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-moriyama\OneDrive\デスクトップ\2024年全国人口推計\HPアップ用セット\Rank\"/>
    </mc:Choice>
  </mc:AlternateContent>
  <xr:revisionPtr revIDLastSave="0" documentId="13_ncr:1_{6D4F4D5B-5C69-448C-8C67-036993F9152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kantochubu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X4" i="2" l="1"/>
  <c r="CS4" i="2" l="1"/>
  <c r="CN4" i="2"/>
  <c r="CI4" i="2"/>
  <c r="CD4" i="2"/>
  <c r="BY4" i="2"/>
  <c r="BT4" i="2"/>
  <c r="BO4" i="2"/>
  <c r="BJ4" i="2"/>
  <c r="BE4" i="2"/>
  <c r="AZ4" i="2"/>
  <c r="AU4" i="2"/>
  <c r="AP4" i="2"/>
  <c r="AK4" i="2"/>
  <c r="AF4" i="2"/>
  <c r="AA4" i="2"/>
  <c r="V4" i="2"/>
  <c r="Q4" i="2"/>
  <c r="L4" i="2"/>
  <c r="G4" i="2"/>
</calcChain>
</file>

<file path=xl/sharedStrings.xml><?xml version="1.0" encoding="utf-8"?>
<sst xmlns="http://schemas.openxmlformats.org/spreadsheetml/2006/main" count="26668" uniqueCount="1342">
  <si>
    <t>順位</t>
    <rPh sb="0" eb="2">
      <t>ジュンイ</t>
    </rPh>
    <phoneticPr fontId="18"/>
  </si>
  <si>
    <t>市町村名</t>
    <rPh sb="0" eb="3">
      <t>シチョウソン</t>
    </rPh>
    <rPh sb="3" eb="4">
      <t>メイ</t>
    </rPh>
    <phoneticPr fontId="18"/>
  </si>
  <si>
    <t>高齢化率</t>
    <rPh sb="0" eb="3">
      <t>コウレイカ</t>
    </rPh>
    <rPh sb="3" eb="4">
      <t>リツ</t>
    </rPh>
    <phoneticPr fontId="18"/>
  </si>
  <si>
    <t>■人口維持 必要定住増加人数（現在人口の○%必要か)ランキング</t>
    <rPh sb="1" eb="3">
      <t>ジンコウ</t>
    </rPh>
    <rPh sb="3" eb="5">
      <t>イジ</t>
    </rPh>
    <rPh sb="6" eb="8">
      <t>ヒツヨウ</t>
    </rPh>
    <rPh sb="8" eb="10">
      <t>テイジュウ</t>
    </rPh>
    <rPh sb="10" eb="12">
      <t>ゾウカ</t>
    </rPh>
    <rPh sb="12" eb="14">
      <t>ニンズウ</t>
    </rPh>
    <rPh sb="15" eb="17">
      <t>ゲンザイ</t>
    </rPh>
    <rPh sb="17" eb="19">
      <t>ジンコウ</t>
    </rPh>
    <rPh sb="22" eb="24">
      <t>ヒツヨウ</t>
    </rPh>
    <phoneticPr fontId="18"/>
  </si>
  <si>
    <t>■高齢化率維持・改善 必要定住増加人数（現在人口の○%必要か)ランキング</t>
    <rPh sb="1" eb="4">
      <t>コウレイカ</t>
    </rPh>
    <rPh sb="4" eb="5">
      <t>リツ</t>
    </rPh>
    <rPh sb="5" eb="7">
      <t>イジ</t>
    </rPh>
    <rPh sb="8" eb="10">
      <t>カイゼン</t>
    </rPh>
    <rPh sb="11" eb="13">
      <t>ヒツヨウ</t>
    </rPh>
    <rPh sb="13" eb="15">
      <t>テイジュウ</t>
    </rPh>
    <rPh sb="15" eb="17">
      <t>ゾウカ</t>
    </rPh>
    <rPh sb="17" eb="19">
      <t>ニンズウ</t>
    </rPh>
    <rPh sb="20" eb="22">
      <t>ゲンザイ</t>
    </rPh>
    <rPh sb="22" eb="24">
      <t>ジンコウ</t>
    </rPh>
    <rPh sb="27" eb="29">
      <t>ヒツヨウ</t>
    </rPh>
    <phoneticPr fontId="18"/>
  </si>
  <si>
    <t>■子ども人口維持 必要定住増加人数（現在人口の○%必要か)ランキング</t>
    <rPh sb="1" eb="2">
      <t>コ</t>
    </rPh>
    <rPh sb="4" eb="6">
      <t>ジンコウ</t>
    </rPh>
    <rPh sb="6" eb="8">
      <t>イジ</t>
    </rPh>
    <rPh sb="9" eb="11">
      <t>ヒツヨウ</t>
    </rPh>
    <rPh sb="11" eb="13">
      <t>テイジュウ</t>
    </rPh>
    <rPh sb="13" eb="15">
      <t>ゾウカ</t>
    </rPh>
    <rPh sb="15" eb="17">
      <t>ニンズウ</t>
    </rPh>
    <rPh sb="18" eb="20">
      <t>ゲンザイ</t>
    </rPh>
    <rPh sb="20" eb="22">
      <t>ジンコウ</t>
    </rPh>
    <rPh sb="25" eb="27">
      <t>ヒツヨウ</t>
    </rPh>
    <phoneticPr fontId="18"/>
  </si>
  <si>
    <t>後期高齢化率</t>
    <rPh sb="0" eb="2">
      <t>コウキ</t>
    </rPh>
    <rPh sb="2" eb="5">
      <t>コウレイカ</t>
    </rPh>
    <rPh sb="5" eb="6">
      <t>リツ</t>
    </rPh>
    <phoneticPr fontId="18"/>
  </si>
  <si>
    <t>出生率</t>
    <rPh sb="0" eb="2">
      <t>シュッショウ</t>
    </rPh>
    <rPh sb="2" eb="3">
      <t>リツ</t>
    </rPh>
    <phoneticPr fontId="18"/>
  </si>
  <si>
    <t>増減率</t>
    <rPh sb="0" eb="2">
      <t>ゾウゲン</t>
    </rPh>
    <rPh sb="2" eb="3">
      <t>リツ</t>
    </rPh>
    <phoneticPr fontId="18"/>
  </si>
  <si>
    <t>流出率</t>
    <rPh sb="0" eb="3">
      <t>リュウシュツリツ</t>
    </rPh>
    <phoneticPr fontId="18"/>
  </si>
  <si>
    <t>増減数</t>
    <rPh sb="0" eb="2">
      <t>ゾウゲン</t>
    </rPh>
    <rPh sb="2" eb="3">
      <t>スウ</t>
    </rPh>
    <phoneticPr fontId="18"/>
  </si>
  <si>
    <t>必要人口(%)</t>
    <rPh sb="0" eb="2">
      <t>ヒツヨウ</t>
    </rPh>
    <rPh sb="2" eb="4">
      <t>ジンコウ</t>
    </rPh>
    <phoneticPr fontId="18"/>
  </si>
  <si>
    <t>■人口安定化に必要定住増加人数（現在人口の○%必要か)ランキング</t>
    <rPh sb="1" eb="3">
      <t>ジンコウ</t>
    </rPh>
    <rPh sb="3" eb="5">
      <t>アンテイ</t>
    </rPh>
    <rPh sb="5" eb="6">
      <t>カ</t>
    </rPh>
    <rPh sb="7" eb="9">
      <t>ヒツヨウ</t>
    </rPh>
    <rPh sb="9" eb="11">
      <t>テイジュウ</t>
    </rPh>
    <rPh sb="11" eb="13">
      <t>ゾウカ</t>
    </rPh>
    <rPh sb="13" eb="15">
      <t>ニンズウ</t>
    </rPh>
    <rPh sb="16" eb="18">
      <t>ゲンザイ</t>
    </rPh>
    <rPh sb="18" eb="20">
      <t>ジンコウ</t>
    </rPh>
    <rPh sb="23" eb="25">
      <t>ヒツヨウ</t>
    </rPh>
    <phoneticPr fontId="18"/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</si>
  <si>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</si>
  <si>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</si>
  <si>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</si>
  <si>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</si>
  <si>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</si>
  <si>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</si>
  <si>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</si>
  <si>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</si>
  <si>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</si>
  <si>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</si>
  <si>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</si>
  <si>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</si>
  <si>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</si>
  <si>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</si>
  <si>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</si>
  <si>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</si>
  <si>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</si>
  <si>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</si>
  <si>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</si>
  <si>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</si>
  <si>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</si>
  <si>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</si>
  <si>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</si>
  <si>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</si>
  <si>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</si>
  <si>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</si>
  <si>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</si>
  <si>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</si>
  <si>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</si>
  <si>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</si>
  <si>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</si>
  <si>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</si>
  <si>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</si>
  <si>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</si>
  <si>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</si>
  <si>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</si>
  <si>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</si>
  <si>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</si>
  <si>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</si>
  <si>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</si>
  <si>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</si>
  <si>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</si>
  <si>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</si>
  <si>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</si>
  <si>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</si>
  <si>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</si>
  <si>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</si>
  <si>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</si>
  <si>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</si>
  <si>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</si>
  <si>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</si>
  <si>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</si>
  <si>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</si>
  <si>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</si>
  <si>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</si>
  <si>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</si>
  <si>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</si>
  <si>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</si>
  <si>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</si>
  <si>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</si>
  <si>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</si>
  <si>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埼玉県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</si>
  <si>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</si>
  <si>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</si>
  <si>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</si>
  <si>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</si>
  <si>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</si>
  <si>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</si>
  <si>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</si>
  <si>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</si>
  <si>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</si>
  <si>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</si>
  <si>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</si>
  <si>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</si>
  <si>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</si>
  <si>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</si>
  <si>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</si>
  <si>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</si>
  <si>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</si>
  <si>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</si>
  <si>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</si>
  <si>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</si>
  <si>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</si>
  <si>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</si>
  <si>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</si>
  <si>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</si>
  <si>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</si>
  <si>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</si>
  <si>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</si>
  <si>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</si>
  <si>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</si>
  <si>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</si>
  <si>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</si>
  <si>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</si>
  <si>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</si>
  <si>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</si>
  <si>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</si>
  <si>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</si>
  <si>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</si>
  <si>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</si>
  <si>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</si>
  <si>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千葉県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</si>
  <si>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</si>
  <si>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</si>
  <si>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</si>
  <si>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</si>
  <si>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</si>
  <si>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</si>
  <si>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</si>
  <si>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</si>
  <si>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</si>
  <si>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</si>
  <si>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</si>
  <si>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</si>
  <si>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</si>
  <si>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</si>
  <si>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</si>
  <si>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</si>
  <si>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</si>
  <si>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</si>
  <si>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</si>
  <si>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</si>
  <si>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</si>
  <si>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</si>
  <si>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</si>
  <si>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</si>
  <si>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</si>
  <si>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</si>
  <si>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</si>
  <si>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</si>
  <si>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</si>
  <si>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</si>
  <si>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</si>
  <si>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</si>
  <si>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</si>
  <si>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</si>
  <si>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</si>
  <si>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</si>
  <si>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</si>
  <si>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</si>
  <si>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</si>
  <si>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</si>
  <si>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</si>
  <si>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</si>
  <si>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</si>
  <si>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</si>
  <si>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</si>
  <si>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</si>
  <si>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</si>
  <si>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</si>
  <si>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</si>
  <si>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</si>
  <si>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</si>
  <si>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</si>
  <si>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</si>
  <si>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</si>
  <si>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</si>
  <si>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</si>
  <si>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</si>
  <si>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</si>
  <si>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</si>
  <si>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</si>
  <si>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</si>
  <si>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</si>
  <si>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</si>
  <si>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</si>
  <si>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</si>
  <si>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</si>
  <si>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</si>
  <si>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</si>
  <si>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</si>
  <si>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</si>
  <si>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</si>
  <si>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</si>
  <si>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</si>
  <si>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</si>
  <si>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</si>
  <si>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</si>
  <si>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</si>
  <si>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</si>
  <si>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</si>
  <si>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</si>
  <si>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</si>
  <si>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</si>
  <si>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</si>
  <si>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</si>
  <si>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</si>
  <si>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</si>
  <si>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</si>
  <si>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</si>
  <si>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</si>
  <si>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</si>
  <si>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</si>
  <si>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</si>
  <si>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</si>
  <si>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</si>
  <si>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</si>
  <si>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</si>
  <si>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</si>
  <si>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</si>
  <si>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</si>
  <si>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</si>
  <si>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</si>
  <si>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</si>
  <si>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</si>
  <si>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</si>
  <si>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</si>
  <si>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</si>
  <si>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</si>
  <si>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</si>
  <si>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</si>
  <si>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</si>
  <si>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</si>
  <si>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</si>
  <si>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新潟県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</si>
  <si>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</si>
  <si>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</si>
  <si>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</si>
  <si>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</si>
  <si>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</si>
  <si>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</si>
  <si>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</si>
  <si>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</si>
  <si>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</si>
  <si>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</si>
  <si>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</si>
  <si>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</si>
  <si>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</si>
  <si>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</si>
  <si>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</si>
  <si>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</si>
  <si>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</si>
  <si>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</si>
  <si>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</si>
  <si>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</si>
  <si>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</si>
  <si>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</si>
  <si>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</si>
  <si>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</si>
  <si>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</si>
  <si>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</si>
  <si>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</si>
  <si>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</si>
  <si>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</si>
  <si>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</si>
  <si>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</si>
  <si>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</si>
  <si>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</si>
  <si>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</si>
  <si>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</si>
  <si>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</si>
  <si>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</si>
  <si>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</si>
  <si>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</si>
  <si>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</si>
  <si>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</si>
  <si>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</si>
  <si>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</si>
  <si>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</si>
  <si>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</si>
  <si>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</si>
  <si>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</si>
  <si>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</si>
  <si>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</si>
  <si>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</si>
  <si>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</si>
  <si>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</si>
  <si>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</si>
  <si>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</si>
  <si>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</si>
  <si>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</si>
  <si>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</si>
  <si>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</si>
  <si>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</si>
  <si>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</si>
  <si>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</si>
  <si>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</si>
  <si>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</si>
  <si>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</si>
  <si>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</si>
  <si>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</si>
  <si>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</si>
  <si>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</si>
  <si>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</si>
  <si>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</si>
  <si>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</si>
  <si>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</si>
  <si>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</si>
  <si>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</si>
  <si>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</si>
  <si>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</si>
  <si>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</si>
  <si>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</si>
  <si>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</si>
  <si>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</si>
  <si>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</si>
  <si>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</si>
  <si>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</si>
  <si>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</si>
  <si>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</si>
  <si>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</si>
  <si>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</si>
  <si>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</si>
  <si>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</si>
  <si>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</si>
  <si>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</si>
  <si>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</si>
  <si>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</si>
  <si>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</si>
  <si>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</si>
  <si>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</si>
  <si>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</si>
  <si>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</si>
  <si>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</si>
  <si>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</si>
  <si>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</si>
  <si>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</si>
  <si>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</si>
  <si>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</si>
  <si>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</si>
  <si>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下呂市</t>
  </si>
  <si>
    <t>海津市</t>
  </si>
  <si>
    <t>静岡県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</si>
  <si>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</si>
  <si>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</si>
  <si>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</si>
  <si>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</si>
  <si>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</si>
  <si>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</si>
  <si>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</si>
  <si>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</si>
  <si>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</si>
  <si>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</si>
  <si>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</si>
  <si>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</si>
  <si>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</si>
  <si>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</si>
  <si>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</si>
  <si>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</si>
  <si>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</si>
  <si>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</si>
  <si>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</si>
  <si>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</si>
  <si>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</si>
  <si>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愛知県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</si>
  <si>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</si>
  <si>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</si>
  <si>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</si>
  <si>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</si>
  <si>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</si>
  <si>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</si>
  <si>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</si>
  <si>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</si>
  <si>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</si>
  <si>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</si>
  <si>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</si>
  <si>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</si>
  <si>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</si>
  <si>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</si>
  <si>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</si>
  <si>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</si>
  <si>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</si>
  <si>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</si>
  <si>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</si>
  <si>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</si>
  <si>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</si>
  <si>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</si>
  <si>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</si>
  <si>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</si>
  <si>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</si>
  <si>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</si>
  <si>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</si>
  <si>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</si>
  <si>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</si>
  <si>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</si>
  <si>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</si>
  <si>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</si>
  <si>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</si>
  <si>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</si>
  <si>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</si>
  <si>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</si>
  <si>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名古屋市</t>
  </si>
  <si>
    <t>浜松市</t>
  </si>
  <si>
    <t>静岡市</t>
  </si>
  <si>
    <t>相模原市</t>
  </si>
  <si>
    <t>横浜市</t>
  </si>
  <si>
    <t>川崎市</t>
  </si>
  <si>
    <t>さいたま市</t>
  </si>
  <si>
    <t>千葉市</t>
  </si>
  <si>
    <t>新潟市</t>
  </si>
  <si>
    <t>都道府県</t>
    <rPh sb="0" eb="4">
      <t>トドウフケン</t>
    </rPh>
    <phoneticPr fontId="18"/>
  </si>
  <si>
    <t>都道府県</t>
    <phoneticPr fontId="18"/>
  </si>
  <si>
    <t>都道府県</t>
    <phoneticPr fontId="18"/>
  </si>
  <si>
    <t>郡上市</t>
  </si>
  <si>
    <t>蒲郡市</t>
  </si>
  <si>
    <t>※子ども女性比から変換</t>
    <rPh sb="1" eb="2">
      <t>コ</t>
    </rPh>
    <rPh sb="6" eb="7">
      <t>ヒ</t>
    </rPh>
    <rPh sb="9" eb="11">
      <t>ヘンカン</t>
    </rPh>
    <phoneticPr fontId="18"/>
  </si>
  <si>
    <t>※2019年と比較</t>
    <rPh sb="5" eb="6">
      <t>ネン</t>
    </rPh>
    <rPh sb="7" eb="9">
      <t>ヒカク</t>
    </rPh>
    <phoneticPr fontId="18"/>
  </si>
  <si>
    <t>東京都</t>
    <phoneticPr fontId="18"/>
  </si>
  <si>
    <t>中央区</t>
    <phoneticPr fontId="18"/>
  </si>
  <si>
    <t>小笠原村</t>
    <phoneticPr fontId="18"/>
  </si>
  <si>
    <t>埼玉県</t>
    <phoneticPr fontId="18"/>
  </si>
  <si>
    <t>戸田市</t>
    <phoneticPr fontId="18"/>
  </si>
  <si>
    <t>愛知県</t>
    <phoneticPr fontId="18"/>
  </si>
  <si>
    <t>長久手市</t>
    <phoneticPr fontId="18"/>
  </si>
  <si>
    <t>港区</t>
    <phoneticPr fontId="18"/>
  </si>
  <si>
    <t>千葉県</t>
    <phoneticPr fontId="18"/>
  </si>
  <si>
    <t>浦安市</t>
    <phoneticPr fontId="18"/>
  </si>
  <si>
    <t>千代田区</t>
    <phoneticPr fontId="18"/>
  </si>
  <si>
    <t>みよし市</t>
    <phoneticPr fontId="18"/>
  </si>
  <si>
    <t>和光市</t>
    <phoneticPr fontId="18"/>
  </si>
  <si>
    <t>青ヶ島村</t>
    <phoneticPr fontId="18"/>
  </si>
  <si>
    <t>山梨県</t>
    <phoneticPr fontId="18"/>
  </si>
  <si>
    <t>御蔵島村</t>
    <phoneticPr fontId="18"/>
  </si>
  <si>
    <t>渋谷区</t>
    <phoneticPr fontId="18"/>
  </si>
  <si>
    <t>高浜市</t>
    <phoneticPr fontId="18"/>
  </si>
  <si>
    <t>富山県</t>
    <phoneticPr fontId="18"/>
  </si>
  <si>
    <t>茨城県</t>
    <phoneticPr fontId="18"/>
  </si>
  <si>
    <t>つくば市</t>
    <phoneticPr fontId="18"/>
  </si>
  <si>
    <t>朝霞市</t>
    <phoneticPr fontId="18"/>
  </si>
  <si>
    <t>石川県</t>
    <phoneticPr fontId="18"/>
  </si>
  <si>
    <t>野々市市</t>
    <phoneticPr fontId="18"/>
  </si>
  <si>
    <t>文京区</t>
    <phoneticPr fontId="18"/>
  </si>
  <si>
    <t>新宿区</t>
    <phoneticPr fontId="18"/>
  </si>
  <si>
    <t>知立市</t>
    <phoneticPr fontId="18"/>
  </si>
  <si>
    <t>目黒区</t>
    <phoneticPr fontId="18"/>
  </si>
  <si>
    <t>神奈川県</t>
    <phoneticPr fontId="18"/>
  </si>
  <si>
    <t>川崎市</t>
    <phoneticPr fontId="18"/>
  </si>
  <si>
    <t>豊島区</t>
    <phoneticPr fontId="18"/>
  </si>
  <si>
    <t>日進市</t>
    <phoneticPr fontId="18"/>
  </si>
  <si>
    <t>刈谷市</t>
    <phoneticPr fontId="18"/>
  </si>
  <si>
    <t>世田谷区</t>
    <phoneticPr fontId="18"/>
  </si>
  <si>
    <t>中野区</t>
    <phoneticPr fontId="18"/>
  </si>
  <si>
    <t>安城市</t>
    <phoneticPr fontId="18"/>
  </si>
  <si>
    <t>品川区</t>
    <phoneticPr fontId="18"/>
  </si>
  <si>
    <t>岐阜県</t>
    <phoneticPr fontId="18"/>
  </si>
  <si>
    <t>瑞穂市</t>
    <phoneticPr fontId="18"/>
  </si>
  <si>
    <t>杉並区</t>
    <phoneticPr fontId="18"/>
  </si>
  <si>
    <t>江戸川区</t>
    <phoneticPr fontId="18"/>
  </si>
  <si>
    <t>市川市</t>
    <phoneticPr fontId="18"/>
  </si>
  <si>
    <t>小金井市</t>
    <phoneticPr fontId="18"/>
  </si>
  <si>
    <t>稲城市</t>
    <phoneticPr fontId="18"/>
  </si>
  <si>
    <t>大府市</t>
    <phoneticPr fontId="18"/>
  </si>
  <si>
    <t>調布市</t>
    <phoneticPr fontId="18"/>
  </si>
  <si>
    <t>江東区</t>
    <phoneticPr fontId="18"/>
  </si>
  <si>
    <t>府中市</t>
    <phoneticPr fontId="18"/>
  </si>
  <si>
    <t>静岡県</t>
    <phoneticPr fontId="18"/>
  </si>
  <si>
    <t>三鷹市</t>
    <phoneticPr fontId="18"/>
  </si>
  <si>
    <t>練馬区</t>
    <phoneticPr fontId="18"/>
  </si>
  <si>
    <t>群馬県</t>
    <phoneticPr fontId="18"/>
  </si>
  <si>
    <t>国分寺市</t>
    <phoneticPr fontId="18"/>
  </si>
  <si>
    <t>東海市</t>
    <phoneticPr fontId="18"/>
  </si>
  <si>
    <t>守谷市</t>
    <phoneticPr fontId="18"/>
  </si>
  <si>
    <t>印西市</t>
    <phoneticPr fontId="18"/>
  </si>
  <si>
    <t>武蔵野市</t>
    <phoneticPr fontId="18"/>
  </si>
  <si>
    <t>成田市</t>
    <phoneticPr fontId="18"/>
  </si>
  <si>
    <t>神栖市</t>
    <phoneticPr fontId="18"/>
  </si>
  <si>
    <t>墨田区</t>
    <phoneticPr fontId="18"/>
  </si>
  <si>
    <t>栃木県</t>
    <phoneticPr fontId="18"/>
  </si>
  <si>
    <t>美濃加茂市</t>
    <phoneticPr fontId="18"/>
  </si>
  <si>
    <t>大田区</t>
    <phoneticPr fontId="18"/>
  </si>
  <si>
    <t>岡崎市</t>
    <phoneticPr fontId="18"/>
  </si>
  <si>
    <t>川口市</t>
    <phoneticPr fontId="18"/>
  </si>
  <si>
    <t>八潮市</t>
    <phoneticPr fontId="18"/>
  </si>
  <si>
    <t>豊田市</t>
    <phoneticPr fontId="18"/>
  </si>
  <si>
    <t>さいたま市</t>
    <phoneticPr fontId="18"/>
  </si>
  <si>
    <t>国立市</t>
    <phoneticPr fontId="18"/>
  </si>
  <si>
    <t>小平市</t>
    <phoneticPr fontId="18"/>
  </si>
  <si>
    <t>吉川市</t>
    <phoneticPr fontId="18"/>
  </si>
  <si>
    <t>蕨市</t>
    <phoneticPr fontId="18"/>
  </si>
  <si>
    <t>板橋区</t>
    <phoneticPr fontId="18"/>
  </si>
  <si>
    <t>台東区</t>
    <phoneticPr fontId="18"/>
  </si>
  <si>
    <t>習志野市</t>
    <phoneticPr fontId="18"/>
  </si>
  <si>
    <t>碧南市</t>
    <phoneticPr fontId="18"/>
  </si>
  <si>
    <t>荒川区</t>
    <phoneticPr fontId="18"/>
  </si>
  <si>
    <t>清須市</t>
    <phoneticPr fontId="18"/>
  </si>
  <si>
    <t>長野県</t>
    <phoneticPr fontId="18"/>
  </si>
  <si>
    <t>袋井市</t>
    <phoneticPr fontId="18"/>
  </si>
  <si>
    <t>大和市</t>
    <phoneticPr fontId="18"/>
  </si>
  <si>
    <t>流山市</t>
    <phoneticPr fontId="18"/>
  </si>
  <si>
    <t>半田市</t>
    <phoneticPr fontId="18"/>
  </si>
  <si>
    <t>船橋市</t>
    <phoneticPr fontId="18"/>
  </si>
  <si>
    <t>西東京市</t>
    <phoneticPr fontId="18"/>
  </si>
  <si>
    <t>北名古屋市</t>
    <phoneticPr fontId="18"/>
  </si>
  <si>
    <t>狛江市</t>
    <phoneticPr fontId="18"/>
  </si>
  <si>
    <t>御殿場市</t>
    <phoneticPr fontId="18"/>
  </si>
  <si>
    <t>志木市</t>
    <phoneticPr fontId="18"/>
  </si>
  <si>
    <t>小牧市</t>
    <phoneticPr fontId="18"/>
  </si>
  <si>
    <t>小山市</t>
    <phoneticPr fontId="18"/>
  </si>
  <si>
    <t>中央市</t>
    <phoneticPr fontId="18"/>
  </si>
  <si>
    <t>利島村</t>
    <phoneticPr fontId="18"/>
  </si>
  <si>
    <t>立川市</t>
    <phoneticPr fontId="18"/>
  </si>
  <si>
    <t>藤沢市</t>
    <phoneticPr fontId="18"/>
  </si>
  <si>
    <t>下野市</t>
    <phoneticPr fontId="18"/>
  </si>
  <si>
    <t>横浜市</t>
    <phoneticPr fontId="18"/>
  </si>
  <si>
    <t>海老名市</t>
    <phoneticPr fontId="18"/>
  </si>
  <si>
    <t>草加市</t>
    <phoneticPr fontId="18"/>
  </si>
  <si>
    <t>新潟県</t>
    <phoneticPr fontId="18"/>
  </si>
  <si>
    <t>伊勢崎市</t>
    <phoneticPr fontId="18"/>
  </si>
  <si>
    <t>富士見市</t>
    <phoneticPr fontId="18"/>
  </si>
  <si>
    <t>葛飾区</t>
    <phoneticPr fontId="18"/>
  </si>
  <si>
    <t>宇都宮市</t>
    <phoneticPr fontId="18"/>
  </si>
  <si>
    <t>名古屋市</t>
    <phoneticPr fontId="18"/>
  </si>
  <si>
    <t>甲斐市</t>
    <phoneticPr fontId="18"/>
  </si>
  <si>
    <t>日野市</t>
    <phoneticPr fontId="18"/>
  </si>
  <si>
    <t>西尾市</t>
    <phoneticPr fontId="18"/>
  </si>
  <si>
    <t>越谷市</t>
    <phoneticPr fontId="18"/>
  </si>
  <si>
    <t>足立区</t>
    <phoneticPr fontId="18"/>
  </si>
  <si>
    <t>ふじみ野市</t>
    <phoneticPr fontId="18"/>
  </si>
  <si>
    <t>北区</t>
    <phoneticPr fontId="18"/>
  </si>
  <si>
    <t>八千代市</t>
    <phoneticPr fontId="18"/>
  </si>
  <si>
    <t>厚木市</t>
    <phoneticPr fontId="18"/>
  </si>
  <si>
    <t>岩倉市</t>
    <phoneticPr fontId="18"/>
  </si>
  <si>
    <t>豊橋市</t>
    <phoneticPr fontId="18"/>
  </si>
  <si>
    <t>能美市</t>
    <phoneticPr fontId="18"/>
  </si>
  <si>
    <t>座間市</t>
    <phoneticPr fontId="18"/>
  </si>
  <si>
    <t>ひたちなか市</t>
    <phoneticPr fontId="18"/>
  </si>
  <si>
    <t>相模原市</t>
    <phoneticPr fontId="18"/>
  </si>
  <si>
    <t>太田市</t>
    <phoneticPr fontId="18"/>
  </si>
  <si>
    <t>新座市</t>
    <phoneticPr fontId="18"/>
  </si>
  <si>
    <t>松戸市</t>
    <phoneticPr fontId="18"/>
  </si>
  <si>
    <t>常滑市</t>
    <phoneticPr fontId="18"/>
  </si>
  <si>
    <t>春日井市</t>
    <phoneticPr fontId="18"/>
  </si>
  <si>
    <t>白井市</t>
    <phoneticPr fontId="18"/>
  </si>
  <si>
    <t>尾張旭市</t>
    <phoneticPr fontId="18"/>
  </si>
  <si>
    <t>弥富市</t>
    <phoneticPr fontId="18"/>
  </si>
  <si>
    <t>伊勢原市</t>
    <phoneticPr fontId="18"/>
  </si>
  <si>
    <t>豊川市</t>
    <phoneticPr fontId="18"/>
  </si>
  <si>
    <t>真岡市</t>
    <phoneticPr fontId="18"/>
  </si>
  <si>
    <t>福生市</t>
    <phoneticPr fontId="18"/>
  </si>
  <si>
    <t>羽村市</t>
    <phoneticPr fontId="18"/>
  </si>
  <si>
    <t>柏市</t>
    <phoneticPr fontId="18"/>
  </si>
  <si>
    <t>豊明市</t>
    <phoneticPr fontId="18"/>
  </si>
  <si>
    <t>千葉市</t>
    <phoneticPr fontId="18"/>
  </si>
  <si>
    <t>裾野市</t>
    <phoneticPr fontId="18"/>
  </si>
  <si>
    <t>さくら市</t>
    <phoneticPr fontId="18"/>
  </si>
  <si>
    <t>つくばみらい市</t>
    <phoneticPr fontId="18"/>
  </si>
  <si>
    <t>水戸市</t>
    <phoneticPr fontId="18"/>
  </si>
  <si>
    <t>昭島市</t>
    <phoneticPr fontId="18"/>
  </si>
  <si>
    <t>武蔵村山市</t>
    <phoneticPr fontId="18"/>
  </si>
  <si>
    <t>茅ヶ崎市</t>
    <phoneticPr fontId="18"/>
  </si>
  <si>
    <t>あま市</t>
    <phoneticPr fontId="18"/>
  </si>
  <si>
    <t>金沢市</t>
    <phoneticPr fontId="18"/>
  </si>
  <si>
    <t>那須塩原市</t>
    <phoneticPr fontId="18"/>
  </si>
  <si>
    <t>川越市</t>
    <phoneticPr fontId="18"/>
  </si>
  <si>
    <t>三郷市</t>
    <phoneticPr fontId="18"/>
  </si>
  <si>
    <t>袖ケ浦市</t>
    <phoneticPr fontId="18"/>
  </si>
  <si>
    <t>菊川市</t>
    <phoneticPr fontId="18"/>
  </si>
  <si>
    <t>一宮市</t>
    <phoneticPr fontId="18"/>
  </si>
  <si>
    <t>所沢市</t>
    <phoneticPr fontId="18"/>
  </si>
  <si>
    <t>南アルプス市</t>
    <phoneticPr fontId="18"/>
  </si>
  <si>
    <t>八王子市</t>
    <phoneticPr fontId="18"/>
  </si>
  <si>
    <t>福井県</t>
    <phoneticPr fontId="18"/>
  </si>
  <si>
    <t>鯖江市</t>
    <phoneticPr fontId="18"/>
  </si>
  <si>
    <t>掛川市</t>
    <phoneticPr fontId="18"/>
  </si>
  <si>
    <t>東村山市</t>
    <phoneticPr fontId="18"/>
  </si>
  <si>
    <t>町田市</t>
    <phoneticPr fontId="18"/>
  </si>
  <si>
    <t>白岡市</t>
    <phoneticPr fontId="18"/>
  </si>
  <si>
    <t>東大和市</t>
    <phoneticPr fontId="18"/>
  </si>
  <si>
    <t>羽島市</t>
    <phoneticPr fontId="18"/>
  </si>
  <si>
    <t>富里市</t>
    <phoneticPr fontId="18"/>
  </si>
  <si>
    <t>稲沢市</t>
    <phoneticPr fontId="18"/>
  </si>
  <si>
    <t>上尾市</t>
    <phoneticPr fontId="18"/>
  </si>
  <si>
    <t>可児市</t>
    <phoneticPr fontId="18"/>
  </si>
  <si>
    <t>白山市</t>
    <phoneticPr fontId="18"/>
  </si>
  <si>
    <t>綾瀬市</t>
    <phoneticPr fontId="18"/>
  </si>
  <si>
    <t>大垣市</t>
    <phoneticPr fontId="18"/>
  </si>
  <si>
    <t>下妻市</t>
    <phoneticPr fontId="18"/>
  </si>
  <si>
    <t>知多市</t>
    <phoneticPr fontId="18"/>
  </si>
  <si>
    <t>田原市</t>
    <phoneticPr fontId="18"/>
  </si>
  <si>
    <t>富士市</t>
    <phoneticPr fontId="18"/>
  </si>
  <si>
    <t>湖西市</t>
    <phoneticPr fontId="18"/>
  </si>
  <si>
    <t>浜松市</t>
    <phoneticPr fontId="18"/>
  </si>
  <si>
    <t>古河市</t>
    <phoneticPr fontId="18"/>
  </si>
  <si>
    <t>江南市</t>
    <phoneticPr fontId="18"/>
  </si>
  <si>
    <t>坂井市</t>
    <phoneticPr fontId="18"/>
  </si>
  <si>
    <t>木更津市</t>
    <phoneticPr fontId="18"/>
  </si>
  <si>
    <t>高崎市</t>
    <phoneticPr fontId="18"/>
  </si>
  <si>
    <t>鶴ヶ島市</t>
    <phoneticPr fontId="18"/>
  </si>
  <si>
    <t>平塚市</t>
    <phoneticPr fontId="18"/>
  </si>
  <si>
    <t>松本市</t>
    <phoneticPr fontId="18"/>
  </si>
  <si>
    <t>磐田市</t>
    <phoneticPr fontId="18"/>
  </si>
  <si>
    <t>龍ケ崎市</t>
    <phoneticPr fontId="18"/>
  </si>
  <si>
    <t>各務原市</t>
    <phoneticPr fontId="18"/>
  </si>
  <si>
    <t>本庄市</t>
    <phoneticPr fontId="18"/>
  </si>
  <si>
    <t>敦賀市</t>
    <phoneticPr fontId="18"/>
  </si>
  <si>
    <t>小松市</t>
    <phoneticPr fontId="18"/>
  </si>
  <si>
    <t>塩尻市</t>
    <phoneticPr fontId="18"/>
  </si>
  <si>
    <t>鎌ケ谷市</t>
    <phoneticPr fontId="18"/>
  </si>
  <si>
    <t>牛久市</t>
    <phoneticPr fontId="18"/>
  </si>
  <si>
    <t>清瀬市</t>
    <phoneticPr fontId="18"/>
  </si>
  <si>
    <t>東松山市</t>
    <phoneticPr fontId="18"/>
  </si>
  <si>
    <t>深谷市</t>
    <phoneticPr fontId="18"/>
  </si>
  <si>
    <t>多摩市</t>
    <phoneticPr fontId="18"/>
  </si>
  <si>
    <t>東久留米市</t>
    <phoneticPr fontId="18"/>
  </si>
  <si>
    <t>小美玉市</t>
    <phoneticPr fontId="18"/>
  </si>
  <si>
    <t>入間市</t>
    <phoneticPr fontId="18"/>
  </si>
  <si>
    <t>土浦市</t>
    <phoneticPr fontId="18"/>
  </si>
  <si>
    <t>熊谷市</t>
    <phoneticPr fontId="18"/>
  </si>
  <si>
    <t>加須市</t>
    <phoneticPr fontId="18"/>
  </si>
  <si>
    <t>岐阜市</t>
    <phoneticPr fontId="18"/>
  </si>
  <si>
    <t>都留市</t>
    <phoneticPr fontId="18"/>
  </si>
  <si>
    <t>富士宮市</t>
    <phoneticPr fontId="18"/>
  </si>
  <si>
    <t>市原市</t>
    <phoneticPr fontId="18"/>
  </si>
  <si>
    <t>常総市</t>
    <phoneticPr fontId="18"/>
  </si>
  <si>
    <t>坂東市</t>
    <phoneticPr fontId="18"/>
  </si>
  <si>
    <t>福井市</t>
    <phoneticPr fontId="18"/>
  </si>
  <si>
    <t>四街道市</t>
    <phoneticPr fontId="18"/>
  </si>
  <si>
    <t>館林市</t>
    <phoneticPr fontId="18"/>
  </si>
  <si>
    <t>越前市</t>
    <phoneticPr fontId="18"/>
  </si>
  <si>
    <t>東金市</t>
    <phoneticPr fontId="18"/>
  </si>
  <si>
    <t>大田原市</t>
    <phoneticPr fontId="18"/>
  </si>
  <si>
    <t>みどり市</t>
    <phoneticPr fontId="18"/>
  </si>
  <si>
    <t>結城市</t>
    <phoneticPr fontId="18"/>
  </si>
  <si>
    <t>羽生市</t>
    <phoneticPr fontId="18"/>
  </si>
  <si>
    <t>鴻巣市</t>
    <phoneticPr fontId="18"/>
  </si>
  <si>
    <t>三島市</t>
    <phoneticPr fontId="18"/>
  </si>
  <si>
    <t>前橋市</t>
    <phoneticPr fontId="18"/>
  </si>
  <si>
    <t>津島市</t>
    <phoneticPr fontId="18"/>
  </si>
  <si>
    <t>犬山市</t>
    <phoneticPr fontId="18"/>
  </si>
  <si>
    <t>かほく市</t>
    <phoneticPr fontId="18"/>
  </si>
  <si>
    <t>新潟市</t>
    <phoneticPr fontId="18"/>
  </si>
  <si>
    <t>坂戸市</t>
    <phoneticPr fontId="18"/>
  </si>
  <si>
    <t>桶川市</t>
    <phoneticPr fontId="18"/>
  </si>
  <si>
    <t>富士吉田市</t>
    <phoneticPr fontId="18"/>
  </si>
  <si>
    <t>八街市</t>
    <phoneticPr fontId="18"/>
  </si>
  <si>
    <t>鹿沼市</t>
    <phoneticPr fontId="18"/>
  </si>
  <si>
    <t>焼津市</t>
    <phoneticPr fontId="18"/>
  </si>
  <si>
    <t>関市</t>
    <phoneticPr fontId="18"/>
  </si>
  <si>
    <t>御前崎市</t>
    <phoneticPr fontId="18"/>
  </si>
  <si>
    <t>蒲郡市</t>
    <phoneticPr fontId="18"/>
  </si>
  <si>
    <t>長野市</t>
    <phoneticPr fontId="18"/>
  </si>
  <si>
    <t>甲府市</t>
    <phoneticPr fontId="18"/>
  </si>
  <si>
    <t>笛吹市</t>
    <phoneticPr fontId="18"/>
  </si>
  <si>
    <t>秦野市</t>
    <phoneticPr fontId="18"/>
  </si>
  <si>
    <t>富山市</t>
    <phoneticPr fontId="18"/>
  </si>
  <si>
    <t>藤枝市</t>
    <phoneticPr fontId="18"/>
  </si>
  <si>
    <t>滑川市</t>
    <phoneticPr fontId="18"/>
  </si>
  <si>
    <t>瀬戸市</t>
    <phoneticPr fontId="18"/>
  </si>
  <si>
    <t>砺波市</t>
    <phoneticPr fontId="18"/>
  </si>
  <si>
    <t>本巣市</t>
    <phoneticPr fontId="18"/>
  </si>
  <si>
    <t>韮崎市</t>
    <phoneticPr fontId="18"/>
  </si>
  <si>
    <t>あきる野市</t>
    <phoneticPr fontId="18"/>
  </si>
  <si>
    <t>久喜市</t>
    <phoneticPr fontId="18"/>
  </si>
  <si>
    <t>小田原市</t>
    <phoneticPr fontId="18"/>
  </si>
  <si>
    <t>多治見市</t>
    <phoneticPr fontId="18"/>
  </si>
  <si>
    <t>旭市</t>
    <phoneticPr fontId="18"/>
  </si>
  <si>
    <t>佐野市</t>
    <phoneticPr fontId="18"/>
  </si>
  <si>
    <t>青梅市</t>
    <phoneticPr fontId="18"/>
  </si>
  <si>
    <t>上田市</t>
    <phoneticPr fontId="18"/>
  </si>
  <si>
    <t>射水市</t>
    <phoneticPr fontId="18"/>
  </si>
  <si>
    <t>茅野市</t>
    <phoneticPr fontId="18"/>
  </si>
  <si>
    <t>かすみがうら市</t>
    <phoneticPr fontId="18"/>
  </si>
  <si>
    <t>筑西市</t>
    <phoneticPr fontId="18"/>
  </si>
  <si>
    <t>静岡市</t>
    <phoneticPr fontId="18"/>
  </si>
  <si>
    <t>佐久市</t>
    <phoneticPr fontId="18"/>
  </si>
  <si>
    <t>野田市</t>
    <phoneticPr fontId="18"/>
  </si>
  <si>
    <t>我孫子市</t>
    <phoneticPr fontId="18"/>
  </si>
  <si>
    <t>諏訪市</t>
    <phoneticPr fontId="18"/>
  </si>
  <si>
    <t>春日部市</t>
    <phoneticPr fontId="18"/>
  </si>
  <si>
    <t>燕市</t>
    <phoneticPr fontId="18"/>
  </si>
  <si>
    <t>神津島村</t>
    <phoneticPr fontId="18"/>
  </si>
  <si>
    <t>鹿嶋市</t>
    <phoneticPr fontId="18"/>
  </si>
  <si>
    <t>牧之原市</t>
    <phoneticPr fontId="18"/>
  </si>
  <si>
    <t>栃木市</t>
    <phoneticPr fontId="18"/>
  </si>
  <si>
    <t>行田市</t>
    <phoneticPr fontId="18"/>
  </si>
  <si>
    <t>那珂市</t>
    <phoneticPr fontId="18"/>
  </si>
  <si>
    <t>駒ヶ根市</t>
    <phoneticPr fontId="18"/>
  </si>
  <si>
    <t>東御市</t>
    <phoneticPr fontId="18"/>
  </si>
  <si>
    <t>長岡市</t>
    <phoneticPr fontId="18"/>
  </si>
  <si>
    <t>中野市</t>
    <phoneticPr fontId="18"/>
  </si>
  <si>
    <t>飯能市</t>
    <phoneticPr fontId="18"/>
  </si>
  <si>
    <t>伊那市</t>
    <phoneticPr fontId="18"/>
  </si>
  <si>
    <t>笠間市</t>
    <phoneticPr fontId="18"/>
  </si>
  <si>
    <t>君津市</t>
    <phoneticPr fontId="18"/>
  </si>
  <si>
    <t>島田市</t>
    <phoneticPr fontId="18"/>
  </si>
  <si>
    <t>安曇野市</t>
    <phoneticPr fontId="18"/>
  </si>
  <si>
    <t>狭山市</t>
    <phoneticPr fontId="18"/>
  </si>
  <si>
    <t>藤岡市</t>
    <phoneticPr fontId="18"/>
  </si>
  <si>
    <t>瑞浪市</t>
    <phoneticPr fontId="18"/>
  </si>
  <si>
    <t>鎌倉市</t>
    <phoneticPr fontId="18"/>
  </si>
  <si>
    <t>北本市</t>
    <phoneticPr fontId="18"/>
  </si>
  <si>
    <t>愛西市</t>
    <phoneticPr fontId="18"/>
  </si>
  <si>
    <t>沼津市</t>
    <phoneticPr fontId="18"/>
  </si>
  <si>
    <t>佐倉市</t>
    <phoneticPr fontId="18"/>
  </si>
  <si>
    <t>黒部市</t>
    <phoneticPr fontId="18"/>
  </si>
  <si>
    <t>大網白里市</t>
    <phoneticPr fontId="18"/>
  </si>
  <si>
    <t>新発田市</t>
    <phoneticPr fontId="18"/>
  </si>
  <si>
    <t>横須賀市</t>
    <phoneticPr fontId="18"/>
  </si>
  <si>
    <t>蓮田市</t>
    <phoneticPr fontId="18"/>
  </si>
  <si>
    <t>矢板市</t>
    <phoneticPr fontId="18"/>
  </si>
  <si>
    <t>潮来市</t>
    <phoneticPr fontId="18"/>
  </si>
  <si>
    <t>三条市</t>
    <phoneticPr fontId="18"/>
  </si>
  <si>
    <t>日立市</t>
    <phoneticPr fontId="18"/>
  </si>
  <si>
    <t>逗子市</t>
    <phoneticPr fontId="18"/>
  </si>
  <si>
    <t>石岡市</t>
    <phoneticPr fontId="18"/>
  </si>
  <si>
    <t>須坂市</t>
    <phoneticPr fontId="18"/>
  </si>
  <si>
    <t>足利市</t>
    <phoneticPr fontId="18"/>
  </si>
  <si>
    <t>土岐市</t>
    <phoneticPr fontId="18"/>
  </si>
  <si>
    <t>小浜市</t>
    <phoneticPr fontId="18"/>
  </si>
  <si>
    <t>桜川市</t>
    <phoneticPr fontId="18"/>
  </si>
  <si>
    <t>小諸市</t>
    <phoneticPr fontId="18"/>
  </si>
  <si>
    <t>上越市</t>
    <phoneticPr fontId="18"/>
  </si>
  <si>
    <t>見附市</t>
    <phoneticPr fontId="18"/>
  </si>
  <si>
    <t>南足柄市</t>
    <phoneticPr fontId="18"/>
  </si>
  <si>
    <t>飯田市</t>
    <phoneticPr fontId="18"/>
  </si>
  <si>
    <t>日高市</t>
    <phoneticPr fontId="18"/>
  </si>
  <si>
    <t>南魚沼市</t>
    <phoneticPr fontId="18"/>
  </si>
  <si>
    <t>中津川市</t>
    <phoneticPr fontId="18"/>
  </si>
  <si>
    <t>千曲市</t>
    <phoneticPr fontId="18"/>
  </si>
  <si>
    <t>海津市</t>
    <phoneticPr fontId="18"/>
  </si>
  <si>
    <t>茂原市</t>
    <phoneticPr fontId="18"/>
  </si>
  <si>
    <t>高山市</t>
    <phoneticPr fontId="18"/>
  </si>
  <si>
    <t>富岡市</t>
    <phoneticPr fontId="18"/>
  </si>
  <si>
    <t>阿賀野市</t>
    <phoneticPr fontId="18"/>
  </si>
  <si>
    <t>鉾田市</t>
    <phoneticPr fontId="18"/>
  </si>
  <si>
    <t>北茨城市</t>
    <phoneticPr fontId="18"/>
  </si>
  <si>
    <t>伊豆の国市</t>
    <phoneticPr fontId="18"/>
  </si>
  <si>
    <t>秩父市</t>
    <phoneticPr fontId="18"/>
  </si>
  <si>
    <t>沼田市</t>
    <phoneticPr fontId="18"/>
  </si>
  <si>
    <t>高岡市</t>
    <phoneticPr fontId="18"/>
  </si>
  <si>
    <t>あわら市</t>
    <phoneticPr fontId="18"/>
  </si>
  <si>
    <t>山梨市</t>
    <phoneticPr fontId="18"/>
  </si>
  <si>
    <t>柏崎市</t>
    <phoneticPr fontId="18"/>
  </si>
  <si>
    <t>幸手市</t>
    <phoneticPr fontId="18"/>
  </si>
  <si>
    <t>魚津市</t>
    <phoneticPr fontId="18"/>
  </si>
  <si>
    <t>岡谷市</t>
    <phoneticPr fontId="18"/>
  </si>
  <si>
    <t>山県市</t>
    <phoneticPr fontId="18"/>
  </si>
  <si>
    <t>行方市</t>
    <phoneticPr fontId="18"/>
  </si>
  <si>
    <t>渋川市</t>
    <phoneticPr fontId="18"/>
  </si>
  <si>
    <t>小千谷市</t>
    <phoneticPr fontId="18"/>
  </si>
  <si>
    <t>取手市</t>
    <phoneticPr fontId="18"/>
  </si>
  <si>
    <t>山武市</t>
    <phoneticPr fontId="18"/>
  </si>
  <si>
    <t>匝瑳市</t>
    <phoneticPr fontId="18"/>
  </si>
  <si>
    <t>加賀市</t>
    <phoneticPr fontId="18"/>
  </si>
  <si>
    <t>恵那市</t>
    <phoneticPr fontId="18"/>
  </si>
  <si>
    <t>高萩市</t>
    <phoneticPr fontId="18"/>
  </si>
  <si>
    <t>稲敷市</t>
    <phoneticPr fontId="18"/>
  </si>
  <si>
    <t>日光市</t>
    <phoneticPr fontId="18"/>
  </si>
  <si>
    <t>胎内市</t>
    <phoneticPr fontId="18"/>
  </si>
  <si>
    <t>安中市</t>
    <phoneticPr fontId="18"/>
  </si>
  <si>
    <t>美濃市</t>
    <phoneticPr fontId="18"/>
  </si>
  <si>
    <t>新城市</t>
    <phoneticPr fontId="18"/>
  </si>
  <si>
    <t>五泉市</t>
    <phoneticPr fontId="18"/>
  </si>
  <si>
    <t>甲州市</t>
    <phoneticPr fontId="18"/>
  </si>
  <si>
    <t>香取市</t>
    <phoneticPr fontId="18"/>
  </si>
  <si>
    <t>常陸大宮市</t>
    <phoneticPr fontId="18"/>
  </si>
  <si>
    <t>桐生市</t>
    <phoneticPr fontId="18"/>
  </si>
  <si>
    <t>小矢部市</t>
    <phoneticPr fontId="18"/>
  </si>
  <si>
    <t>上野原市</t>
    <phoneticPr fontId="18"/>
  </si>
  <si>
    <t>魚沼市</t>
    <phoneticPr fontId="18"/>
  </si>
  <si>
    <t>那須烏山市</t>
    <phoneticPr fontId="18"/>
  </si>
  <si>
    <t>大野市</t>
    <phoneticPr fontId="18"/>
  </si>
  <si>
    <t>妙高市</t>
    <phoneticPr fontId="18"/>
  </si>
  <si>
    <t>勝山市</t>
    <phoneticPr fontId="18"/>
  </si>
  <si>
    <t>加茂市</t>
    <phoneticPr fontId="18"/>
  </si>
  <si>
    <t>郡上市</t>
    <phoneticPr fontId="18"/>
  </si>
  <si>
    <t>飯山市</t>
    <phoneticPr fontId="18"/>
  </si>
  <si>
    <t>常陸太田市</t>
    <phoneticPr fontId="18"/>
  </si>
  <si>
    <t>銚子市</t>
    <phoneticPr fontId="18"/>
  </si>
  <si>
    <t>七尾市</t>
    <phoneticPr fontId="18"/>
  </si>
  <si>
    <t>富津市</t>
    <phoneticPr fontId="18"/>
  </si>
  <si>
    <t>大町市</t>
    <phoneticPr fontId="18"/>
  </si>
  <si>
    <t>氷見市</t>
    <phoneticPr fontId="18"/>
  </si>
  <si>
    <t>南砺市</t>
    <phoneticPr fontId="18"/>
  </si>
  <si>
    <t>大島町</t>
    <phoneticPr fontId="18"/>
  </si>
  <si>
    <t>村上市</t>
    <phoneticPr fontId="18"/>
  </si>
  <si>
    <t>鴨川市</t>
    <phoneticPr fontId="18"/>
  </si>
  <si>
    <t>北杜市</t>
    <phoneticPr fontId="18"/>
  </si>
  <si>
    <t>十日町市</t>
    <phoneticPr fontId="18"/>
  </si>
  <si>
    <t>三浦市</t>
    <phoneticPr fontId="18"/>
  </si>
  <si>
    <t>羽咋市</t>
    <phoneticPr fontId="18"/>
  </si>
  <si>
    <t>大月市</t>
    <phoneticPr fontId="18"/>
  </si>
  <si>
    <t>飛騨市</t>
    <phoneticPr fontId="18"/>
  </si>
  <si>
    <t>館山市</t>
    <phoneticPr fontId="18"/>
  </si>
  <si>
    <t>下呂市</t>
    <phoneticPr fontId="18"/>
  </si>
  <si>
    <t>糸魚川市</t>
    <phoneticPr fontId="18"/>
  </si>
  <si>
    <t>八丈町</t>
    <phoneticPr fontId="18"/>
  </si>
  <si>
    <t>伊豆市</t>
    <phoneticPr fontId="18"/>
  </si>
  <si>
    <t>三宅村</t>
    <phoneticPr fontId="18"/>
  </si>
  <si>
    <t>いすみ市</t>
    <phoneticPr fontId="18"/>
  </si>
  <si>
    <t>新島村</t>
    <phoneticPr fontId="18"/>
  </si>
  <si>
    <t>佐渡市</t>
    <phoneticPr fontId="18"/>
  </si>
  <si>
    <t>下田市</t>
    <phoneticPr fontId="18"/>
  </si>
  <si>
    <t>伊東市</t>
    <phoneticPr fontId="18"/>
  </si>
  <si>
    <t>勝浦市</t>
    <phoneticPr fontId="18"/>
  </si>
  <si>
    <t>輪島市</t>
    <phoneticPr fontId="18"/>
  </si>
  <si>
    <t>南房総市</t>
    <phoneticPr fontId="18"/>
  </si>
  <si>
    <t>熱海市</t>
    <phoneticPr fontId="18"/>
  </si>
  <si>
    <t>珠洲市</t>
    <phoneticPr fontId="18"/>
  </si>
  <si>
    <t>■2024年 高齢化率ランキング</t>
    <rPh sb="5" eb="6">
      <t>ネン</t>
    </rPh>
    <rPh sb="7" eb="10">
      <t>コウレイカ</t>
    </rPh>
    <rPh sb="10" eb="11">
      <t>リツ</t>
    </rPh>
    <phoneticPr fontId="18"/>
  </si>
  <si>
    <t>■2024年 後期高齢化率ランキング</t>
    <rPh sb="5" eb="6">
      <t>ネン</t>
    </rPh>
    <rPh sb="7" eb="9">
      <t>コウキ</t>
    </rPh>
    <rPh sb="9" eb="12">
      <t>コウレイカ</t>
    </rPh>
    <rPh sb="12" eb="13">
      <t>リツ</t>
    </rPh>
    <phoneticPr fontId="18"/>
  </si>
  <si>
    <t>■2024年 合計特殊出生率ランキング</t>
    <rPh sb="5" eb="6">
      <t>ネン</t>
    </rPh>
    <rPh sb="7" eb="9">
      <t>ゴウケイ</t>
    </rPh>
    <rPh sb="9" eb="11">
      <t>トクシュ</t>
    </rPh>
    <rPh sb="11" eb="13">
      <t>シュッショウ</t>
    </rPh>
    <rPh sb="13" eb="14">
      <t>リツ</t>
    </rPh>
    <phoneticPr fontId="18"/>
  </si>
  <si>
    <t>■2024年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</si>
  <si>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■2024年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</si>
  <si>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■2024年 小学生増減率ランキング</t>
    <rPh sb="5" eb="6">
      <t>ネン</t>
    </rPh>
    <rPh sb="7" eb="10">
      <t>ショウガクセイ</t>
    </rPh>
    <rPh sb="10" eb="12">
      <t>ゾウゲン</t>
    </rPh>
    <rPh sb="12" eb="13">
      <t>リツ</t>
    </rPh>
    <phoneticPr fontId="18"/>
  </si>
  <si>
    <t>■2024年 10代後半男性流出率ランキング</t>
    <rPh sb="5" eb="6">
      <t>ネン</t>
    </rPh>
    <rPh sb="9" eb="10">
      <t>ダイ</t>
    </rPh>
    <rPh sb="10" eb="12">
      <t>コウハン</t>
    </rPh>
    <rPh sb="12" eb="14">
      <t>ダンセイ</t>
    </rPh>
    <rPh sb="14" eb="17">
      <t>リュウシュツリツ</t>
    </rPh>
    <phoneticPr fontId="18"/>
  </si>
  <si>
    <t>■2024年 10代後半女性流出率ランキング</t>
    <rPh sb="5" eb="6">
      <t>ネン</t>
    </rPh>
    <rPh sb="9" eb="10">
      <t>ダイ</t>
    </rPh>
    <rPh sb="10" eb="12">
      <t>コウハン</t>
    </rPh>
    <rPh sb="12" eb="14">
      <t>ジョセイ</t>
    </rPh>
    <rPh sb="14" eb="17">
      <t>リュウシュツリツ</t>
    </rPh>
    <phoneticPr fontId="18"/>
  </si>
  <si>
    <t>■2024年 30代男性コーホート増減率ランキング</t>
    <rPh sb="5" eb="6">
      <t>ネン</t>
    </rPh>
    <rPh sb="9" eb="10">
      <t>ダイ</t>
    </rPh>
    <rPh sb="10" eb="12">
      <t>ダンセイ</t>
    </rPh>
    <rPh sb="17" eb="19">
      <t>ゾウゲン</t>
    </rPh>
    <rPh sb="19" eb="20">
      <t>リツ</t>
    </rPh>
    <phoneticPr fontId="18"/>
  </si>
  <si>
    <t>■2024年 30代女性コーホート増減率ランキング</t>
    <rPh sb="5" eb="6">
      <t>ネン</t>
    </rPh>
    <rPh sb="9" eb="10">
      <t>ダイ</t>
    </rPh>
    <rPh sb="10" eb="12">
      <t>ジョセイ</t>
    </rPh>
    <rPh sb="17" eb="19">
      <t>ゾウゲン</t>
    </rPh>
    <rPh sb="19" eb="20">
      <t>リツ</t>
    </rPh>
    <phoneticPr fontId="18"/>
  </si>
  <si>
    <t>■2024年 社会増減数ランキング</t>
    <rPh sb="5" eb="6">
      <t>ネン</t>
    </rPh>
    <rPh sb="7" eb="9">
      <t>シャカイ</t>
    </rPh>
    <rPh sb="9" eb="11">
      <t>ゾウゲン</t>
    </rPh>
    <rPh sb="11" eb="12">
      <t>スウ</t>
    </rPh>
    <phoneticPr fontId="18"/>
  </si>
  <si>
    <t>■2024年 社会増減率ランキング</t>
    <rPh sb="5" eb="6">
      <t>ネン</t>
    </rPh>
    <rPh sb="7" eb="9">
      <t>シャカイ</t>
    </rPh>
    <rPh sb="9" eb="11">
      <t>ゾウゲン</t>
    </rPh>
    <rPh sb="11" eb="12">
      <t>リツ</t>
    </rPh>
    <phoneticPr fontId="18"/>
  </si>
  <si>
    <t>東茨城郡茨城町</t>
  </si>
  <si>
    <t>東茨城郡大洗町</t>
  </si>
  <si>
    <t>東茨城郡城里町</t>
  </si>
  <si>
    <t>那珂郡東海村</t>
  </si>
  <si>
    <t>久慈郡大子町</t>
  </si>
  <si>
    <t>稲敷郡美浦村</t>
  </si>
  <si>
    <t>稲敷郡阿見町</t>
  </si>
  <si>
    <t>稲敷郡河内町</t>
  </si>
  <si>
    <t>結城郡八千代町</t>
  </si>
  <si>
    <t>猿島郡五霞町</t>
  </si>
  <si>
    <t>猿島郡境町</t>
  </si>
  <si>
    <t>北相馬郡利根町</t>
  </si>
  <si>
    <t>河内郡上三川町</t>
  </si>
  <si>
    <t>芳賀郡益子町</t>
  </si>
  <si>
    <t>芳賀郡茂木町</t>
  </si>
  <si>
    <t>芳賀郡市貝町</t>
  </si>
  <si>
    <t>芳賀郡芳賀町</t>
  </si>
  <si>
    <t>下都賀郡壬生町</t>
  </si>
  <si>
    <t>下都賀郡野木町</t>
  </si>
  <si>
    <t>塩谷郡塩谷町</t>
  </si>
  <si>
    <t>塩谷郡高根沢町</t>
  </si>
  <si>
    <t>那須郡那須町</t>
  </si>
  <si>
    <t>那須郡那珂川町</t>
  </si>
  <si>
    <t>北群馬郡榛東村</t>
  </si>
  <si>
    <t>北群馬郡吉岡町</t>
  </si>
  <si>
    <t>多野郡上野村</t>
  </si>
  <si>
    <t>多野郡神流町</t>
  </si>
  <si>
    <t>甘楽郡下仁田町</t>
  </si>
  <si>
    <t>甘楽郡南牧村</t>
  </si>
  <si>
    <t>甘楽郡甘楽町</t>
  </si>
  <si>
    <t>吾妻郡中之条町</t>
  </si>
  <si>
    <t>吾妻郡長野原町</t>
  </si>
  <si>
    <t>吾妻郡嬬恋村</t>
  </si>
  <si>
    <t>吾妻郡草津町</t>
  </si>
  <si>
    <t>吾妻郡高山村</t>
  </si>
  <si>
    <t>吾妻郡東吾妻町</t>
  </si>
  <si>
    <t>利根郡片品村</t>
  </si>
  <si>
    <t>利根郡川場村</t>
  </si>
  <si>
    <t>利根郡昭和村</t>
  </si>
  <si>
    <t>利根郡みなかみ町</t>
  </si>
  <si>
    <t>佐波郡玉村町</t>
  </si>
  <si>
    <t>邑楽郡板倉町</t>
  </si>
  <si>
    <t>邑楽郡明和町</t>
  </si>
  <si>
    <t>邑楽郡千代田町</t>
  </si>
  <si>
    <t>邑楽郡大泉町</t>
  </si>
  <si>
    <t>邑楽郡邑楽町</t>
  </si>
  <si>
    <t>北足立郡伊奈町</t>
  </si>
  <si>
    <t>入間郡三芳町</t>
  </si>
  <si>
    <t>入間郡毛呂山町</t>
  </si>
  <si>
    <t>入間郡越生町</t>
  </si>
  <si>
    <t>比企郡滑川町</t>
  </si>
  <si>
    <t>比企郡嵐山町</t>
  </si>
  <si>
    <t>比企郡小川町</t>
  </si>
  <si>
    <t>比企郡川島町</t>
  </si>
  <si>
    <t>比企郡吉見町</t>
  </si>
  <si>
    <t>比企郡鳩山町</t>
  </si>
  <si>
    <t>比企郡ときがわ町</t>
  </si>
  <si>
    <t>秩父郡横瀬町</t>
  </si>
  <si>
    <t>秩父郡皆野町</t>
  </si>
  <si>
    <t>秩父郡長瀞町</t>
  </si>
  <si>
    <t>秩父郡小鹿野町</t>
  </si>
  <si>
    <t>秩父郡東秩父村</t>
  </si>
  <si>
    <t>児玉郡美里町</t>
  </si>
  <si>
    <t>児玉郡神川町</t>
  </si>
  <si>
    <t>児玉郡上里町</t>
  </si>
  <si>
    <t>大里郡寄居町</t>
  </si>
  <si>
    <t>南埼玉郡宮代町</t>
  </si>
  <si>
    <t>北葛飾郡杉戸町</t>
  </si>
  <si>
    <t>北葛飾郡松伏町</t>
  </si>
  <si>
    <t>印旛郡酒々井町</t>
  </si>
  <si>
    <t>印旛郡栄町</t>
  </si>
  <si>
    <t>香取郡神崎町</t>
  </si>
  <si>
    <t>香取郡多古町</t>
  </si>
  <si>
    <t>香取郡東庄町</t>
  </si>
  <si>
    <t>山武郡九十九里町</t>
  </si>
  <si>
    <t>山武郡芝山町</t>
  </si>
  <si>
    <t>山武郡横芝光町</t>
  </si>
  <si>
    <t>長生郡一宮町</t>
  </si>
  <si>
    <t>長生郡睦沢町</t>
  </si>
  <si>
    <t>長生郡長生村</t>
  </si>
  <si>
    <t>長生郡白子町</t>
  </si>
  <si>
    <t>長生郡長柄町</t>
  </si>
  <si>
    <t>長生郡長南町</t>
  </si>
  <si>
    <t>夷隅郡大多喜町</t>
  </si>
  <si>
    <t>夷隅郡御宿町</t>
  </si>
  <si>
    <t>安房郡鋸南町</t>
  </si>
  <si>
    <t>西多摩郡瑞穂町</t>
  </si>
  <si>
    <t>西多摩郡日の出町</t>
  </si>
  <si>
    <t>西多摩郡檜原村</t>
  </si>
  <si>
    <t>西多摩郡奥多摩町</t>
  </si>
  <si>
    <t>三浦郡葉山町</t>
  </si>
  <si>
    <t>高座郡寒川町</t>
  </si>
  <si>
    <t>中郡大磯町</t>
  </si>
  <si>
    <t>中郡二宮町</t>
  </si>
  <si>
    <t>足柄上郡中井町</t>
  </si>
  <si>
    <t>足柄上郡大井町</t>
  </si>
  <si>
    <t>足柄上郡松田町</t>
  </si>
  <si>
    <t>足柄上郡山北町</t>
  </si>
  <si>
    <t>足柄上郡開成町</t>
  </si>
  <si>
    <t>足柄下郡箱根町</t>
  </si>
  <si>
    <t>足柄下郡真鶴町</t>
  </si>
  <si>
    <t>足柄下郡湯河原町</t>
  </si>
  <si>
    <t>愛甲郡愛川町</t>
  </si>
  <si>
    <t>愛甲郡清川村</t>
  </si>
  <si>
    <t>北蒲原郡聖籠町</t>
  </si>
  <si>
    <t>西蒲原郡弥彦村</t>
  </si>
  <si>
    <t>南蒲原郡田上町</t>
  </si>
  <si>
    <t>東蒲原郡阿賀町</t>
  </si>
  <si>
    <t>三島郡出雲崎町</t>
  </si>
  <si>
    <t>南魚沼郡湯沢町</t>
  </si>
  <si>
    <t>中魚沼郡津南町</t>
  </si>
  <si>
    <t>刈羽郡刈羽村</t>
  </si>
  <si>
    <t>岩船郡関川村</t>
  </si>
  <si>
    <t>岩船郡粟島浦村</t>
  </si>
  <si>
    <t>中新川郡舟橋村</t>
  </si>
  <si>
    <t>中新川郡上市町</t>
  </si>
  <si>
    <t>中新川郡立山町</t>
  </si>
  <si>
    <t>下新川郡入善町</t>
  </si>
  <si>
    <t>下新川郡朝日町</t>
  </si>
  <si>
    <t>能美郡川北町</t>
  </si>
  <si>
    <t>河北郡津幡町</t>
  </si>
  <si>
    <t>河北郡内灘町</t>
  </si>
  <si>
    <t>羽咋郡志賀町</t>
  </si>
  <si>
    <t>羽咋郡宝達志水町</t>
  </si>
  <si>
    <t>鹿島郡中能登町</t>
  </si>
  <si>
    <t>鳳珠郡穴水町</t>
  </si>
  <si>
    <t>鳳珠郡能登町</t>
  </si>
  <si>
    <t>吉田郡永平寺町</t>
  </si>
  <si>
    <t>今立郡池田町</t>
  </si>
  <si>
    <t>南条郡南越前町</t>
  </si>
  <si>
    <t>丹生郡越前町</t>
  </si>
  <si>
    <t>三方郡美浜町</t>
  </si>
  <si>
    <t>大飯郡高浜町</t>
  </si>
  <si>
    <t>大飯郡おおい町</t>
  </si>
  <si>
    <t>三方上中郡若狭町</t>
  </si>
  <si>
    <t>西八代郡市川三郷町</t>
  </si>
  <si>
    <t>南巨摩郡早川町</t>
  </si>
  <si>
    <t>南巨摩郡身延町</t>
  </si>
  <si>
    <t>南巨摩郡南部町</t>
  </si>
  <si>
    <t>南巨摩郡富士川町</t>
  </si>
  <si>
    <t>中巨摩郡昭和町</t>
  </si>
  <si>
    <t>南都留郡道志村</t>
  </si>
  <si>
    <t>南都留郡西桂町</t>
  </si>
  <si>
    <t>南都留郡忍野村</t>
  </si>
  <si>
    <t>南都留郡山中湖村</t>
  </si>
  <si>
    <t>南都留郡鳴沢村</t>
  </si>
  <si>
    <t>南都留郡富士河口湖町</t>
  </si>
  <si>
    <t>北都留郡小菅村</t>
  </si>
  <si>
    <t>北都留郡丹波山村</t>
  </si>
  <si>
    <t>南佐久郡小海町</t>
  </si>
  <si>
    <t>南佐久郡川上村</t>
  </si>
  <si>
    <t>南佐久郡南牧村</t>
  </si>
  <si>
    <t>南佐久郡南相木村</t>
  </si>
  <si>
    <t>南佐久郡北相木村</t>
  </si>
  <si>
    <t>南佐久郡佐久穂町</t>
  </si>
  <si>
    <t>北佐久郡軽井沢町</t>
  </si>
  <si>
    <t>北佐久郡御代田町</t>
  </si>
  <si>
    <t>北佐久郡立科町</t>
  </si>
  <si>
    <t>小県郡青木村</t>
  </si>
  <si>
    <t>小県郡長和町</t>
  </si>
  <si>
    <t>諏訪郡下諏訪町</t>
  </si>
  <si>
    <t>諏訪郡富士見町</t>
  </si>
  <si>
    <t>諏訪郡原村</t>
  </si>
  <si>
    <t>上伊那郡辰野町</t>
  </si>
  <si>
    <t>上伊那郡箕輪町</t>
  </si>
  <si>
    <t>上伊那郡飯島町</t>
  </si>
  <si>
    <t>上伊那郡南箕輪村</t>
  </si>
  <si>
    <t>上伊那郡中川村</t>
  </si>
  <si>
    <t>上伊那郡宮田村</t>
  </si>
  <si>
    <t>下伊那郡松川町</t>
  </si>
  <si>
    <t>下伊那郡高森町</t>
  </si>
  <si>
    <t>下伊那郡阿南町</t>
  </si>
  <si>
    <t>下伊那郡阿智村</t>
  </si>
  <si>
    <t>下伊那郡平谷村</t>
  </si>
  <si>
    <t>下伊那郡根羽村</t>
  </si>
  <si>
    <t>下伊那郡下條村</t>
  </si>
  <si>
    <t>下伊那郡売木村</t>
  </si>
  <si>
    <t>下伊那郡天龍村</t>
  </si>
  <si>
    <t>下伊那郡泰阜村</t>
  </si>
  <si>
    <t>下伊那郡喬木村</t>
  </si>
  <si>
    <t>下伊那郡豊丘村</t>
  </si>
  <si>
    <t>下伊那郡大鹿村</t>
  </si>
  <si>
    <t>木曽郡上松町</t>
  </si>
  <si>
    <t>木曽郡南木曽町</t>
  </si>
  <si>
    <t>木曽郡木祖村</t>
  </si>
  <si>
    <t>木曽郡王滝村</t>
  </si>
  <si>
    <t>木曽郡大桑村</t>
  </si>
  <si>
    <t>木曽郡木曽町</t>
  </si>
  <si>
    <t>東筑摩郡麻績村</t>
  </si>
  <si>
    <t>東筑摩郡生坂村</t>
  </si>
  <si>
    <t>東筑摩郡山形村</t>
  </si>
  <si>
    <t>東筑摩郡朝日村</t>
  </si>
  <si>
    <t>東筑摩郡筑北村</t>
  </si>
  <si>
    <t>北安曇郡池田町</t>
  </si>
  <si>
    <t>北安曇郡松川村</t>
  </si>
  <si>
    <t>北安曇郡白馬村</t>
  </si>
  <si>
    <t>北安曇郡小谷村</t>
  </si>
  <si>
    <t>埴科郡坂城町</t>
  </si>
  <si>
    <t>上高井郡小布施町</t>
  </si>
  <si>
    <t>上高井郡高山村</t>
  </si>
  <si>
    <t>下高井郡山ノ内町</t>
  </si>
  <si>
    <t>下高井郡木島平村</t>
  </si>
  <si>
    <t>下高井郡野沢温泉村</t>
  </si>
  <si>
    <t>上水内郡信濃町</t>
  </si>
  <si>
    <t>上水内郡小川村</t>
  </si>
  <si>
    <t>上水内郡飯綱町</t>
  </si>
  <si>
    <t>下水内郡栄村</t>
  </si>
  <si>
    <t>羽島郡岐南町</t>
  </si>
  <si>
    <t>羽島郡笠松町</t>
  </si>
  <si>
    <t>養老郡養老町</t>
  </si>
  <si>
    <t>不破郡垂井町</t>
  </si>
  <si>
    <t>不破郡関ケ原町</t>
  </si>
  <si>
    <t>安八郡神戸町</t>
  </si>
  <si>
    <t>安八郡輪之内町</t>
  </si>
  <si>
    <t>安八郡安八町</t>
  </si>
  <si>
    <t>揖斐郡揖斐川町</t>
  </si>
  <si>
    <t>揖斐郡大野町</t>
  </si>
  <si>
    <t>揖斐郡池田町</t>
  </si>
  <si>
    <t>本巣郡北方町</t>
  </si>
  <si>
    <t>加茂郡坂祝町</t>
  </si>
  <si>
    <t>加茂郡富加町</t>
  </si>
  <si>
    <t>加茂郡川辺町</t>
  </si>
  <si>
    <t>加茂郡七宗町</t>
  </si>
  <si>
    <t>加茂郡八百津町</t>
  </si>
  <si>
    <t>加茂郡白川町</t>
  </si>
  <si>
    <t>加茂郡東白川村</t>
  </si>
  <si>
    <t>可児郡御嵩町</t>
  </si>
  <si>
    <t>大野郡白川村</t>
  </si>
  <si>
    <t>賀茂郡東伊豆町</t>
  </si>
  <si>
    <t>賀茂郡河津町</t>
  </si>
  <si>
    <t>賀茂郡南伊豆町</t>
  </si>
  <si>
    <t>賀茂郡松崎町</t>
  </si>
  <si>
    <t>賀茂郡西伊豆町</t>
  </si>
  <si>
    <t>田方郡函南町</t>
  </si>
  <si>
    <t>駿東郡清水町</t>
  </si>
  <si>
    <t>駿東郡長泉町</t>
  </si>
  <si>
    <t>駿東郡小山町</t>
  </si>
  <si>
    <t>榛原郡吉田町</t>
  </si>
  <si>
    <t>榛原郡川根本町</t>
  </si>
  <si>
    <t>周智郡森町</t>
  </si>
  <si>
    <t>愛知郡東郷町</t>
  </si>
  <si>
    <t>西春日井郡豊山町</t>
  </si>
  <si>
    <t>丹羽郡大口町</t>
  </si>
  <si>
    <t>丹羽郡扶桑町</t>
  </si>
  <si>
    <t>海部郡大治町</t>
  </si>
  <si>
    <t>海部郡蟹江町</t>
  </si>
  <si>
    <t>海部郡飛島村</t>
  </si>
  <si>
    <t>知多郡阿久比町</t>
  </si>
  <si>
    <t>知多郡東浦町</t>
  </si>
  <si>
    <t>知多郡南知多町</t>
  </si>
  <si>
    <t>知多郡美浜町</t>
  </si>
  <si>
    <t>知多郡武豊町</t>
  </si>
  <si>
    <t>額田郡幸田町</t>
  </si>
  <si>
    <t>北設楽郡設楽町</t>
  </si>
  <si>
    <t>北設楽郡東栄町</t>
  </si>
  <si>
    <t>北設楽郡豊根村</t>
  </si>
  <si>
    <t>足柄下郡箱根町</t>
    <phoneticPr fontId="18"/>
  </si>
  <si>
    <t>南巨摩郡早川町</t>
    <phoneticPr fontId="18"/>
  </si>
  <si>
    <t>賀茂郡東伊豆町</t>
    <phoneticPr fontId="18"/>
  </si>
  <si>
    <t>秩父郡東秩父村</t>
    <phoneticPr fontId="18"/>
  </si>
  <si>
    <t>甘楽郡下仁田町</t>
    <phoneticPr fontId="18"/>
  </si>
  <si>
    <t>北設楽郡豊根村</t>
    <phoneticPr fontId="18"/>
  </si>
  <si>
    <t>吾妻郡草津町</t>
    <phoneticPr fontId="18"/>
  </si>
  <si>
    <t>安房郡鋸南町</t>
    <phoneticPr fontId="18"/>
  </si>
  <si>
    <t>入間郡毛呂山町</t>
    <phoneticPr fontId="18"/>
  </si>
  <si>
    <t>不破郡関ケ原町</t>
    <phoneticPr fontId="18"/>
  </si>
  <si>
    <t>足柄下郡湯河原町</t>
    <phoneticPr fontId="18"/>
  </si>
  <si>
    <t>南佐久郡南相木村</t>
    <phoneticPr fontId="18"/>
  </si>
  <si>
    <t>山武郡九十九里町</t>
    <phoneticPr fontId="18"/>
  </si>
  <si>
    <t>北相馬郡利根町</t>
    <phoneticPr fontId="18"/>
  </si>
  <si>
    <t>木曽郡王滝村</t>
    <phoneticPr fontId="18"/>
  </si>
  <si>
    <t>邑楽郡板倉町</t>
    <phoneticPr fontId="18"/>
  </si>
  <si>
    <t>足柄下郡真鶴町</t>
    <phoneticPr fontId="18"/>
  </si>
  <si>
    <t>岩船郡粟島浦村</t>
    <phoneticPr fontId="18"/>
  </si>
  <si>
    <t>知多郡南知多町</t>
    <phoneticPr fontId="18"/>
  </si>
  <si>
    <t>秩父郡小鹿野町</t>
    <phoneticPr fontId="18"/>
  </si>
  <si>
    <t>猿島郡五霞町</t>
    <phoneticPr fontId="18"/>
  </si>
  <si>
    <t>甘楽郡南牧村</t>
    <phoneticPr fontId="18"/>
  </si>
  <si>
    <t>夷隅郡御宿町</t>
    <phoneticPr fontId="18"/>
  </si>
  <si>
    <t>加茂郡白川町</t>
    <phoneticPr fontId="18"/>
  </si>
  <si>
    <t>下高井郡野沢温泉村</t>
    <phoneticPr fontId="18"/>
  </si>
  <si>
    <t>木曽郡上松町</t>
    <phoneticPr fontId="18"/>
  </si>
  <si>
    <t>吾妻郡東吾妻町</t>
    <phoneticPr fontId="18"/>
  </si>
  <si>
    <t>榛原郡川根本町</t>
    <phoneticPr fontId="18"/>
  </si>
  <si>
    <t>児玉郡神川町</t>
    <phoneticPr fontId="18"/>
  </si>
  <si>
    <t>塩谷郡塩谷町</t>
    <phoneticPr fontId="18"/>
  </si>
  <si>
    <t>東茨城郡大洗町</t>
    <phoneticPr fontId="18"/>
  </si>
  <si>
    <t>養老郡養老町</t>
    <phoneticPr fontId="18"/>
  </si>
  <si>
    <t>南巨摩郡身延町</t>
    <phoneticPr fontId="18"/>
  </si>
  <si>
    <t>久慈郡大子町</t>
    <phoneticPr fontId="18"/>
  </si>
  <si>
    <t>印旛郡酒々井町</t>
    <phoneticPr fontId="18"/>
  </si>
  <si>
    <t>比企郡嵐山町</t>
    <phoneticPr fontId="18"/>
  </si>
  <si>
    <t>入間郡越生町</t>
    <phoneticPr fontId="18"/>
  </si>
  <si>
    <t>下伊那郡阿南町</t>
    <phoneticPr fontId="18"/>
  </si>
  <si>
    <t>芳賀郡茂木町</t>
    <phoneticPr fontId="18"/>
  </si>
  <si>
    <t>比企郡川島町</t>
    <phoneticPr fontId="18"/>
  </si>
  <si>
    <t>比企郡小川町</t>
    <phoneticPr fontId="18"/>
  </si>
  <si>
    <t>南巨摩郡南部町</t>
    <phoneticPr fontId="18"/>
  </si>
  <si>
    <t>南魚沼郡湯沢町</t>
    <phoneticPr fontId="18"/>
  </si>
  <si>
    <t>北安曇郡白馬村</t>
    <phoneticPr fontId="18"/>
  </si>
  <si>
    <t>羽咋郡志賀町</t>
    <phoneticPr fontId="18"/>
  </si>
  <si>
    <t>南蒲原郡田上町</t>
    <phoneticPr fontId="18"/>
  </si>
  <si>
    <t>羽咋郡宝達志水町</t>
    <phoneticPr fontId="18"/>
  </si>
  <si>
    <t>利根郡昭和村</t>
    <phoneticPr fontId="18"/>
  </si>
  <si>
    <t>長生郡長生村</t>
    <phoneticPr fontId="18"/>
  </si>
  <si>
    <t>知多郡美浜町</t>
    <phoneticPr fontId="18"/>
  </si>
  <si>
    <t>那須郡那珂川町</t>
    <phoneticPr fontId="18"/>
  </si>
  <si>
    <t>山武郡芝山町</t>
    <phoneticPr fontId="18"/>
  </si>
  <si>
    <t>比企郡吉見町</t>
    <phoneticPr fontId="18"/>
  </si>
  <si>
    <t>夷隅郡大多喜町</t>
    <phoneticPr fontId="18"/>
  </si>
  <si>
    <t>揖斐郡池田町</t>
    <phoneticPr fontId="18"/>
  </si>
  <si>
    <t>那須郡那須町</t>
    <phoneticPr fontId="18"/>
  </si>
  <si>
    <t>北葛飾郡松伏町</t>
    <phoneticPr fontId="18"/>
  </si>
  <si>
    <t>芳賀郡益子町</t>
    <phoneticPr fontId="18"/>
  </si>
  <si>
    <t>木曽郡木曽町</t>
    <phoneticPr fontId="18"/>
  </si>
  <si>
    <t>秩父郡長瀞町</t>
    <phoneticPr fontId="18"/>
  </si>
  <si>
    <t>長生郡長南町</t>
    <phoneticPr fontId="18"/>
  </si>
  <si>
    <t>東茨城郡城里町</t>
    <phoneticPr fontId="18"/>
  </si>
  <si>
    <t>賀茂郡河津町</t>
    <phoneticPr fontId="18"/>
  </si>
  <si>
    <t>賀茂郡西伊豆町</t>
    <phoneticPr fontId="18"/>
  </si>
  <si>
    <t>比企郡鳩山町</t>
    <phoneticPr fontId="18"/>
  </si>
  <si>
    <t>愛甲郡清川村</t>
    <phoneticPr fontId="18"/>
  </si>
  <si>
    <t>安八郡安八町</t>
    <phoneticPr fontId="18"/>
  </si>
  <si>
    <t>稲敷郡河内町</t>
    <phoneticPr fontId="18"/>
  </si>
  <si>
    <t>足柄上郡中井町</t>
    <phoneticPr fontId="18"/>
  </si>
  <si>
    <t>足柄上郡山北町</t>
    <phoneticPr fontId="18"/>
  </si>
  <si>
    <t>北安曇郡池田町</t>
    <phoneticPr fontId="18"/>
  </si>
  <si>
    <t>邑楽郡千代田町</t>
    <phoneticPr fontId="18"/>
  </si>
  <si>
    <t>南都留郡道志村</t>
    <phoneticPr fontId="18"/>
  </si>
  <si>
    <t>印旛郡栄町</t>
    <phoneticPr fontId="18"/>
  </si>
  <si>
    <t>結城郡八千代町</t>
    <phoneticPr fontId="18"/>
  </si>
  <si>
    <t>長生郡白子町</t>
    <phoneticPr fontId="18"/>
  </si>
  <si>
    <t>比企郡ときがわ町</t>
    <phoneticPr fontId="18"/>
  </si>
  <si>
    <t>榛原郡吉田町</t>
    <phoneticPr fontId="18"/>
  </si>
  <si>
    <t>加茂郡八百津町</t>
    <phoneticPr fontId="18"/>
  </si>
  <si>
    <t>邑楽郡明和町</t>
    <phoneticPr fontId="18"/>
  </si>
  <si>
    <t>中新川郡上市町</t>
    <phoneticPr fontId="18"/>
  </si>
  <si>
    <t>稲敷郡美浦村</t>
    <phoneticPr fontId="18"/>
  </si>
  <si>
    <t>東蒲原郡阿賀町</t>
    <phoneticPr fontId="18"/>
  </si>
  <si>
    <t>多野郡神流町</t>
    <phoneticPr fontId="18"/>
  </si>
  <si>
    <t>揖斐郡揖斐川町</t>
    <phoneticPr fontId="18"/>
  </si>
  <si>
    <t>西多摩郡瑞穂町</t>
    <phoneticPr fontId="18"/>
  </si>
  <si>
    <t>西蒲原郡弥彦村</t>
    <phoneticPr fontId="18"/>
  </si>
  <si>
    <t>大里郡寄居町</t>
    <phoneticPr fontId="18"/>
  </si>
  <si>
    <t>岩船郡関川村</t>
    <phoneticPr fontId="18"/>
  </si>
  <si>
    <t>下新川郡入善町</t>
    <phoneticPr fontId="18"/>
  </si>
  <si>
    <t>上高井郡高山村</t>
    <phoneticPr fontId="18"/>
  </si>
  <si>
    <t>吾妻郡中之条町</t>
    <phoneticPr fontId="18"/>
  </si>
  <si>
    <t>足柄上郡松田町</t>
    <phoneticPr fontId="18"/>
  </si>
  <si>
    <t>揖斐郡大野町</t>
    <phoneticPr fontId="18"/>
  </si>
  <si>
    <t>利根郡みなかみ町</t>
    <phoneticPr fontId="18"/>
  </si>
  <si>
    <t>佐波郡玉村町</t>
    <phoneticPr fontId="18"/>
  </si>
  <si>
    <t>下高井郡山ノ内町</t>
    <phoneticPr fontId="18"/>
  </si>
  <si>
    <t>下伊那郡平谷村</t>
    <phoneticPr fontId="18"/>
  </si>
  <si>
    <t>下新川郡朝日町</t>
    <phoneticPr fontId="18"/>
  </si>
  <si>
    <t>愛甲郡愛川町</t>
    <phoneticPr fontId="18"/>
  </si>
  <si>
    <t>香取郡東庄町</t>
    <phoneticPr fontId="18"/>
  </si>
  <si>
    <t>北葛飾郡杉戸町</t>
    <phoneticPr fontId="18"/>
  </si>
  <si>
    <t>下都賀郡壬生町</t>
    <phoneticPr fontId="18"/>
  </si>
  <si>
    <t>小県郡長和町</t>
    <phoneticPr fontId="18"/>
  </si>
  <si>
    <t>中郡二宮町</t>
    <phoneticPr fontId="18"/>
  </si>
  <si>
    <t>埴科郡坂城町</t>
    <phoneticPr fontId="18"/>
  </si>
  <si>
    <t>東茨城郡茨城町</t>
    <phoneticPr fontId="18"/>
  </si>
  <si>
    <t>児玉郡上里町</t>
    <phoneticPr fontId="18"/>
  </si>
  <si>
    <t>香取郡多古町</t>
    <phoneticPr fontId="18"/>
  </si>
  <si>
    <t>周智郡森町</t>
    <phoneticPr fontId="18"/>
  </si>
  <si>
    <t>北安曇郡小谷村</t>
    <phoneticPr fontId="18"/>
  </si>
  <si>
    <t>海部郡蟹江町</t>
    <phoneticPr fontId="18"/>
  </si>
  <si>
    <t>南佐久郡小海町</t>
    <phoneticPr fontId="18"/>
  </si>
  <si>
    <t>羽島郡笠松町</t>
    <phoneticPr fontId="18"/>
  </si>
  <si>
    <t>安八郡輪之内町</t>
    <phoneticPr fontId="18"/>
  </si>
  <si>
    <t>下都賀郡野木町</t>
    <phoneticPr fontId="18"/>
  </si>
  <si>
    <t>邑楽郡大泉町</t>
    <phoneticPr fontId="18"/>
  </si>
  <si>
    <t>芳賀郡市貝町</t>
    <phoneticPr fontId="18"/>
  </si>
  <si>
    <t>入間郡三芳町</t>
    <phoneticPr fontId="18"/>
  </si>
  <si>
    <t>北足立郡伊奈町</t>
    <phoneticPr fontId="18"/>
  </si>
  <si>
    <t>甘楽郡甘楽町</t>
    <phoneticPr fontId="18"/>
  </si>
  <si>
    <t>秩父郡皆野町</t>
    <phoneticPr fontId="18"/>
  </si>
  <si>
    <t>吾妻郡長野原町</t>
    <phoneticPr fontId="18"/>
  </si>
  <si>
    <t>山武郡横芝光町</t>
    <phoneticPr fontId="18"/>
  </si>
  <si>
    <t>上水内郡信濃町</t>
    <phoneticPr fontId="18"/>
  </si>
  <si>
    <t>安八郡神戸町</t>
    <phoneticPr fontId="18"/>
  </si>
  <si>
    <t>利根郡川場村</t>
    <phoneticPr fontId="18"/>
  </si>
  <si>
    <t>河北郡内灘町</t>
    <phoneticPr fontId="18"/>
  </si>
  <si>
    <t>賀茂郡松崎町</t>
    <phoneticPr fontId="18"/>
  </si>
  <si>
    <t>邑楽郡邑楽町</t>
    <phoneticPr fontId="18"/>
  </si>
  <si>
    <t>利根郡片品村</t>
    <phoneticPr fontId="18"/>
  </si>
  <si>
    <t>西多摩郡奥多摩町</t>
    <phoneticPr fontId="18"/>
  </si>
  <si>
    <t>児玉郡美里町</t>
    <phoneticPr fontId="18"/>
  </si>
  <si>
    <t>吾妻郡高山村</t>
    <phoneticPr fontId="18"/>
  </si>
  <si>
    <t>三島郡出雲崎町</t>
    <phoneticPr fontId="18"/>
  </si>
  <si>
    <t>北設楽郡設楽町</t>
    <phoneticPr fontId="18"/>
  </si>
  <si>
    <t>長生郡長柄町</t>
    <phoneticPr fontId="18"/>
  </si>
  <si>
    <t>海部郡飛島村</t>
    <phoneticPr fontId="18"/>
  </si>
  <si>
    <t>今立郡池田町</t>
    <phoneticPr fontId="18"/>
  </si>
  <si>
    <t>南巨摩郡富士川町</t>
    <phoneticPr fontId="18"/>
  </si>
  <si>
    <t>南都留郡西桂町</t>
    <phoneticPr fontId="18"/>
  </si>
  <si>
    <t>駿東郡清水町</t>
    <phoneticPr fontId="18"/>
  </si>
  <si>
    <t>北佐久郡立科町</t>
    <phoneticPr fontId="18"/>
  </si>
  <si>
    <t>下高井郡木島平村</t>
    <phoneticPr fontId="18"/>
  </si>
  <si>
    <t>不破郡垂井町</t>
    <phoneticPr fontId="18"/>
  </si>
  <si>
    <t>東筑摩郡筑北村</t>
    <phoneticPr fontId="18"/>
  </si>
  <si>
    <t>下伊那郡売木村</t>
    <phoneticPr fontId="18"/>
  </si>
  <si>
    <t>田方郡函南町</t>
    <phoneticPr fontId="18"/>
  </si>
  <si>
    <t>香取郡神崎町</t>
    <phoneticPr fontId="18"/>
  </si>
  <si>
    <t>南条郡南越前町</t>
    <phoneticPr fontId="18"/>
  </si>
  <si>
    <t>北佐久郡御代田町</t>
    <phoneticPr fontId="18"/>
  </si>
  <si>
    <t>可児郡御嵩町</t>
    <phoneticPr fontId="18"/>
  </si>
  <si>
    <t>諏訪郡下諏訪町</t>
    <phoneticPr fontId="18"/>
  </si>
  <si>
    <t>南埼玉郡宮代町</t>
    <phoneticPr fontId="18"/>
  </si>
  <si>
    <t>北都留郡小菅村</t>
    <phoneticPr fontId="18"/>
  </si>
  <si>
    <t>塩谷郡高根沢町</t>
    <phoneticPr fontId="18"/>
  </si>
  <si>
    <t>駿東郡小山町</t>
    <phoneticPr fontId="18"/>
  </si>
  <si>
    <t>上伊那郡辰野町</t>
    <phoneticPr fontId="18"/>
  </si>
  <si>
    <t>南佐久郡佐久穂町</t>
    <phoneticPr fontId="18"/>
  </si>
  <si>
    <t>西八代郡市川三郷町</t>
    <phoneticPr fontId="18"/>
  </si>
  <si>
    <t>西多摩郡日の出町</t>
    <phoneticPr fontId="18"/>
  </si>
  <si>
    <t>南都留郡山中湖村</t>
    <phoneticPr fontId="18"/>
  </si>
  <si>
    <t>北安曇郡松川村</t>
    <phoneticPr fontId="18"/>
  </si>
  <si>
    <t>河内郡上三川町</t>
    <phoneticPr fontId="18"/>
  </si>
  <si>
    <t>木曽郡木祖村</t>
    <phoneticPr fontId="18"/>
  </si>
  <si>
    <t>猿島郡境町</t>
    <phoneticPr fontId="18"/>
  </si>
  <si>
    <t>鳳珠郡能登町</t>
    <phoneticPr fontId="18"/>
  </si>
  <si>
    <t>西春日井郡豊山町</t>
    <phoneticPr fontId="18"/>
  </si>
  <si>
    <t>上伊那郡飯島町</t>
    <phoneticPr fontId="18"/>
  </si>
  <si>
    <t>北設楽郡東栄町</t>
    <phoneticPr fontId="18"/>
  </si>
  <si>
    <t>北佐久郡軽井沢町</t>
    <phoneticPr fontId="18"/>
  </si>
  <si>
    <t>下伊那郡根羽村</t>
    <phoneticPr fontId="18"/>
  </si>
  <si>
    <t>中魚沼郡津南町</t>
    <phoneticPr fontId="18"/>
  </si>
  <si>
    <t>長生郡睦沢町</t>
    <phoneticPr fontId="18"/>
  </si>
  <si>
    <t>秩父郡横瀬町</t>
    <phoneticPr fontId="18"/>
  </si>
  <si>
    <t>吉田郡永平寺町</t>
    <phoneticPr fontId="18"/>
  </si>
  <si>
    <t>諏訪郡原村</t>
    <phoneticPr fontId="18"/>
  </si>
  <si>
    <t>吾妻郡嬬恋村</t>
    <phoneticPr fontId="18"/>
  </si>
  <si>
    <t>南都留郡富士河口湖町</t>
    <phoneticPr fontId="18"/>
  </si>
  <si>
    <t>南佐久郡南牧村</t>
    <phoneticPr fontId="18"/>
  </si>
  <si>
    <t>中新川郡立山町</t>
    <phoneticPr fontId="18"/>
  </si>
  <si>
    <t>知多郡東浦町</t>
    <phoneticPr fontId="18"/>
  </si>
  <si>
    <t>鹿島郡中能登町</t>
    <phoneticPr fontId="18"/>
  </si>
  <si>
    <t>北都留郡丹波山村</t>
    <phoneticPr fontId="18"/>
  </si>
  <si>
    <t>加茂郡川辺町</t>
    <phoneticPr fontId="18"/>
  </si>
  <si>
    <t>丹生郡越前町</t>
    <phoneticPr fontId="18"/>
  </si>
  <si>
    <t>稲敷郡阿見町</t>
    <phoneticPr fontId="18"/>
  </si>
  <si>
    <t>諏訪郡富士見町</t>
    <phoneticPr fontId="18"/>
  </si>
  <si>
    <t>高座郡寒川町</t>
    <phoneticPr fontId="18"/>
  </si>
  <si>
    <t>北群馬郡榛東村</t>
    <phoneticPr fontId="18"/>
  </si>
  <si>
    <t>本巣郡北方町</t>
    <phoneticPr fontId="18"/>
  </si>
  <si>
    <t>上伊那郡箕輪町</t>
    <phoneticPr fontId="18"/>
  </si>
  <si>
    <t>鳳珠郡穴水町</t>
    <phoneticPr fontId="18"/>
  </si>
  <si>
    <t>足柄上郡大井町</t>
    <phoneticPr fontId="18"/>
  </si>
  <si>
    <t>河北郡津幡町</t>
    <phoneticPr fontId="18"/>
  </si>
  <si>
    <t>上伊那郡宮田村</t>
    <phoneticPr fontId="18"/>
  </si>
  <si>
    <t>中郡大磯町</t>
    <phoneticPr fontId="18"/>
  </si>
  <si>
    <t>加茂郡東白川村</t>
    <phoneticPr fontId="18"/>
  </si>
  <si>
    <t>東筑摩郡麻績村</t>
    <phoneticPr fontId="18"/>
  </si>
  <si>
    <t>知多郡武豊町</t>
    <phoneticPr fontId="18"/>
  </si>
  <si>
    <t>丹羽郡扶桑町</t>
    <phoneticPr fontId="18"/>
  </si>
  <si>
    <t>木曽郡南木曽町</t>
    <phoneticPr fontId="18"/>
  </si>
  <si>
    <t>南都留郡鳴沢村</t>
    <phoneticPr fontId="18"/>
  </si>
  <si>
    <t>三浦郡葉山町</t>
    <phoneticPr fontId="18"/>
  </si>
  <si>
    <t>上水内郡飯綱町</t>
    <phoneticPr fontId="18"/>
  </si>
  <si>
    <t>愛知郡東郷町</t>
    <phoneticPr fontId="18"/>
  </si>
  <si>
    <t>長生郡一宮町</t>
    <phoneticPr fontId="18"/>
  </si>
  <si>
    <t>上伊那郡中川村</t>
    <phoneticPr fontId="18"/>
  </si>
  <si>
    <t>丹羽郡大口町</t>
    <phoneticPr fontId="18"/>
  </si>
  <si>
    <t>刈羽郡刈羽村</t>
    <phoneticPr fontId="18"/>
  </si>
  <si>
    <t>下水内郡栄村</t>
    <phoneticPr fontId="18"/>
  </si>
  <si>
    <t>加茂郡七宗町</t>
    <phoneticPr fontId="18"/>
  </si>
  <si>
    <t>下伊那郡天龍村</t>
    <phoneticPr fontId="18"/>
  </si>
  <si>
    <t>海部郡大治町</t>
    <phoneticPr fontId="18"/>
  </si>
  <si>
    <t>下伊那郡高森町</t>
    <phoneticPr fontId="18"/>
  </si>
  <si>
    <t>那珂郡東海村</t>
    <phoneticPr fontId="18"/>
  </si>
  <si>
    <t>木曽郡大桑村</t>
    <phoneticPr fontId="18"/>
  </si>
  <si>
    <t>賀茂郡南伊豆町</t>
    <phoneticPr fontId="18"/>
  </si>
  <si>
    <t>東筑摩郡山形村</t>
    <phoneticPr fontId="18"/>
  </si>
  <si>
    <t>羽島郡岐南町</t>
    <phoneticPr fontId="18"/>
  </si>
  <si>
    <t>下伊那郡松川町</t>
    <phoneticPr fontId="18"/>
  </si>
  <si>
    <t>芳賀郡芳賀町</t>
    <phoneticPr fontId="18"/>
  </si>
  <si>
    <t>額田郡幸田町</t>
    <phoneticPr fontId="18"/>
  </si>
  <si>
    <t>東筑摩郡朝日村</t>
    <phoneticPr fontId="18"/>
  </si>
  <si>
    <t>上水内郡小川村</t>
    <phoneticPr fontId="18"/>
  </si>
  <si>
    <t>駿東郡長泉町</t>
    <phoneticPr fontId="18"/>
  </si>
  <si>
    <t>知多郡阿久比町</t>
    <phoneticPr fontId="18"/>
  </si>
  <si>
    <t>三方郡美浜町</t>
    <phoneticPr fontId="18"/>
  </si>
  <si>
    <t>北蒲原郡聖籠町</t>
    <phoneticPr fontId="18"/>
  </si>
  <si>
    <t>能美郡川北町</t>
    <phoneticPr fontId="18"/>
  </si>
  <si>
    <t>下伊那郡阿智村</t>
    <phoneticPr fontId="18"/>
  </si>
  <si>
    <t>足柄上郡開成町</t>
    <phoneticPr fontId="18"/>
  </si>
  <si>
    <t>中巨摩郡昭和町</t>
    <phoneticPr fontId="18"/>
  </si>
  <si>
    <t>大飯郡高浜町</t>
    <phoneticPr fontId="18"/>
  </si>
  <si>
    <t>加茂郡坂祝町</t>
    <phoneticPr fontId="18"/>
  </si>
  <si>
    <t>比企郡滑川町</t>
    <phoneticPr fontId="18"/>
  </si>
  <si>
    <t>上伊那郡南箕輪村</t>
    <phoneticPr fontId="18"/>
  </si>
  <si>
    <t>三方上中郡若狭町</t>
    <phoneticPr fontId="18"/>
  </si>
  <si>
    <t>下伊那郡下條村</t>
    <phoneticPr fontId="18"/>
  </si>
  <si>
    <t>大飯郡おおい町</t>
    <phoneticPr fontId="18"/>
  </si>
  <si>
    <t>南佐久郡北相木村</t>
    <phoneticPr fontId="18"/>
  </si>
  <si>
    <t>上高井郡小布施町</t>
    <phoneticPr fontId="18"/>
  </si>
  <si>
    <t>下伊那郡喬木村</t>
    <phoneticPr fontId="18"/>
  </si>
  <si>
    <t>大野郡白川村</t>
    <phoneticPr fontId="18"/>
  </si>
  <si>
    <t>多野郡上野村</t>
    <phoneticPr fontId="18"/>
  </si>
  <si>
    <t>西多摩郡檜原村</t>
    <phoneticPr fontId="18"/>
  </si>
  <si>
    <t>南佐久郡川上村</t>
    <phoneticPr fontId="18"/>
  </si>
  <si>
    <t>北群馬郡吉岡町</t>
    <phoneticPr fontId="18"/>
  </si>
  <si>
    <t>南都留郡忍野村</t>
    <phoneticPr fontId="18"/>
  </si>
  <si>
    <t>下伊那郡豊丘村</t>
    <phoneticPr fontId="18"/>
  </si>
  <si>
    <t>下伊那郡泰阜村</t>
    <phoneticPr fontId="18"/>
  </si>
  <si>
    <t>中新川郡舟橋村</t>
    <phoneticPr fontId="18"/>
  </si>
  <si>
    <t>加茂郡富加町</t>
    <phoneticPr fontId="18"/>
  </si>
  <si>
    <t>小県郡青木村</t>
    <phoneticPr fontId="18"/>
  </si>
  <si>
    <t>東筑摩郡生坂村</t>
    <phoneticPr fontId="18"/>
  </si>
  <si>
    <t>下伊那郡大鹿村</t>
    <phoneticPr fontId="18"/>
  </si>
  <si>
    <t>・関東、中部地方 全市町村</t>
    <rPh sb="1" eb="3">
      <t>カントウ</t>
    </rPh>
    <rPh sb="4" eb="6">
      <t>チュウブ</t>
    </rPh>
    <rPh sb="6" eb="8">
      <t>チホウ</t>
    </rPh>
    <phoneticPr fontId="18"/>
  </si>
  <si>
    <t>※2019年男性15～19歳と2024年男性20～24歳を比較</t>
    <rPh sb="5" eb="6">
      <t>ネン</t>
    </rPh>
    <rPh sb="6" eb="8">
      <t>ダンセイ</t>
    </rPh>
    <rPh sb="13" eb="14">
      <t>サイ</t>
    </rPh>
    <rPh sb="19" eb="20">
      <t>ネン</t>
    </rPh>
    <rPh sb="20" eb="22">
      <t>ダンセイ</t>
    </rPh>
    <rPh sb="27" eb="28">
      <t>サイ</t>
    </rPh>
    <rPh sb="29" eb="31">
      <t>ヒカク</t>
    </rPh>
    <phoneticPr fontId="18"/>
  </si>
  <si>
    <t>※2019年女性15～19歳と2024年女性20～24歳を比較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18"/>
  </si>
  <si>
    <t>※2019年男性25～34歳と2024年男性30～39歳を比較</t>
    <rPh sb="5" eb="6">
      <t>ネン</t>
    </rPh>
    <rPh sb="6" eb="8">
      <t>ダンセイ</t>
    </rPh>
    <rPh sb="13" eb="14">
      <t>サイ</t>
    </rPh>
    <rPh sb="19" eb="20">
      <t>ネン</t>
    </rPh>
    <rPh sb="20" eb="22">
      <t>ダンセイ</t>
    </rPh>
    <rPh sb="27" eb="28">
      <t>サイ</t>
    </rPh>
    <rPh sb="29" eb="31">
      <t>ヒカク</t>
    </rPh>
    <phoneticPr fontId="18"/>
  </si>
  <si>
    <t>※2019年女性25～34歳と2024年女性30～39歳を比較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18"/>
  </si>
  <si>
    <t>※2019年0～64歳と2024年5～69歳を比較し、自然減を除く</t>
    <rPh sb="5" eb="6">
      <t>ネン</t>
    </rPh>
    <rPh sb="10" eb="11">
      <t>サイ</t>
    </rPh>
    <rPh sb="16" eb="17">
      <t>ネン</t>
    </rPh>
    <rPh sb="21" eb="22">
      <t>サイ</t>
    </rPh>
    <rPh sb="23" eb="25">
      <t>ヒカク</t>
    </rPh>
    <rPh sb="27" eb="30">
      <t>シゼンゲン</t>
    </rPh>
    <rPh sb="31" eb="32">
      <t>ノゾ</t>
    </rPh>
    <phoneticPr fontId="18"/>
  </si>
  <si>
    <t>※2024年と比較</t>
    <rPh sb="5" eb="6">
      <t>ネン</t>
    </rPh>
    <rPh sb="7" eb="9">
      <t>ヒカク</t>
    </rPh>
    <phoneticPr fontId="18"/>
  </si>
  <si>
    <t>※30年後、人口総数を維持するために必要な定住増加人数（2024年人口の○%)</t>
  </si>
  <si>
    <t>※30年後、高齢化率を維持・改善するために必要な定住増加人数（2024年人口の○%)</t>
    <rPh sb="6" eb="9">
      <t>コウレイカ</t>
    </rPh>
    <rPh sb="9" eb="10">
      <t>リツ</t>
    </rPh>
    <rPh sb="11" eb="13">
      <t>イジ</t>
    </rPh>
    <rPh sb="14" eb="16">
      <t>カイゼン</t>
    </rPh>
    <phoneticPr fontId="18"/>
  </si>
  <si>
    <t>※30年後、子ども(15歳未満)人口を維持するために必要な定住増加人数（2024年人口の○%)</t>
    <rPh sb="6" eb="7">
      <t>コ</t>
    </rPh>
    <rPh sb="12" eb="13">
      <t>サイ</t>
    </rPh>
    <rPh sb="13" eb="15">
      <t>ミマン</t>
    </rPh>
    <rPh sb="16" eb="18">
      <t>ジンコウ</t>
    </rPh>
    <phoneticPr fontId="18"/>
  </si>
  <si>
    <t>※30年後、人口総数1割減以内・高齢化率維持改善・子ども人口1割減以内の3条件を同時に満たすため必要な定住増加人数（2024年人口の○%)</t>
    <rPh sb="6" eb="8">
      <t>ジンコウ</t>
    </rPh>
    <rPh sb="8" eb="10">
      <t>ソウスウ</t>
    </rPh>
    <rPh sb="11" eb="12">
      <t>ワリ</t>
    </rPh>
    <rPh sb="12" eb="13">
      <t>ゲン</t>
    </rPh>
    <rPh sb="13" eb="15">
      <t>イナイ</t>
    </rPh>
    <rPh sb="16" eb="19">
      <t>コウレイカ</t>
    </rPh>
    <rPh sb="19" eb="20">
      <t>リツ</t>
    </rPh>
    <rPh sb="20" eb="22">
      <t>イジ</t>
    </rPh>
    <rPh sb="22" eb="24">
      <t>カイゼン</t>
    </rPh>
    <rPh sb="25" eb="26">
      <t>コ</t>
    </rPh>
    <rPh sb="28" eb="30">
      <t>ジンコウ</t>
    </rPh>
    <rPh sb="31" eb="32">
      <t>ワリ</t>
    </rPh>
    <rPh sb="32" eb="33">
      <t>ゲン</t>
    </rPh>
    <rPh sb="33" eb="35">
      <t>イナイ</t>
    </rPh>
    <rPh sb="37" eb="39">
      <t>ジョウケン</t>
    </rPh>
    <rPh sb="40" eb="42">
      <t>ドウジ</t>
    </rPh>
    <rPh sb="43" eb="44">
      <t>ミ</t>
    </rPh>
    <phoneticPr fontId="18"/>
  </si>
  <si>
    <t>■2054年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</si>
  <si>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■2054年 高齢化率</t>
    <rPh sb="5" eb="6">
      <t>ネン</t>
    </rPh>
    <rPh sb="7" eb="10">
      <t>コウレイカ</t>
    </rPh>
    <rPh sb="10" eb="11">
      <t>リツ</t>
    </rPh>
    <phoneticPr fontId="18"/>
  </si>
  <si>
    <t>■2054年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</si>
  <si>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■2054年 30代男性増減率</t>
    <rPh sb="5" eb="6">
      <t>ネン</t>
    </rPh>
    <rPh sb="9" eb="10">
      <t>ダイ</t>
    </rPh>
    <rPh sb="10" eb="12">
      <t>ダンセイ</t>
    </rPh>
    <rPh sb="12" eb="14">
      <t>ゾウゲン</t>
    </rPh>
    <rPh sb="14" eb="15">
      <t>リツ</t>
    </rPh>
    <phoneticPr fontId="18"/>
  </si>
  <si>
    <t>■2054年 30代女性増減率</t>
    <rPh sb="5" eb="6">
      <t>ネン</t>
    </rPh>
    <rPh sb="9" eb="10">
      <t>ダイ</t>
    </rPh>
    <rPh sb="10" eb="12">
      <t>ジョセイ</t>
    </rPh>
    <rPh sb="12" eb="14">
      <t>ゾウゲン</t>
    </rPh>
    <rPh sb="14" eb="15">
      <t>リツ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</si>
</sst>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8" formatCode="0.0_);[Red]\(0.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13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176" fontId="21" fillId="0" borderId="15" xfId="42" applyNumberFormat="1" applyFont="1" applyBorder="1" applyAlignment="1">
      <alignment vertical="center" shrinkToFit="1"/>
    </xf>
    <xf numFmtId="0" fontId="21" fillId="0" borderId="16" xfId="0" applyFont="1" applyBorder="1" applyAlignment="1">
      <alignment vertical="center" shrinkToFit="1"/>
    </xf>
    <xf numFmtId="0" fontId="21" fillId="0" borderId="17" xfId="0" applyFont="1" applyBorder="1" applyAlignment="1">
      <alignment vertical="center" shrinkToFit="1"/>
    </xf>
    <xf numFmtId="176" fontId="21" fillId="0" borderId="18" xfId="42" applyNumberFormat="1" applyFont="1" applyBorder="1" applyAlignment="1">
      <alignment vertical="center" shrinkToFit="1"/>
    </xf>
    <xf numFmtId="0" fontId="22" fillId="33" borderId="10" xfId="0" applyFont="1" applyFill="1" applyBorder="1" applyAlignment="1">
      <alignment horizontal="center" vertical="center" shrinkToFit="1"/>
    </xf>
    <xf numFmtId="0" fontId="22" fillId="33" borderId="11" xfId="0" applyFont="1" applyFill="1" applyBorder="1" applyAlignment="1">
      <alignment horizontal="center" vertical="center" shrinkToFit="1"/>
    </xf>
    <xf numFmtId="0" fontId="22" fillId="33" borderId="12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8" fontId="21" fillId="0" borderId="15" xfId="42" applyNumberFormat="1" applyFont="1" applyBorder="1" applyAlignment="1">
      <alignment vertical="center" shrinkToFit="1"/>
    </xf>
    <xf numFmtId="178" fontId="21" fillId="0" borderId="18" xfId="42" applyNumberFormat="1" applyFont="1" applyBorder="1" applyAlignment="1">
      <alignment vertical="center" shrinkToFit="1"/>
    </xf>
    <xf numFmtId="38" fontId="21" fillId="0" borderId="15" xfId="43" applyFont="1" applyBorder="1" applyAlignment="1">
      <alignment vertical="center" shrinkToFit="1"/>
    </xf>
    <xf numFmtId="38" fontId="21" fillId="0" borderId="18" xfId="43" applyFont="1" applyBorder="1" applyAlignment="1">
      <alignment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B637"/>
  <sheetViews>
    <sheetView tabSelected="1" workbookViewId="0">
      <selection activeCell="B2" sqref="B2"/>
    </sheetView>
  </sheetViews>
  <sheetFormatPr defaultRowHeight="13.5" x14ac:dyDescent="0.15"/>
  <cols>
    <col min="1" max="1" width="2.625" customWidth="1"/>
    <col min="6" max="6" width="2.625" customWidth="1"/>
    <col min="11" max="11" width="2.625" customWidth="1"/>
    <col min="16" max="16" width="2.625" customWidth="1"/>
    <col min="21" max="21" width="2.625" customWidth="1"/>
    <col min="26" max="26" width="2.625" customWidth="1"/>
    <col min="31" max="31" width="2.625" customWidth="1"/>
    <col min="36" max="36" width="2.625" customWidth="1"/>
    <col min="41" max="41" width="2.625" customWidth="1"/>
    <col min="46" max="46" width="2.625" customWidth="1"/>
    <col min="51" max="51" width="2.625" customWidth="1"/>
    <col min="56" max="56" width="2.625" customWidth="1"/>
    <col min="61" max="61" width="2.625" customWidth="1"/>
    <col min="66" max="66" width="2.625" customWidth="1"/>
    <col min="71" max="71" width="2.625" customWidth="1"/>
    <col min="76" max="76" width="2.625" customWidth="1"/>
    <col min="81" max="81" width="2.625" customWidth="1"/>
    <col min="86" max="86" width="2.625" customWidth="1"/>
    <col min="91" max="91" width="2.625" customWidth="1"/>
    <col min="96" max="96" width="2.625" customWidth="1"/>
    <col min="101" max="101" width="2.625" customWidth="1"/>
  </cols>
  <sheetData>
    <row r="2" spans="2:106" ht="19.5" x14ac:dyDescent="0.15">
      <c r="B2" s="2" t="s">
        <v>802</v>
      </c>
      <c r="C2" s="3"/>
      <c r="D2" s="3"/>
      <c r="E2" s="3"/>
      <c r="G2" s="2" t="s">
        <v>803</v>
      </c>
      <c r="H2" s="3"/>
      <c r="I2" s="3"/>
      <c r="J2" s="3"/>
      <c r="L2" s="2" t="s">
        <v>804</v>
      </c>
      <c r="M2" s="3"/>
      <c r="N2" s="3"/>
      <c r="O2" s="3"/>
      <c r="Q2" s="2" t="s">
        <v>805</v>
      </c>
      <c r="R2" s="3"/>
      <c r="S2" s="3"/>
      <c r="T2" s="3"/>
      <c r="V2" s="2" t="s">
        <v>806</v>
      </c>
      <c r="W2" s="3"/>
      <c r="X2" s="3"/>
      <c r="Y2" s="3"/>
      <c r="AA2" s="2" t="s">
        <v>807</v>
      </c>
      <c r="AB2" s="3"/>
      <c r="AC2" s="3"/>
      <c r="AD2" s="3"/>
      <c r="AF2" s="2" t="s">
        <v>808</v>
      </c>
      <c r="AG2" s="3"/>
      <c r="AH2" s="3"/>
      <c r="AI2" s="3"/>
      <c r="AK2" s="2" t="s">
        <v>809</v>
      </c>
      <c r="AL2" s="3"/>
      <c r="AM2" s="3"/>
      <c r="AN2" s="3"/>
      <c r="AP2" s="2" t="s">
        <v>810</v>
      </c>
      <c r="AQ2" s="3"/>
      <c r="AR2" s="3"/>
      <c r="AS2" s="3"/>
      <c r="AU2" s="2" t="s">
        <v>811</v>
      </c>
      <c r="AV2" s="3"/>
      <c r="AW2" s="3"/>
      <c r="AX2" s="3"/>
      <c r="AZ2" s="2" t="s">
        <v>812</v>
      </c>
      <c r="BA2" s="3"/>
      <c r="BB2" s="3"/>
      <c r="BC2" s="3"/>
      <c r="BE2" s="2" t="s">
        <v>813</v>
      </c>
      <c r="BF2" s="3"/>
      <c r="BG2" s="3"/>
      <c r="BH2" s="3"/>
      <c r="BJ2" s="2" t="s">
        <v>1337</v>
      </c>
      <c r="BK2" s="3"/>
      <c r="BL2" s="3"/>
      <c r="BM2" s="3"/>
      <c r="BO2" s="2" t="s">
        <v>1338</v>
      </c>
      <c r="BP2" s="3"/>
      <c r="BQ2" s="3"/>
      <c r="BR2" s="3"/>
      <c r="BT2" s="2" t="s">
        <v>1339</v>
      </c>
      <c r="BU2" s="3"/>
      <c r="BV2" s="3"/>
      <c r="BW2" s="3"/>
      <c r="BY2" s="2" t="s">
        <v>1340</v>
      </c>
      <c r="BZ2" s="3"/>
      <c r="CA2" s="3"/>
      <c r="CB2" s="3"/>
      <c r="CD2" s="2" t="s">
        <v>1341</v>
      </c>
      <c r="CE2" s="3"/>
      <c r="CF2" s="3"/>
      <c r="CG2" s="3"/>
      <c r="CI2" s="2" t="s">
        <v>3</v>
      </c>
      <c r="CJ2" s="3"/>
      <c r="CK2" s="3"/>
      <c r="CL2" s="3"/>
      <c r="CN2" s="2" t="s">
        <v>4</v>
      </c>
      <c r="CO2" s="3"/>
      <c r="CP2" s="3"/>
      <c r="CQ2" s="3"/>
      <c r="CS2" s="2" t="s">
        <v>5</v>
      </c>
      <c r="CT2" s="3"/>
      <c r="CU2" s="3"/>
      <c r="CV2" s="3"/>
      <c r="CX2" s="2" t="s">
        <v>12</v>
      </c>
      <c r="CY2" s="3"/>
      <c r="CZ2" s="3"/>
      <c r="DA2" s="3"/>
      <c r="DB2" s="2"/>
    </row>
    <row r="3" spans="2:106" ht="15.75" x14ac:dyDescent="0.15">
      <c r="B3" s="1"/>
      <c r="C3" s="3"/>
      <c r="D3" s="3"/>
      <c r="E3" s="3"/>
      <c r="G3" s="1"/>
      <c r="H3" s="3"/>
      <c r="I3" s="3"/>
      <c r="J3" s="3"/>
      <c r="L3" s="1" t="s">
        <v>408</v>
      </c>
      <c r="M3" s="3"/>
      <c r="N3" s="3"/>
      <c r="O3" s="3"/>
      <c r="Q3" s="1" t="s">
        <v>409</v>
      </c>
      <c r="R3" s="3"/>
      <c r="S3" s="3"/>
      <c r="T3" s="3"/>
      <c r="V3" s="1" t="s">
        <v>409</v>
      </c>
      <c r="W3" s="3"/>
      <c r="X3" s="3"/>
      <c r="Y3" s="3"/>
      <c r="AA3" s="1" t="s">
        <v>409</v>
      </c>
      <c r="AB3" s="3"/>
      <c r="AC3" s="3"/>
      <c r="AD3" s="3"/>
      <c r="AF3" s="1" t="s">
        <v>1327</v>
      </c>
      <c r="AG3" s="3"/>
      <c r="AH3" s="3"/>
      <c r="AI3" s="3"/>
      <c r="AK3" s="1" t="s">
        <v>1328</v>
      </c>
      <c r="AL3" s="3"/>
      <c r="AM3" s="3"/>
      <c r="AN3" s="3"/>
      <c r="AP3" s="1" t="s">
        <v>1329</v>
      </c>
      <c r="AQ3" s="3"/>
      <c r="AR3" s="3"/>
      <c r="AS3" s="3"/>
      <c r="AU3" s="1" t="s">
        <v>1330</v>
      </c>
      <c r="AV3" s="3"/>
      <c r="AW3" s="3"/>
      <c r="AX3" s="3"/>
      <c r="AZ3" s="1" t="s">
        <v>1331</v>
      </c>
      <c r="BA3" s="3"/>
      <c r="BB3" s="3"/>
      <c r="BC3" s="3"/>
      <c r="BE3" s="1" t="s">
        <v>1331</v>
      </c>
      <c r="BF3" s="3"/>
      <c r="BG3" s="3"/>
      <c r="BH3" s="3"/>
      <c r="BJ3" s="1" t="s">
        <v>1332</v>
      </c>
      <c r="BK3" s="3"/>
      <c r="BL3" s="3"/>
      <c r="BM3" s="3"/>
      <c r="BO3" s="1"/>
      <c r="BP3" s="3"/>
      <c r="BQ3" s="3"/>
      <c r="BR3" s="3"/>
      <c r="BT3" s="1" t="s">
        <v>1332</v>
      </c>
      <c r="BU3" s="3"/>
      <c r="BV3" s="3"/>
      <c r="BW3" s="3"/>
      <c r="BY3" s="1" t="s">
        <v>1332</v>
      </c>
      <c r="BZ3" s="3"/>
      <c r="CA3" s="3"/>
      <c r="CB3" s="3"/>
      <c r="CD3" s="1" t="s">
        <v>1332</v>
      </c>
      <c r="CE3" s="3"/>
      <c r="CF3" s="3"/>
      <c r="CG3" s="3"/>
      <c r="CI3" s="1" t="s">
        <v>1333</v>
      </c>
      <c r="CJ3" s="3"/>
      <c r="CK3" s="3"/>
      <c r="CL3" s="3"/>
      <c r="CN3" s="1" t="s">
        <v>1334</v>
      </c>
      <c r="CO3" s="3"/>
      <c r="CP3" s="3"/>
      <c r="CQ3" s="3"/>
      <c r="CS3" s="1" t="s">
        <v>1335</v>
      </c>
      <c r="CT3" s="3"/>
      <c r="CU3" s="3"/>
      <c r="CV3" s="3"/>
      <c r="CX3" s="1" t="s">
        <v>1336</v>
      </c>
      <c r="CY3" s="3"/>
      <c r="CZ3" s="3"/>
      <c r="DA3" s="3"/>
    </row>
    <row r="4" spans="2:106" ht="16.5" thickBot="1" x14ac:dyDescent="0.2">
      <c r="B4" s="3" t="s">
        <v>1326</v>
      </c>
      <c r="C4" s="3"/>
      <c r="D4" s="3"/>
      <c r="E4" s="3"/>
      <c r="G4" s="3" t="str">
        <f>$B$4</f>
        <v>・関東、中部地方 全市町村</v>
      </c>
      <c r="H4" s="3"/>
      <c r="I4" s="3"/>
      <c r="J4" s="3"/>
      <c r="L4" s="3" t="str">
        <f>$B$4</f>
        <v>・関東、中部地方 全市町村</v>
      </c>
      <c r="M4" s="3"/>
      <c r="N4" s="3"/>
      <c r="O4" s="3"/>
      <c r="Q4" s="3" t="str">
        <f>$B$4</f>
        <v>・関東、中部地方 全市町村</v>
      </c>
      <c r="R4" s="3"/>
      <c r="S4" s="3"/>
      <c r="T4" s="3"/>
      <c r="V4" s="3" t="str">
        <f>$B$4</f>
        <v>・関東、中部地方 全市町村</v>
      </c>
      <c r="W4" s="3"/>
      <c r="X4" s="3"/>
      <c r="Y4" s="3"/>
      <c r="AA4" s="3" t="str">
        <f>$B$4</f>
        <v>・関東、中部地方 全市町村</v>
      </c>
      <c r="AB4" s="3"/>
      <c r="AC4" s="3"/>
      <c r="AD4" s="3"/>
      <c r="AF4" s="3" t="str">
        <f>$B$4</f>
        <v>・関東、中部地方 全市町村</v>
      </c>
      <c r="AG4" s="3"/>
      <c r="AH4" s="3"/>
      <c r="AI4" s="3"/>
      <c r="AK4" s="3" t="str">
        <f>$B$4</f>
        <v>・関東、中部地方 全市町村</v>
      </c>
      <c r="AL4" s="3"/>
      <c r="AM4" s="3"/>
      <c r="AN4" s="3"/>
      <c r="AP4" s="3" t="str">
        <f>$B$4</f>
        <v>・関東、中部地方 全市町村</v>
      </c>
      <c r="AQ4" s="3"/>
      <c r="AR4" s="3"/>
      <c r="AS4" s="3"/>
      <c r="AU4" s="3" t="str">
        <f>$B$4</f>
        <v>・関東、中部地方 全市町村</v>
      </c>
      <c r="AV4" s="3"/>
      <c r="AW4" s="3"/>
      <c r="AX4" s="3"/>
      <c r="AZ4" s="3" t="str">
        <f>$B$4</f>
        <v>・関東、中部地方 全市町村</v>
      </c>
      <c r="BA4" s="3"/>
      <c r="BB4" s="3"/>
      <c r="BC4" s="3"/>
      <c r="BE4" s="3" t="str">
        <f>$B$4</f>
        <v>・関東、中部地方 全市町村</v>
      </c>
      <c r="BF4" s="3"/>
      <c r="BG4" s="3"/>
      <c r="BH4" s="3"/>
      <c r="BJ4" s="3" t="str">
        <f>$B$4</f>
        <v>・関東、中部地方 全市町村</v>
      </c>
      <c r="BK4" s="3"/>
      <c r="BL4" s="3"/>
      <c r="BM4" s="3"/>
      <c r="BO4" s="3" t="str">
        <f>$B$4</f>
        <v>・関東、中部地方 全市町村</v>
      </c>
      <c r="BP4" s="3"/>
      <c r="BQ4" s="3"/>
      <c r="BR4" s="3"/>
      <c r="BT4" s="3" t="str">
        <f>$B$4</f>
        <v>・関東、中部地方 全市町村</v>
      </c>
      <c r="BU4" s="3"/>
      <c r="BV4" s="3"/>
      <c r="BW4" s="3"/>
      <c r="BY4" s="3" t="str">
        <f>$B$4</f>
        <v>・関東、中部地方 全市町村</v>
      </c>
      <c r="BZ4" s="3"/>
      <c r="CA4" s="3"/>
      <c r="CB4" s="3"/>
      <c r="CD4" s="3" t="str">
        <f>$B$4</f>
        <v>・関東、中部地方 全市町村</v>
      </c>
      <c r="CE4" s="3"/>
      <c r="CF4" s="3"/>
      <c r="CG4" s="3"/>
      <c r="CI4" s="3" t="str">
        <f>$B$4</f>
        <v>・関東、中部地方 全市町村</v>
      </c>
      <c r="CJ4" s="3"/>
      <c r="CK4" s="3"/>
      <c r="CL4" s="3"/>
      <c r="CN4" s="3" t="str">
        <f>$B$4</f>
        <v>・関東、中部地方 全市町村</v>
      </c>
      <c r="CO4" s="3"/>
      <c r="CP4" s="3"/>
      <c r="CQ4" s="3"/>
      <c r="CS4" s="3" t="str">
        <f>$B$4</f>
        <v>・関東、中部地方 全市町村</v>
      </c>
      <c r="CT4" s="3"/>
      <c r="CU4" s="3"/>
      <c r="CV4" s="3"/>
      <c r="CX4" s="3" t="str">
        <f>$B$4</f>
        <v>・関東、中部地方 全市町村</v>
      </c>
      <c r="CY4" s="3"/>
      <c r="CZ4" s="3"/>
      <c r="DA4" s="3"/>
    </row>
    <row r="5" spans="2:106" s="13" customFormat="1" ht="15.75" x14ac:dyDescent="0.15">
      <c r="B5" s="10" t="s">
        <v>0</v>
      </c>
      <c r="C5" s="11" t="s">
        <v>403</v>
      </c>
      <c r="D5" s="11" t="s">
        <v>1</v>
      </c>
      <c r="E5" s="12" t="s">
        <v>2</v>
      </c>
      <c r="G5" s="10" t="s">
        <v>0</v>
      </c>
      <c r="H5" s="11" t="s">
        <v>403</v>
      </c>
      <c r="I5" s="11" t="s">
        <v>1</v>
      </c>
      <c r="J5" s="12" t="s">
        <v>6</v>
      </c>
      <c r="L5" s="10" t="s">
        <v>0</v>
      </c>
      <c r="M5" s="11" t="s">
        <v>403</v>
      </c>
      <c r="N5" s="11" t="s">
        <v>1</v>
      </c>
      <c r="O5" s="12" t="s">
        <v>7</v>
      </c>
      <c r="Q5" s="10" t="s">
        <v>0</v>
      </c>
      <c r="R5" s="11" t="s">
        <v>403</v>
      </c>
      <c r="S5" s="11" t="s">
        <v>1</v>
      </c>
      <c r="T5" s="12" t="s">
        <v>8</v>
      </c>
      <c r="V5" s="10" t="s">
        <v>0</v>
      </c>
      <c r="W5" s="11" t="s">
        <v>403</v>
      </c>
      <c r="X5" s="11" t="s">
        <v>1</v>
      </c>
      <c r="Y5" s="12" t="s">
        <v>8</v>
      </c>
      <c r="AA5" s="10" t="s">
        <v>0</v>
      </c>
      <c r="AB5" s="11" t="s">
        <v>403</v>
      </c>
      <c r="AC5" s="11" t="s">
        <v>1</v>
      </c>
      <c r="AD5" s="12" t="s">
        <v>8</v>
      </c>
      <c r="AF5" s="10" t="s">
        <v>0</v>
      </c>
      <c r="AG5" s="11" t="s">
        <v>403</v>
      </c>
      <c r="AH5" s="11" t="s">
        <v>1</v>
      </c>
      <c r="AI5" s="12" t="s">
        <v>9</v>
      </c>
      <c r="AK5" s="10" t="s">
        <v>0</v>
      </c>
      <c r="AL5" s="11" t="s">
        <v>403</v>
      </c>
      <c r="AM5" s="11" t="s">
        <v>1</v>
      </c>
      <c r="AN5" s="12" t="s">
        <v>9</v>
      </c>
      <c r="AP5" s="10" t="s">
        <v>0</v>
      </c>
      <c r="AQ5" s="11" t="s">
        <v>403</v>
      </c>
      <c r="AR5" s="11" t="s">
        <v>1</v>
      </c>
      <c r="AS5" s="12" t="s">
        <v>8</v>
      </c>
      <c r="AU5" s="10" t="s">
        <v>0</v>
      </c>
      <c r="AV5" s="11" t="s">
        <v>404</v>
      </c>
      <c r="AW5" s="11" t="s">
        <v>1</v>
      </c>
      <c r="AX5" s="12" t="s">
        <v>8</v>
      </c>
      <c r="AZ5" s="10" t="s">
        <v>0</v>
      </c>
      <c r="BA5" s="11" t="s">
        <v>405</v>
      </c>
      <c r="BB5" s="11" t="s">
        <v>1</v>
      </c>
      <c r="BC5" s="12" t="s">
        <v>10</v>
      </c>
      <c r="BE5" s="10" t="s">
        <v>0</v>
      </c>
      <c r="BF5" s="11" t="s">
        <v>405</v>
      </c>
      <c r="BG5" s="11" t="s">
        <v>1</v>
      </c>
      <c r="BH5" s="12" t="s">
        <v>8</v>
      </c>
      <c r="BJ5" s="10" t="s">
        <v>0</v>
      </c>
      <c r="BK5" s="11" t="s">
        <v>405</v>
      </c>
      <c r="BL5" s="11" t="s">
        <v>1</v>
      </c>
      <c r="BM5" s="12" t="s">
        <v>8</v>
      </c>
      <c r="BO5" s="10" t="s">
        <v>0</v>
      </c>
      <c r="BP5" s="11" t="s">
        <v>405</v>
      </c>
      <c r="BQ5" s="11" t="s">
        <v>1</v>
      </c>
      <c r="BR5" s="12" t="s">
        <v>2</v>
      </c>
      <c r="BT5" s="10" t="s">
        <v>0</v>
      </c>
      <c r="BU5" s="11" t="s">
        <v>405</v>
      </c>
      <c r="BV5" s="11" t="s">
        <v>1</v>
      </c>
      <c r="BW5" s="12" t="s">
        <v>8</v>
      </c>
      <c r="BY5" s="10" t="s">
        <v>0</v>
      </c>
      <c r="BZ5" s="11" t="s">
        <v>405</v>
      </c>
      <c r="CA5" s="11" t="s">
        <v>1</v>
      </c>
      <c r="CB5" s="12" t="s">
        <v>8</v>
      </c>
      <c r="CD5" s="10" t="s">
        <v>0</v>
      </c>
      <c r="CE5" s="11" t="s">
        <v>405</v>
      </c>
      <c r="CF5" s="11" t="s">
        <v>1</v>
      </c>
      <c r="CG5" s="12" t="s">
        <v>8</v>
      </c>
      <c r="CI5" s="10" t="s">
        <v>0</v>
      </c>
      <c r="CJ5" s="11" t="s">
        <v>405</v>
      </c>
      <c r="CK5" s="11" t="s">
        <v>1</v>
      </c>
      <c r="CL5" s="12" t="s">
        <v>11</v>
      </c>
      <c r="CN5" s="10" t="s">
        <v>0</v>
      </c>
      <c r="CO5" s="11" t="s">
        <v>405</v>
      </c>
      <c r="CP5" s="11" t="s">
        <v>1</v>
      </c>
      <c r="CQ5" s="12" t="s">
        <v>11</v>
      </c>
      <c r="CS5" s="10" t="s">
        <v>0</v>
      </c>
      <c r="CT5" s="11" t="s">
        <v>405</v>
      </c>
      <c r="CU5" s="11" t="s">
        <v>1</v>
      </c>
      <c r="CV5" s="12" t="s">
        <v>11</v>
      </c>
      <c r="CX5" s="10" t="s">
        <v>0</v>
      </c>
      <c r="CY5" s="11" t="s">
        <v>405</v>
      </c>
      <c r="CZ5" s="11" t="s">
        <v>1</v>
      </c>
      <c r="DA5" s="12" t="s">
        <v>11</v>
      </c>
    </row>
    <row r="6" spans="2:106" s="3" customFormat="1" ht="15.75" customHeight="1" x14ac:dyDescent="0.15">
      <c r="B6" s="4">
        <v>1</v>
      </c>
      <c r="C6" s="5" t="s">
        <v>151</v>
      </c>
      <c r="D6" s="5" t="s">
        <v>153</v>
      </c>
      <c r="E6" s="6">
        <v>0.14637373823055391</v>
      </c>
      <c r="G6" s="4">
        <v>1</v>
      </c>
      <c r="H6" s="5" t="s">
        <v>410</v>
      </c>
      <c r="I6" s="5" t="s">
        <v>412</v>
      </c>
      <c r="J6" s="6">
        <v>7.8651425717517293E-2</v>
      </c>
      <c r="L6" s="4">
        <v>1</v>
      </c>
      <c r="M6" s="5" t="s">
        <v>488</v>
      </c>
      <c r="N6" s="5" t="s">
        <v>1325</v>
      </c>
      <c r="O6" s="14">
        <v>2.4612711232429545</v>
      </c>
      <c r="Q6" s="4">
        <v>1</v>
      </c>
      <c r="R6" s="5" t="s">
        <v>418</v>
      </c>
      <c r="S6" s="5" t="s">
        <v>491</v>
      </c>
      <c r="T6" s="6">
        <v>0.10601257518343177</v>
      </c>
      <c r="V6" s="4">
        <v>1</v>
      </c>
      <c r="W6" s="5" t="s">
        <v>428</v>
      </c>
      <c r="X6" s="5" t="s">
        <v>1321</v>
      </c>
      <c r="Y6" s="6">
        <v>0.29886122208199595</v>
      </c>
      <c r="AA6" s="4">
        <v>1</v>
      </c>
      <c r="AB6" s="5" t="s">
        <v>410</v>
      </c>
      <c r="AC6" s="5" t="s">
        <v>411</v>
      </c>
      <c r="AD6" s="6">
        <v>0.2829422008458411</v>
      </c>
      <c r="AF6" s="4">
        <v>1</v>
      </c>
      <c r="AG6" s="5" t="s">
        <v>410</v>
      </c>
      <c r="AH6" s="5" t="s">
        <v>435</v>
      </c>
      <c r="AI6" s="6">
        <v>-1.351931330472103</v>
      </c>
      <c r="AK6" s="4">
        <v>1</v>
      </c>
      <c r="AL6" s="5" t="s">
        <v>424</v>
      </c>
      <c r="AM6" s="5" t="s">
        <v>1253</v>
      </c>
      <c r="AN6" s="6">
        <v>-2.015165441176463</v>
      </c>
      <c r="AP6" s="4">
        <v>1</v>
      </c>
      <c r="AQ6" s="5" t="s">
        <v>488</v>
      </c>
      <c r="AR6" s="5" t="s">
        <v>1167</v>
      </c>
      <c r="AS6" s="6">
        <v>0.58137802607076305</v>
      </c>
      <c r="AU6" s="4">
        <v>1</v>
      </c>
      <c r="AV6" s="5" t="s">
        <v>488</v>
      </c>
      <c r="AW6" s="5" t="s">
        <v>1241</v>
      </c>
      <c r="AX6" s="6">
        <v>0.34049140372834685</v>
      </c>
      <c r="AZ6" s="4">
        <v>1</v>
      </c>
      <c r="BA6" s="5" t="s">
        <v>438</v>
      </c>
      <c r="BB6" s="5" t="s">
        <v>506</v>
      </c>
      <c r="BC6" s="16">
        <v>65696.567050825339</v>
      </c>
      <c r="BE6" s="4">
        <v>1</v>
      </c>
      <c r="BF6" s="5" t="s">
        <v>410</v>
      </c>
      <c r="BG6" s="5" t="s">
        <v>483</v>
      </c>
      <c r="BH6" s="6">
        <v>0.12294138520639564</v>
      </c>
      <c r="BJ6" s="4">
        <v>1</v>
      </c>
      <c r="BK6" s="5" t="s">
        <v>410</v>
      </c>
      <c r="BL6" s="5" t="s">
        <v>502</v>
      </c>
      <c r="BM6" s="6">
        <v>1.6295127388535007</v>
      </c>
      <c r="BO6" s="4">
        <v>1</v>
      </c>
      <c r="BP6" s="5" t="s">
        <v>410</v>
      </c>
      <c r="BQ6" s="5" t="s">
        <v>502</v>
      </c>
      <c r="BR6" s="6">
        <v>0.10610088570816077</v>
      </c>
      <c r="BT6" s="4">
        <v>1</v>
      </c>
      <c r="BU6" s="5" t="s">
        <v>410</v>
      </c>
      <c r="BV6" s="5" t="s">
        <v>502</v>
      </c>
      <c r="BW6" s="6">
        <v>1.1821361282779366</v>
      </c>
      <c r="BY6" s="4">
        <v>1</v>
      </c>
      <c r="BZ6" s="5" t="s">
        <v>410</v>
      </c>
      <c r="CA6" s="5" t="s">
        <v>502</v>
      </c>
      <c r="CB6" s="6">
        <v>1.6338305010893199</v>
      </c>
      <c r="CD6" s="4">
        <v>1</v>
      </c>
      <c r="CE6" s="5" t="s">
        <v>410</v>
      </c>
      <c r="CF6" s="5" t="s">
        <v>411</v>
      </c>
      <c r="CG6" s="6">
        <v>1.2304063457062355</v>
      </c>
      <c r="CI6" s="4">
        <v>1</v>
      </c>
      <c r="CJ6" s="5" t="s">
        <v>429</v>
      </c>
      <c r="CK6" s="5" t="s">
        <v>430</v>
      </c>
      <c r="CL6" s="6">
        <v>0</v>
      </c>
      <c r="CN6" s="4">
        <v>1</v>
      </c>
      <c r="CO6" s="5" t="s">
        <v>429</v>
      </c>
      <c r="CP6" s="5" t="s">
        <v>549</v>
      </c>
      <c r="CQ6" s="6">
        <v>0</v>
      </c>
      <c r="CS6" s="4">
        <v>1</v>
      </c>
      <c r="CT6" s="5" t="s">
        <v>429</v>
      </c>
      <c r="CU6" s="5" t="s">
        <v>430</v>
      </c>
      <c r="CV6" s="6">
        <v>0</v>
      </c>
      <c r="CX6" s="4">
        <v>1</v>
      </c>
      <c r="CY6" s="5" t="s">
        <v>429</v>
      </c>
      <c r="CZ6" s="5" t="s">
        <v>430</v>
      </c>
      <c r="DA6" s="6">
        <v>0</v>
      </c>
    </row>
    <row r="7" spans="2:106" s="3" customFormat="1" ht="15.75" customHeight="1" x14ac:dyDescent="0.15">
      <c r="B7" s="7">
        <v>2</v>
      </c>
      <c r="C7" s="8" t="s">
        <v>151</v>
      </c>
      <c r="D7" s="8" t="s">
        <v>152</v>
      </c>
      <c r="E7" s="9">
        <v>0.16666424260053814</v>
      </c>
      <c r="G7" s="7">
        <v>2</v>
      </c>
      <c r="H7" s="8" t="s">
        <v>410</v>
      </c>
      <c r="I7" s="8" t="s">
        <v>411</v>
      </c>
      <c r="J7" s="9">
        <v>8.0628834789493037E-2</v>
      </c>
      <c r="L7" s="7">
        <v>2</v>
      </c>
      <c r="M7" s="8" t="s">
        <v>488</v>
      </c>
      <c r="N7" s="8" t="s">
        <v>1324</v>
      </c>
      <c r="O7" s="15">
        <v>2.2672964076141389</v>
      </c>
      <c r="Q7" s="7">
        <v>2</v>
      </c>
      <c r="R7" s="8" t="s">
        <v>418</v>
      </c>
      <c r="S7" s="8" t="s">
        <v>465</v>
      </c>
      <c r="T7" s="9">
        <v>9.8470863483351323E-2</v>
      </c>
      <c r="V7" s="7">
        <v>2</v>
      </c>
      <c r="W7" s="8" t="s">
        <v>410</v>
      </c>
      <c r="X7" s="8" t="s">
        <v>423</v>
      </c>
      <c r="Y7" s="9">
        <v>0.25</v>
      </c>
      <c r="AA7" s="7">
        <v>2</v>
      </c>
      <c r="AB7" s="8" t="s">
        <v>410</v>
      </c>
      <c r="AC7" s="8" t="s">
        <v>1315</v>
      </c>
      <c r="AD7" s="9">
        <v>0.27739355180346381</v>
      </c>
      <c r="AF7" s="7">
        <v>2</v>
      </c>
      <c r="AG7" s="8" t="s">
        <v>410</v>
      </c>
      <c r="AH7" s="8" t="s">
        <v>440</v>
      </c>
      <c r="AI7" s="9">
        <v>-1.2941053073211664</v>
      </c>
      <c r="AK7" s="7">
        <v>2</v>
      </c>
      <c r="AL7" s="8" t="s">
        <v>410</v>
      </c>
      <c r="AM7" s="8" t="s">
        <v>435</v>
      </c>
      <c r="AN7" s="9">
        <v>-1.3309238363892808</v>
      </c>
      <c r="AP7" s="7">
        <v>2</v>
      </c>
      <c r="AQ7" s="8" t="s">
        <v>428</v>
      </c>
      <c r="AR7" s="8" t="s">
        <v>1321</v>
      </c>
      <c r="AS7" s="9">
        <v>0.46978038877952777</v>
      </c>
      <c r="AU7" s="7">
        <v>2</v>
      </c>
      <c r="AV7" s="8" t="s">
        <v>418</v>
      </c>
      <c r="AW7" s="8" t="s">
        <v>465</v>
      </c>
      <c r="AX7" s="9">
        <v>0.32324723247232479</v>
      </c>
      <c r="AZ7" s="7">
        <v>2</v>
      </c>
      <c r="BA7" s="8" t="s">
        <v>413</v>
      </c>
      <c r="BB7" s="8" t="s">
        <v>477</v>
      </c>
      <c r="BC7" s="17">
        <v>48651.360130000045</v>
      </c>
      <c r="BE7" s="7">
        <v>2</v>
      </c>
      <c r="BF7" s="8" t="s">
        <v>488</v>
      </c>
      <c r="BG7" s="8" t="s">
        <v>1240</v>
      </c>
      <c r="BH7" s="9">
        <v>0.12040522060388303</v>
      </c>
      <c r="BJ7" s="7">
        <v>2</v>
      </c>
      <c r="BK7" s="8" t="s">
        <v>410</v>
      </c>
      <c r="BL7" s="8" t="s">
        <v>411</v>
      </c>
      <c r="BM7" s="9">
        <v>0.91520071252862834</v>
      </c>
      <c r="BO7" s="7">
        <v>2</v>
      </c>
      <c r="BP7" s="8" t="s">
        <v>410</v>
      </c>
      <c r="BQ7" s="8" t="s">
        <v>423</v>
      </c>
      <c r="BR7" s="9">
        <v>0.11521399562636676</v>
      </c>
      <c r="BT7" s="7">
        <v>2</v>
      </c>
      <c r="BU7" s="8" t="s">
        <v>410</v>
      </c>
      <c r="BV7" s="8" t="s">
        <v>411</v>
      </c>
      <c r="BW7" s="9">
        <v>1.174416784869976</v>
      </c>
      <c r="BY7" s="7">
        <v>2</v>
      </c>
      <c r="BZ7" s="8" t="s">
        <v>410</v>
      </c>
      <c r="CA7" s="8" t="s">
        <v>411</v>
      </c>
      <c r="CB7" s="9">
        <v>1.5102215451283092</v>
      </c>
      <c r="CD7" s="7">
        <v>2</v>
      </c>
      <c r="CE7" s="8" t="s">
        <v>410</v>
      </c>
      <c r="CF7" s="8" t="s">
        <v>502</v>
      </c>
      <c r="CG7" s="9">
        <v>1.2186284722222167</v>
      </c>
      <c r="CI7" s="7">
        <v>1</v>
      </c>
      <c r="CJ7" s="8" t="s">
        <v>429</v>
      </c>
      <c r="CK7" s="8" t="s">
        <v>464</v>
      </c>
      <c r="CL7" s="9">
        <v>0</v>
      </c>
      <c r="CN7" s="7">
        <v>1</v>
      </c>
      <c r="CO7" s="8" t="s">
        <v>429</v>
      </c>
      <c r="CP7" s="8" t="s">
        <v>609</v>
      </c>
      <c r="CQ7" s="9">
        <v>0</v>
      </c>
      <c r="CS7" s="7">
        <v>1</v>
      </c>
      <c r="CT7" s="8" t="s">
        <v>429</v>
      </c>
      <c r="CU7" s="8" t="s">
        <v>464</v>
      </c>
      <c r="CV7" s="9">
        <v>0</v>
      </c>
      <c r="CX7" s="7">
        <v>1</v>
      </c>
      <c r="CY7" s="8" t="s">
        <v>429</v>
      </c>
      <c r="CZ7" s="8" t="s">
        <v>464</v>
      </c>
      <c r="DA7" s="9">
        <v>0</v>
      </c>
    </row>
    <row r="8" spans="2:106" s="3" customFormat="1" ht="15.75" customHeight="1" x14ac:dyDescent="0.15">
      <c r="B8" s="4">
        <v>3</v>
      </c>
      <c r="C8" s="8" t="s">
        <v>74</v>
      </c>
      <c r="D8" s="8" t="s">
        <v>94</v>
      </c>
      <c r="E8" s="9">
        <v>0.16767372663773275</v>
      </c>
      <c r="G8" s="4">
        <v>3</v>
      </c>
      <c r="H8" s="8" t="s">
        <v>410</v>
      </c>
      <c r="I8" s="8" t="s">
        <v>425</v>
      </c>
      <c r="J8" s="9">
        <v>8.9579619150970208E-2</v>
      </c>
      <c r="L8" s="4">
        <v>3</v>
      </c>
      <c r="M8" s="8" t="s">
        <v>488</v>
      </c>
      <c r="N8" s="8" t="s">
        <v>1323</v>
      </c>
      <c r="O8" s="15">
        <v>2.1436576454739411</v>
      </c>
      <c r="Q8" s="4">
        <v>3</v>
      </c>
      <c r="R8" s="8" t="s">
        <v>429</v>
      </c>
      <c r="S8" s="8" t="s">
        <v>430</v>
      </c>
      <c r="T8" s="9">
        <v>9.1686733074715532E-2</v>
      </c>
      <c r="V8" s="4">
        <v>3</v>
      </c>
      <c r="W8" s="8" t="s">
        <v>447</v>
      </c>
      <c r="X8" s="8" t="s">
        <v>1322</v>
      </c>
      <c r="Y8" s="9">
        <v>0.19834710743801653</v>
      </c>
      <c r="AA8" s="4">
        <v>3</v>
      </c>
      <c r="AB8" s="8" t="s">
        <v>418</v>
      </c>
      <c r="AC8" s="8" t="s">
        <v>491</v>
      </c>
      <c r="AD8" s="9">
        <v>0.25294278675061599</v>
      </c>
      <c r="AF8" s="4">
        <v>3</v>
      </c>
      <c r="AG8" s="8" t="s">
        <v>410</v>
      </c>
      <c r="AH8" s="8" t="s">
        <v>444</v>
      </c>
      <c r="AI8" s="9">
        <v>-1.0996219281663517</v>
      </c>
      <c r="AK8" s="4">
        <v>3</v>
      </c>
      <c r="AL8" s="8" t="s">
        <v>438</v>
      </c>
      <c r="AM8" s="8" t="s">
        <v>1070</v>
      </c>
      <c r="AN8" s="9">
        <v>-1.221311475409836</v>
      </c>
      <c r="AP8" s="4">
        <v>3</v>
      </c>
      <c r="AQ8" s="8" t="s">
        <v>418</v>
      </c>
      <c r="AR8" s="8" t="s">
        <v>465</v>
      </c>
      <c r="AS8" s="9">
        <v>0.32545731707317072</v>
      </c>
      <c r="AU8" s="4">
        <v>3</v>
      </c>
      <c r="AV8" s="8" t="s">
        <v>428</v>
      </c>
      <c r="AW8" s="8" t="s">
        <v>1321</v>
      </c>
      <c r="AX8" s="9">
        <v>0.3133184507683302</v>
      </c>
      <c r="AZ8" s="4">
        <v>3</v>
      </c>
      <c r="BA8" s="8" t="s">
        <v>415</v>
      </c>
      <c r="BB8" s="8" t="s">
        <v>514</v>
      </c>
      <c r="BC8" s="17">
        <v>41251.968974205898</v>
      </c>
      <c r="BE8" s="4">
        <v>3</v>
      </c>
      <c r="BF8" s="8" t="s">
        <v>418</v>
      </c>
      <c r="BG8" s="8" t="s">
        <v>491</v>
      </c>
      <c r="BH8" s="9">
        <v>0.11338975429510612</v>
      </c>
      <c r="BJ8" s="4">
        <v>3</v>
      </c>
      <c r="BK8" s="8" t="s">
        <v>418</v>
      </c>
      <c r="BL8" s="8" t="s">
        <v>491</v>
      </c>
      <c r="BM8" s="9">
        <v>0.89794901130814853</v>
      </c>
      <c r="BO8" s="4">
        <v>3</v>
      </c>
      <c r="BP8" s="8" t="s">
        <v>410</v>
      </c>
      <c r="BQ8" s="8" t="s">
        <v>411</v>
      </c>
      <c r="BR8" s="9">
        <v>0.17785403329340532</v>
      </c>
      <c r="BT8" s="4">
        <v>3</v>
      </c>
      <c r="BU8" s="8" t="s">
        <v>418</v>
      </c>
      <c r="BV8" s="8" t="s">
        <v>491</v>
      </c>
      <c r="BW8" s="9">
        <v>1.1485303810504632</v>
      </c>
      <c r="BY8" s="4">
        <v>3</v>
      </c>
      <c r="BZ8" s="8" t="s">
        <v>488</v>
      </c>
      <c r="CA8" s="8" t="s">
        <v>1241</v>
      </c>
      <c r="CB8" s="9">
        <v>1.2446994617224894</v>
      </c>
      <c r="CD8" s="4">
        <v>3</v>
      </c>
      <c r="CE8" s="8" t="s">
        <v>418</v>
      </c>
      <c r="CF8" s="8" t="s">
        <v>491</v>
      </c>
      <c r="CG8" s="9">
        <v>1.1596358584568214</v>
      </c>
      <c r="CI8" s="4">
        <v>1</v>
      </c>
      <c r="CJ8" s="8" t="s">
        <v>429</v>
      </c>
      <c r="CK8" s="8" t="s">
        <v>548</v>
      </c>
      <c r="CL8" s="9">
        <v>0</v>
      </c>
      <c r="CN8" s="4">
        <v>1</v>
      </c>
      <c r="CO8" s="8" t="s">
        <v>429</v>
      </c>
      <c r="CP8" s="8" t="s">
        <v>585</v>
      </c>
      <c r="CQ8" s="9">
        <v>0</v>
      </c>
      <c r="CS8" s="4">
        <v>1</v>
      </c>
      <c r="CT8" s="8" t="s">
        <v>429</v>
      </c>
      <c r="CU8" s="8" t="s">
        <v>548</v>
      </c>
      <c r="CV8" s="9">
        <v>0</v>
      </c>
      <c r="CX8" s="4">
        <v>1</v>
      </c>
      <c r="CY8" s="8" t="s">
        <v>429</v>
      </c>
      <c r="CZ8" s="8" t="s">
        <v>548</v>
      </c>
      <c r="DA8" s="9">
        <v>0</v>
      </c>
    </row>
    <row r="9" spans="2:106" s="3" customFormat="1" ht="15.75" customHeight="1" x14ac:dyDescent="0.15">
      <c r="B9" s="4">
        <v>4</v>
      </c>
      <c r="C9" s="8" t="s">
        <v>151</v>
      </c>
      <c r="D9" s="8" t="s">
        <v>154</v>
      </c>
      <c r="E9" s="9">
        <v>0.17012759757572116</v>
      </c>
      <c r="G9" s="4">
        <v>4</v>
      </c>
      <c r="H9" s="8" t="s">
        <v>413</v>
      </c>
      <c r="I9" s="8" t="s">
        <v>414</v>
      </c>
      <c r="J9" s="9">
        <v>8.9946047846486077E-2</v>
      </c>
      <c r="L9" s="4">
        <v>4</v>
      </c>
      <c r="M9" s="8" t="s">
        <v>447</v>
      </c>
      <c r="N9" s="8" t="s">
        <v>1322</v>
      </c>
      <c r="O9" s="15">
        <v>2.0863309352517985</v>
      </c>
      <c r="Q9" s="4">
        <v>4</v>
      </c>
      <c r="R9" s="8" t="s">
        <v>410</v>
      </c>
      <c r="S9" s="8" t="s">
        <v>411</v>
      </c>
      <c r="T9" s="9">
        <v>8.8201991360106424E-2</v>
      </c>
      <c r="V9" s="4">
        <v>4</v>
      </c>
      <c r="W9" s="8" t="s">
        <v>488</v>
      </c>
      <c r="X9" s="8" t="s">
        <v>1323</v>
      </c>
      <c r="Y9" s="9">
        <v>0.18970845475923204</v>
      </c>
      <c r="AA9" s="4">
        <v>4</v>
      </c>
      <c r="AB9" s="8" t="s">
        <v>410</v>
      </c>
      <c r="AC9" s="8" t="s">
        <v>791</v>
      </c>
      <c r="AD9" s="9">
        <v>0.23424105729293587</v>
      </c>
      <c r="AF9" s="4">
        <v>4</v>
      </c>
      <c r="AG9" s="8" t="s">
        <v>410</v>
      </c>
      <c r="AH9" s="8" t="s">
        <v>502</v>
      </c>
      <c r="AI9" s="9">
        <v>-1.0481927710843375</v>
      </c>
      <c r="AK9" s="4">
        <v>4</v>
      </c>
      <c r="AL9" s="8" t="s">
        <v>410</v>
      </c>
      <c r="AM9" s="8" t="s">
        <v>444</v>
      </c>
      <c r="AN9" s="9">
        <v>-1.1842955187727089</v>
      </c>
      <c r="AP9" s="4">
        <v>4</v>
      </c>
      <c r="AQ9" s="8" t="s">
        <v>418</v>
      </c>
      <c r="AR9" s="8" t="s">
        <v>491</v>
      </c>
      <c r="AS9" s="9">
        <v>0.29669202495939828</v>
      </c>
      <c r="AU9" s="4">
        <v>4</v>
      </c>
      <c r="AV9" s="8" t="s">
        <v>418</v>
      </c>
      <c r="AW9" s="8" t="s">
        <v>491</v>
      </c>
      <c r="AX9" s="9">
        <v>0.31100318204655841</v>
      </c>
      <c r="AZ9" s="4">
        <v>4</v>
      </c>
      <c r="BA9" s="8" t="s">
        <v>438</v>
      </c>
      <c r="BB9" s="8" t="s">
        <v>439</v>
      </c>
      <c r="BC9" s="17">
        <v>35249.721799999941</v>
      </c>
      <c r="BE9" s="4">
        <v>4</v>
      </c>
      <c r="BF9" s="8" t="s">
        <v>424</v>
      </c>
      <c r="BG9" s="8" t="s">
        <v>1253</v>
      </c>
      <c r="BH9" s="9">
        <v>0.11043690076271884</v>
      </c>
      <c r="BJ9" s="4">
        <v>4</v>
      </c>
      <c r="BK9" s="8" t="s">
        <v>410</v>
      </c>
      <c r="BL9" s="8" t="s">
        <v>420</v>
      </c>
      <c r="BM9" s="9">
        <v>0.72688297578357952</v>
      </c>
      <c r="BO9" s="4">
        <v>4</v>
      </c>
      <c r="BP9" s="8" t="s">
        <v>410</v>
      </c>
      <c r="BQ9" s="8" t="s">
        <v>420</v>
      </c>
      <c r="BR9" s="9">
        <v>0.17945277508924964</v>
      </c>
      <c r="BT9" s="4">
        <v>4</v>
      </c>
      <c r="BU9" s="8" t="s">
        <v>410</v>
      </c>
      <c r="BV9" s="8" t="s">
        <v>420</v>
      </c>
      <c r="BW9" s="9">
        <v>1.0268853097345132</v>
      </c>
      <c r="BY9" s="4">
        <v>4</v>
      </c>
      <c r="BZ9" s="8" t="s">
        <v>418</v>
      </c>
      <c r="CA9" s="8" t="s">
        <v>491</v>
      </c>
      <c r="CB9" s="9">
        <v>1.1460736321687541</v>
      </c>
      <c r="CD9" s="4">
        <v>4</v>
      </c>
      <c r="CE9" s="8" t="s">
        <v>410</v>
      </c>
      <c r="CF9" s="8" t="s">
        <v>420</v>
      </c>
      <c r="CG9" s="9">
        <v>1.1006944650817236</v>
      </c>
      <c r="CI9" s="4">
        <v>1</v>
      </c>
      <c r="CJ9" s="8" t="s">
        <v>429</v>
      </c>
      <c r="CK9" s="8" t="s">
        <v>1256</v>
      </c>
      <c r="CL9" s="9">
        <v>0</v>
      </c>
      <c r="CN9" s="4">
        <v>1</v>
      </c>
      <c r="CO9" s="8" t="s">
        <v>429</v>
      </c>
      <c r="CP9" s="8" t="s">
        <v>579</v>
      </c>
      <c r="CQ9" s="9">
        <v>0</v>
      </c>
      <c r="CS9" s="4">
        <v>1</v>
      </c>
      <c r="CT9" s="8" t="s">
        <v>429</v>
      </c>
      <c r="CU9" s="8" t="s">
        <v>1256</v>
      </c>
      <c r="CV9" s="9">
        <v>0</v>
      </c>
      <c r="CX9" s="4">
        <v>1</v>
      </c>
      <c r="CY9" s="8" t="s">
        <v>429</v>
      </c>
      <c r="CZ9" s="8" t="s">
        <v>1256</v>
      </c>
      <c r="DA9" s="9">
        <v>0</v>
      </c>
    </row>
    <row r="10" spans="2:106" s="3" customFormat="1" ht="15.75" customHeight="1" x14ac:dyDescent="0.15">
      <c r="B10" s="4">
        <v>5</v>
      </c>
      <c r="C10" s="8" t="s">
        <v>151</v>
      </c>
      <c r="D10" s="8" t="s">
        <v>209</v>
      </c>
      <c r="E10" s="9">
        <v>0.1713595500171089</v>
      </c>
      <c r="G10" s="4">
        <v>5</v>
      </c>
      <c r="H10" s="8" t="s">
        <v>415</v>
      </c>
      <c r="I10" s="8" t="s">
        <v>416</v>
      </c>
      <c r="J10" s="9">
        <v>9.1388084368301342E-2</v>
      </c>
      <c r="L10" s="4">
        <v>5</v>
      </c>
      <c r="M10" s="8" t="s">
        <v>428</v>
      </c>
      <c r="N10" s="8" t="s">
        <v>1321</v>
      </c>
      <c r="O10" s="15">
        <v>2.0599455040871937</v>
      </c>
      <c r="Q10" s="4">
        <v>5</v>
      </c>
      <c r="R10" s="8" t="s">
        <v>410</v>
      </c>
      <c r="S10" s="8" t="s">
        <v>420</v>
      </c>
      <c r="T10" s="9">
        <v>8.0458866975720911E-2</v>
      </c>
      <c r="V10" s="4">
        <v>5</v>
      </c>
      <c r="W10" s="8" t="s">
        <v>488</v>
      </c>
      <c r="X10" s="8" t="s">
        <v>1241</v>
      </c>
      <c r="Y10" s="9">
        <v>0.1420977453136274</v>
      </c>
      <c r="AA10" s="4">
        <v>5</v>
      </c>
      <c r="AB10" s="8" t="s">
        <v>410</v>
      </c>
      <c r="AC10" s="8" t="s">
        <v>420</v>
      </c>
      <c r="AD10" s="9">
        <v>0.22849980717315854</v>
      </c>
      <c r="AF10" s="4">
        <v>5</v>
      </c>
      <c r="AG10" s="8" t="s">
        <v>438</v>
      </c>
      <c r="AH10" s="8" t="s">
        <v>1070</v>
      </c>
      <c r="AI10" s="9">
        <v>-0.88235294117647056</v>
      </c>
      <c r="AK10" s="4">
        <v>5</v>
      </c>
      <c r="AL10" s="8" t="s">
        <v>410</v>
      </c>
      <c r="AM10" s="8" t="s">
        <v>440</v>
      </c>
      <c r="AN10" s="9">
        <v>-1.1771992441738401</v>
      </c>
      <c r="AP10" s="4">
        <v>5</v>
      </c>
      <c r="AQ10" s="8" t="s">
        <v>410</v>
      </c>
      <c r="AR10" s="8" t="s">
        <v>502</v>
      </c>
      <c r="AS10" s="9">
        <v>0.25684556407448178</v>
      </c>
      <c r="AU10" s="4">
        <v>5</v>
      </c>
      <c r="AV10" s="8" t="s">
        <v>410</v>
      </c>
      <c r="AW10" s="8" t="s">
        <v>502</v>
      </c>
      <c r="AX10" s="9">
        <v>0.28131715141793801</v>
      </c>
      <c r="AZ10" s="4">
        <v>5</v>
      </c>
      <c r="BA10" s="8" t="s">
        <v>410</v>
      </c>
      <c r="BB10" s="8" t="s">
        <v>456</v>
      </c>
      <c r="BC10" s="17">
        <v>25140.39598999999</v>
      </c>
      <c r="BE10" s="4">
        <v>5</v>
      </c>
      <c r="BF10" s="8" t="s">
        <v>418</v>
      </c>
      <c r="BG10" s="8" t="s">
        <v>465</v>
      </c>
      <c r="BH10" s="9">
        <v>9.9418110963641171E-2</v>
      </c>
      <c r="BJ10" s="4">
        <v>5</v>
      </c>
      <c r="BK10" s="8" t="s">
        <v>429</v>
      </c>
      <c r="BL10" s="8" t="s">
        <v>430</v>
      </c>
      <c r="BM10" s="9">
        <v>0.64885395151306202</v>
      </c>
      <c r="BO10" s="4">
        <v>5</v>
      </c>
      <c r="BP10" s="8" t="s">
        <v>410</v>
      </c>
      <c r="BQ10" s="8" t="s">
        <v>483</v>
      </c>
      <c r="BR10" s="9">
        <v>0.18978519519244336</v>
      </c>
      <c r="BT10" s="4">
        <v>5</v>
      </c>
      <c r="BU10" s="8" t="s">
        <v>424</v>
      </c>
      <c r="BV10" s="8" t="s">
        <v>1253</v>
      </c>
      <c r="BW10" s="9">
        <v>0.8629218573046431</v>
      </c>
      <c r="BY10" s="4">
        <v>5</v>
      </c>
      <c r="BZ10" s="8" t="s">
        <v>410</v>
      </c>
      <c r="CA10" s="8" t="s">
        <v>420</v>
      </c>
      <c r="CB10" s="9">
        <v>0.82841595584545913</v>
      </c>
      <c r="CD10" s="4">
        <v>5</v>
      </c>
      <c r="CE10" s="8" t="s">
        <v>410</v>
      </c>
      <c r="CF10" s="8" t="s">
        <v>483</v>
      </c>
      <c r="CG10" s="9">
        <v>0.70311051373954592</v>
      </c>
      <c r="CI10" s="4">
        <v>1</v>
      </c>
      <c r="CJ10" s="8" t="s">
        <v>461</v>
      </c>
      <c r="CK10" s="8" t="s">
        <v>1317</v>
      </c>
      <c r="CL10" s="9">
        <v>0</v>
      </c>
      <c r="CN10" s="4">
        <v>1</v>
      </c>
      <c r="CO10" s="8" t="s">
        <v>429</v>
      </c>
      <c r="CP10" s="8" t="s">
        <v>616</v>
      </c>
      <c r="CQ10" s="9">
        <v>0</v>
      </c>
      <c r="CS10" s="4">
        <v>1</v>
      </c>
      <c r="CT10" s="8" t="s">
        <v>461</v>
      </c>
      <c r="CU10" s="8" t="s">
        <v>1317</v>
      </c>
      <c r="CV10" s="9">
        <v>0</v>
      </c>
      <c r="CX10" s="4">
        <v>1</v>
      </c>
      <c r="CY10" s="8" t="s">
        <v>461</v>
      </c>
      <c r="CZ10" s="8" t="s">
        <v>1317</v>
      </c>
      <c r="DA10" s="9">
        <v>0</v>
      </c>
    </row>
    <row r="11" spans="2:106" s="3" customFormat="1" ht="15.75" customHeight="1" x14ac:dyDescent="0.15">
      <c r="B11" s="4">
        <v>6</v>
      </c>
      <c r="C11" s="8" t="s">
        <v>357</v>
      </c>
      <c r="D11" s="8" t="s">
        <v>393</v>
      </c>
      <c r="E11" s="9">
        <v>0.17254921211526189</v>
      </c>
      <c r="G11" s="4">
        <v>6</v>
      </c>
      <c r="H11" s="8" t="s">
        <v>410</v>
      </c>
      <c r="I11" s="8" t="s">
        <v>417</v>
      </c>
      <c r="J11" s="9">
        <v>9.3178523953647313E-2</v>
      </c>
      <c r="L11" s="4">
        <v>6</v>
      </c>
      <c r="M11" s="8" t="s">
        <v>410</v>
      </c>
      <c r="N11" s="8" t="s">
        <v>412</v>
      </c>
      <c r="O11" s="15">
        <v>2.0127547818229492</v>
      </c>
      <c r="Q11" s="4">
        <v>6</v>
      </c>
      <c r="R11" s="8" t="s">
        <v>410</v>
      </c>
      <c r="S11" s="8" t="s">
        <v>483</v>
      </c>
      <c r="T11" s="9">
        <v>6.5712622684302335E-2</v>
      </c>
      <c r="V11" s="4">
        <v>6</v>
      </c>
      <c r="W11" s="8" t="s">
        <v>488</v>
      </c>
      <c r="X11" s="8" t="s">
        <v>1282</v>
      </c>
      <c r="Y11" s="9">
        <v>0.10931921747097606</v>
      </c>
      <c r="AA11" s="4">
        <v>6</v>
      </c>
      <c r="AB11" s="8" t="s">
        <v>418</v>
      </c>
      <c r="AC11" s="8" t="s">
        <v>465</v>
      </c>
      <c r="AD11" s="9">
        <v>0.21004050108316852</v>
      </c>
      <c r="AF11" s="4">
        <v>6</v>
      </c>
      <c r="AG11" s="8" t="s">
        <v>410</v>
      </c>
      <c r="AH11" s="8" t="s">
        <v>483</v>
      </c>
      <c r="AI11" s="9">
        <v>-0.80453635757171438</v>
      </c>
      <c r="AK11" s="4">
        <v>6</v>
      </c>
      <c r="AL11" s="8" t="s">
        <v>410</v>
      </c>
      <c r="AM11" s="8" t="s">
        <v>502</v>
      </c>
      <c r="AN11" s="9">
        <v>-1.0287521564117199</v>
      </c>
      <c r="AP11" s="4">
        <v>6</v>
      </c>
      <c r="AQ11" s="8" t="s">
        <v>410</v>
      </c>
      <c r="AR11" s="8" t="s">
        <v>423</v>
      </c>
      <c r="AS11" s="9">
        <v>0.23529411764705888</v>
      </c>
      <c r="AU11" s="4">
        <v>6</v>
      </c>
      <c r="AV11" s="8" t="s">
        <v>470</v>
      </c>
      <c r="AW11" s="8" t="s">
        <v>1291</v>
      </c>
      <c r="AX11" s="9">
        <v>0.21785173978819961</v>
      </c>
      <c r="AZ11" s="4">
        <v>6</v>
      </c>
      <c r="BA11" s="8" t="s">
        <v>418</v>
      </c>
      <c r="BB11" s="8" t="s">
        <v>545</v>
      </c>
      <c r="BC11" s="17">
        <v>24604.452679999988</v>
      </c>
      <c r="BE11" s="4">
        <v>6</v>
      </c>
      <c r="BF11" s="8" t="s">
        <v>488</v>
      </c>
      <c r="BG11" s="8" t="s">
        <v>1220</v>
      </c>
      <c r="BH11" s="9">
        <v>9.8866477284176302E-2</v>
      </c>
      <c r="BJ11" s="4">
        <v>6</v>
      </c>
      <c r="BK11" s="8" t="s">
        <v>418</v>
      </c>
      <c r="BL11" s="8" t="s">
        <v>465</v>
      </c>
      <c r="BM11" s="9">
        <v>0.49727106062512361</v>
      </c>
      <c r="BO11" s="4">
        <v>6</v>
      </c>
      <c r="BP11" s="8" t="s">
        <v>418</v>
      </c>
      <c r="BQ11" s="8" t="s">
        <v>491</v>
      </c>
      <c r="BR11" s="9">
        <v>0.19316798315045561</v>
      </c>
      <c r="BT11" s="4">
        <v>6</v>
      </c>
      <c r="BU11" s="8" t="s">
        <v>410</v>
      </c>
      <c r="BV11" s="8" t="s">
        <v>417</v>
      </c>
      <c r="BW11" s="9">
        <v>0.64566455644166743</v>
      </c>
      <c r="BY11" s="4">
        <v>6</v>
      </c>
      <c r="BZ11" s="8" t="s">
        <v>428</v>
      </c>
      <c r="CA11" s="8" t="s">
        <v>1321</v>
      </c>
      <c r="CB11" s="9">
        <v>0.81385714285714306</v>
      </c>
      <c r="CD11" s="4">
        <v>6</v>
      </c>
      <c r="CE11" s="8" t="s">
        <v>429</v>
      </c>
      <c r="CF11" s="8" t="s">
        <v>430</v>
      </c>
      <c r="CG11" s="9">
        <v>0.67990174800563108</v>
      </c>
      <c r="CI11" s="4">
        <v>1</v>
      </c>
      <c r="CJ11" s="8" t="s">
        <v>413</v>
      </c>
      <c r="CK11" s="8" t="s">
        <v>477</v>
      </c>
      <c r="CL11" s="9">
        <v>0</v>
      </c>
      <c r="CN11" s="4">
        <v>1</v>
      </c>
      <c r="CO11" s="8" t="s">
        <v>429</v>
      </c>
      <c r="CP11" s="8" t="s">
        <v>430</v>
      </c>
      <c r="CQ11" s="9">
        <v>0</v>
      </c>
      <c r="CS11" s="4">
        <v>1</v>
      </c>
      <c r="CT11" s="8" t="s">
        <v>413</v>
      </c>
      <c r="CU11" s="8" t="s">
        <v>477</v>
      </c>
      <c r="CV11" s="9">
        <v>0</v>
      </c>
      <c r="CX11" s="4">
        <v>1</v>
      </c>
      <c r="CY11" s="8" t="s">
        <v>413</v>
      </c>
      <c r="CZ11" s="8" t="s">
        <v>477</v>
      </c>
      <c r="DA11" s="9">
        <v>0</v>
      </c>
    </row>
    <row r="12" spans="2:106" s="3" customFormat="1" ht="15.75" customHeight="1" x14ac:dyDescent="0.15">
      <c r="B12" s="4">
        <v>7</v>
      </c>
      <c r="C12" s="8" t="s">
        <v>247</v>
      </c>
      <c r="D12" s="8" t="s">
        <v>928</v>
      </c>
      <c r="E12" s="9">
        <v>0.18126705062140042</v>
      </c>
      <c r="G12" s="4">
        <v>7</v>
      </c>
      <c r="H12" s="8" t="s">
        <v>410</v>
      </c>
      <c r="I12" s="8" t="s">
        <v>420</v>
      </c>
      <c r="J12" s="9">
        <v>9.4654934186604617E-2</v>
      </c>
      <c r="L12" s="4">
        <v>7</v>
      </c>
      <c r="M12" s="8" t="s">
        <v>488</v>
      </c>
      <c r="N12" s="8" t="s">
        <v>1320</v>
      </c>
      <c r="O12" s="15">
        <v>1.9933276766110699</v>
      </c>
      <c r="Q12" s="4">
        <v>7</v>
      </c>
      <c r="R12" s="8" t="s">
        <v>488</v>
      </c>
      <c r="S12" s="8" t="s">
        <v>1220</v>
      </c>
      <c r="T12" s="9">
        <v>6.3074057421799834E-2</v>
      </c>
      <c r="V12" s="4">
        <v>7</v>
      </c>
      <c r="W12" s="8" t="s">
        <v>438</v>
      </c>
      <c r="X12" s="8" t="s">
        <v>1263</v>
      </c>
      <c r="Y12" s="9">
        <v>0.10825688073394502</v>
      </c>
      <c r="AA12" s="4">
        <v>7</v>
      </c>
      <c r="AB12" s="8" t="s">
        <v>488</v>
      </c>
      <c r="AC12" s="8" t="s">
        <v>1240</v>
      </c>
      <c r="AD12" s="9">
        <v>0.20796460176991149</v>
      </c>
      <c r="AF12" s="4">
        <v>7</v>
      </c>
      <c r="AG12" s="8" t="s">
        <v>410</v>
      </c>
      <c r="AH12" s="8" t="s">
        <v>434</v>
      </c>
      <c r="AI12" s="9">
        <v>-0.79439011837364903</v>
      </c>
      <c r="AK12" s="4">
        <v>7</v>
      </c>
      <c r="AL12" s="8" t="s">
        <v>410</v>
      </c>
      <c r="AM12" s="8" t="s">
        <v>425</v>
      </c>
      <c r="AN12" s="9">
        <v>-1.0016040100250665</v>
      </c>
      <c r="AP12" s="4">
        <v>7</v>
      </c>
      <c r="AQ12" s="8" t="s">
        <v>429</v>
      </c>
      <c r="AR12" s="8" t="s">
        <v>1256</v>
      </c>
      <c r="AS12" s="9">
        <v>0.2140309155766944</v>
      </c>
      <c r="AU12" s="4">
        <v>7</v>
      </c>
      <c r="AV12" s="8" t="s">
        <v>488</v>
      </c>
      <c r="AW12" s="8" t="s">
        <v>1311</v>
      </c>
      <c r="AX12" s="9">
        <v>0.20823244552058107</v>
      </c>
      <c r="AZ12" s="4">
        <v>7</v>
      </c>
      <c r="BA12" s="8" t="s">
        <v>410</v>
      </c>
      <c r="BB12" s="8" t="s">
        <v>519</v>
      </c>
      <c r="BC12" s="17">
        <v>22435.427090000012</v>
      </c>
      <c r="BE12" s="4">
        <v>7</v>
      </c>
      <c r="BF12" s="8" t="s">
        <v>429</v>
      </c>
      <c r="BG12" s="8" t="s">
        <v>430</v>
      </c>
      <c r="BH12" s="9">
        <v>9.5465571361397439E-2</v>
      </c>
      <c r="BJ12" s="4">
        <v>7</v>
      </c>
      <c r="BK12" s="8" t="s">
        <v>410</v>
      </c>
      <c r="BL12" s="8" t="s">
        <v>483</v>
      </c>
      <c r="BM12" s="9">
        <v>0.49507944893308475</v>
      </c>
      <c r="BO12" s="4">
        <v>7</v>
      </c>
      <c r="BP12" s="8" t="s">
        <v>410</v>
      </c>
      <c r="BQ12" s="8" t="s">
        <v>469</v>
      </c>
      <c r="BR12" s="9">
        <v>0.19458679732012854</v>
      </c>
      <c r="BT12" s="4">
        <v>7</v>
      </c>
      <c r="BU12" s="8" t="s">
        <v>429</v>
      </c>
      <c r="BV12" s="8" t="s">
        <v>430</v>
      </c>
      <c r="BW12" s="9">
        <v>0.62344375560812448</v>
      </c>
      <c r="BY12" s="4">
        <v>7</v>
      </c>
      <c r="BZ12" s="8" t="s">
        <v>410</v>
      </c>
      <c r="CA12" s="8" t="s">
        <v>417</v>
      </c>
      <c r="CB12" s="9">
        <v>0.71120476944288424</v>
      </c>
      <c r="CD12" s="4">
        <v>7</v>
      </c>
      <c r="CE12" s="8" t="s">
        <v>410</v>
      </c>
      <c r="CF12" s="8" t="s">
        <v>417</v>
      </c>
      <c r="CG12" s="9">
        <v>0.67258243327680067</v>
      </c>
      <c r="CI12" s="4">
        <v>1</v>
      </c>
      <c r="CJ12" s="8" t="s">
        <v>413</v>
      </c>
      <c r="CK12" s="8" t="s">
        <v>474</v>
      </c>
      <c r="CL12" s="9">
        <v>0</v>
      </c>
      <c r="CN12" s="4">
        <v>1</v>
      </c>
      <c r="CO12" s="8" t="s">
        <v>429</v>
      </c>
      <c r="CP12" s="8" t="s">
        <v>464</v>
      </c>
      <c r="CQ12" s="9">
        <v>0</v>
      </c>
      <c r="CS12" s="4">
        <v>1</v>
      </c>
      <c r="CT12" s="8" t="s">
        <v>413</v>
      </c>
      <c r="CU12" s="8" t="s">
        <v>431</v>
      </c>
      <c r="CV12" s="9">
        <v>0</v>
      </c>
      <c r="CX12" s="4">
        <v>1</v>
      </c>
      <c r="CY12" s="8" t="s">
        <v>413</v>
      </c>
      <c r="CZ12" s="8" t="s">
        <v>431</v>
      </c>
      <c r="DA12" s="9">
        <v>0</v>
      </c>
    </row>
    <row r="13" spans="2:106" s="3" customFormat="1" ht="15.75" customHeight="1" x14ac:dyDescent="0.15">
      <c r="B13" s="4">
        <v>8</v>
      </c>
      <c r="C13" s="8" t="s">
        <v>74</v>
      </c>
      <c r="D13" s="8" t="s">
        <v>98</v>
      </c>
      <c r="E13" s="9">
        <v>0.18145123217826456</v>
      </c>
      <c r="G13" s="4">
        <v>8</v>
      </c>
      <c r="H13" s="8" t="s">
        <v>410</v>
      </c>
      <c r="I13" s="8" t="s">
        <v>423</v>
      </c>
      <c r="J13" s="9">
        <v>9.6153846153846159E-2</v>
      </c>
      <c r="L13" s="4">
        <v>8</v>
      </c>
      <c r="M13" s="8" t="s">
        <v>418</v>
      </c>
      <c r="N13" s="8" t="s">
        <v>465</v>
      </c>
      <c r="O13" s="15">
        <v>1.9663952884115712</v>
      </c>
      <c r="Q13" s="4">
        <v>8</v>
      </c>
      <c r="R13" s="8" t="s">
        <v>488</v>
      </c>
      <c r="S13" s="8" t="s">
        <v>1240</v>
      </c>
      <c r="T13" s="9">
        <v>5.9345725636372526E-2</v>
      </c>
      <c r="V13" s="4">
        <v>8</v>
      </c>
      <c r="W13" s="8" t="s">
        <v>488</v>
      </c>
      <c r="X13" s="8" t="s">
        <v>1319</v>
      </c>
      <c r="Y13" s="9">
        <v>9.0909090909090828E-2</v>
      </c>
      <c r="AA13" s="4">
        <v>8</v>
      </c>
      <c r="AB13" s="8" t="s">
        <v>488</v>
      </c>
      <c r="AC13" s="8" t="s">
        <v>1325</v>
      </c>
      <c r="AD13" s="9">
        <v>0.18911876161413521</v>
      </c>
      <c r="AF13" s="4">
        <v>8</v>
      </c>
      <c r="AG13" s="8" t="s">
        <v>415</v>
      </c>
      <c r="AH13" s="8" t="s">
        <v>1207</v>
      </c>
      <c r="AI13" s="9">
        <v>-0.75824175824175821</v>
      </c>
      <c r="AK13" s="4">
        <v>8</v>
      </c>
      <c r="AL13" s="8" t="s">
        <v>410</v>
      </c>
      <c r="AM13" s="8" t="s">
        <v>483</v>
      </c>
      <c r="AN13" s="9">
        <v>-0.85822176450394783</v>
      </c>
      <c r="AP13" s="4">
        <v>8</v>
      </c>
      <c r="AQ13" s="8" t="s">
        <v>418</v>
      </c>
      <c r="AR13" s="8" t="s">
        <v>619</v>
      </c>
      <c r="AS13" s="9">
        <v>0.19416846652267816</v>
      </c>
      <c r="AU13" s="4">
        <v>8</v>
      </c>
      <c r="AV13" s="8" t="s">
        <v>438</v>
      </c>
      <c r="AW13" s="8" t="s">
        <v>1301</v>
      </c>
      <c r="AX13" s="9">
        <v>0.2080783353733171</v>
      </c>
      <c r="AZ13" s="4">
        <v>8</v>
      </c>
      <c r="BA13" s="8" t="s">
        <v>410</v>
      </c>
      <c r="BB13" s="8" t="s">
        <v>472</v>
      </c>
      <c r="BC13" s="17">
        <v>20074.534679999924</v>
      </c>
      <c r="BE13" s="4">
        <v>8</v>
      </c>
      <c r="BF13" s="8" t="s">
        <v>410</v>
      </c>
      <c r="BG13" s="8" t="s">
        <v>420</v>
      </c>
      <c r="BH13" s="9">
        <v>8.8856793949872115E-2</v>
      </c>
      <c r="BJ13" s="4">
        <v>8</v>
      </c>
      <c r="BK13" s="8" t="s">
        <v>428</v>
      </c>
      <c r="BL13" s="8" t="s">
        <v>1321</v>
      </c>
      <c r="BM13" s="9">
        <v>0.49002364352834205</v>
      </c>
      <c r="BO13" s="4">
        <v>8</v>
      </c>
      <c r="BP13" s="8" t="s">
        <v>428</v>
      </c>
      <c r="BQ13" s="8" t="s">
        <v>1321</v>
      </c>
      <c r="BR13" s="9">
        <v>0.20023077605364809</v>
      </c>
      <c r="BT13" s="4">
        <v>8</v>
      </c>
      <c r="BU13" s="8" t="s">
        <v>410</v>
      </c>
      <c r="BV13" s="8" t="s">
        <v>434</v>
      </c>
      <c r="BW13" s="9">
        <v>0.57830945872061235</v>
      </c>
      <c r="BY13" s="4">
        <v>8</v>
      </c>
      <c r="BZ13" s="8" t="s">
        <v>429</v>
      </c>
      <c r="CA13" s="8" t="s">
        <v>430</v>
      </c>
      <c r="CB13" s="9">
        <v>0.69821225124711694</v>
      </c>
      <c r="CD13" s="4">
        <v>8</v>
      </c>
      <c r="CE13" s="8" t="s">
        <v>410</v>
      </c>
      <c r="CF13" s="8" t="s">
        <v>456</v>
      </c>
      <c r="CG13" s="9">
        <v>0.63494603050449738</v>
      </c>
      <c r="CI13" s="4">
        <v>1</v>
      </c>
      <c r="CJ13" s="8" t="s">
        <v>413</v>
      </c>
      <c r="CK13" s="8" t="s">
        <v>603</v>
      </c>
      <c r="CL13" s="9">
        <v>0</v>
      </c>
      <c r="CN13" s="4">
        <v>1</v>
      </c>
      <c r="CO13" s="8" t="s">
        <v>429</v>
      </c>
      <c r="CP13" s="8" t="s">
        <v>468</v>
      </c>
      <c r="CQ13" s="9">
        <v>0</v>
      </c>
      <c r="CS13" s="4">
        <v>1</v>
      </c>
      <c r="CT13" s="8" t="s">
        <v>413</v>
      </c>
      <c r="CU13" s="8" t="s">
        <v>511</v>
      </c>
      <c r="CV13" s="9">
        <v>0</v>
      </c>
      <c r="CX13" s="4">
        <v>1</v>
      </c>
      <c r="CY13" s="8" t="s">
        <v>413</v>
      </c>
      <c r="CZ13" s="8" t="s">
        <v>511</v>
      </c>
      <c r="DA13" s="9">
        <v>0</v>
      </c>
    </row>
    <row r="14" spans="2:106" s="3" customFormat="1" ht="15.75" customHeight="1" x14ac:dyDescent="0.15">
      <c r="B14" s="4">
        <v>9</v>
      </c>
      <c r="C14" s="8" t="s">
        <v>114</v>
      </c>
      <c r="D14" s="8" t="s">
        <v>138</v>
      </c>
      <c r="E14" s="9">
        <v>0.18615347657188391</v>
      </c>
      <c r="G14" s="4">
        <v>9</v>
      </c>
      <c r="H14" s="8" t="s">
        <v>418</v>
      </c>
      <c r="I14" s="8" t="s">
        <v>419</v>
      </c>
      <c r="J14" s="9">
        <v>9.7245577749002471E-2</v>
      </c>
      <c r="L14" s="4">
        <v>9</v>
      </c>
      <c r="M14" s="8" t="s">
        <v>410</v>
      </c>
      <c r="N14" s="8" t="s">
        <v>789</v>
      </c>
      <c r="O14" s="15">
        <v>1.9262472885032538</v>
      </c>
      <c r="Q14" s="4">
        <v>9</v>
      </c>
      <c r="R14" s="8" t="s">
        <v>428</v>
      </c>
      <c r="S14" s="8" t="s">
        <v>1321</v>
      </c>
      <c r="T14" s="9">
        <v>5.5004796929964739E-2</v>
      </c>
      <c r="V14" s="4">
        <v>9</v>
      </c>
      <c r="W14" s="8" t="s">
        <v>418</v>
      </c>
      <c r="X14" s="8" t="s">
        <v>465</v>
      </c>
      <c r="Y14" s="9">
        <v>7.094339622641499E-2</v>
      </c>
      <c r="AA14" s="4">
        <v>9</v>
      </c>
      <c r="AB14" s="8" t="s">
        <v>410</v>
      </c>
      <c r="AC14" s="8" t="s">
        <v>434</v>
      </c>
      <c r="AD14" s="9">
        <v>0.18417986952469723</v>
      </c>
      <c r="AF14" s="4">
        <v>9</v>
      </c>
      <c r="AG14" s="8" t="s">
        <v>410</v>
      </c>
      <c r="AH14" s="8" t="s">
        <v>521</v>
      </c>
      <c r="AI14" s="9">
        <v>-0.74341351660939292</v>
      </c>
      <c r="AK14" s="4">
        <v>9</v>
      </c>
      <c r="AL14" s="8" t="s">
        <v>410</v>
      </c>
      <c r="AM14" s="8" t="s">
        <v>449</v>
      </c>
      <c r="AN14" s="9">
        <v>-0.80164418212478927</v>
      </c>
      <c r="AP14" s="4">
        <v>9</v>
      </c>
      <c r="AQ14" s="8" t="s">
        <v>461</v>
      </c>
      <c r="AR14" s="8" t="s">
        <v>1317</v>
      </c>
      <c r="AS14" s="9">
        <v>0.18760195758564446</v>
      </c>
      <c r="AU14" s="4">
        <v>9</v>
      </c>
      <c r="AV14" s="8" t="s">
        <v>488</v>
      </c>
      <c r="AW14" s="8" t="s">
        <v>1220</v>
      </c>
      <c r="AX14" s="9">
        <v>0.20804438280166426</v>
      </c>
      <c r="AZ14" s="4">
        <v>9</v>
      </c>
      <c r="BA14" s="8" t="s">
        <v>410</v>
      </c>
      <c r="BB14" s="8" t="s">
        <v>443</v>
      </c>
      <c r="BC14" s="17">
        <v>19635.108179999981</v>
      </c>
      <c r="BE14" s="4">
        <v>9</v>
      </c>
      <c r="BF14" s="8" t="s">
        <v>410</v>
      </c>
      <c r="BG14" s="8" t="s">
        <v>469</v>
      </c>
      <c r="BH14" s="9">
        <v>8.7262514181130069E-2</v>
      </c>
      <c r="BJ14" s="4">
        <v>9</v>
      </c>
      <c r="BK14" s="8" t="s">
        <v>410</v>
      </c>
      <c r="BL14" s="8" t="s">
        <v>434</v>
      </c>
      <c r="BM14" s="9">
        <v>0.42740247742024406</v>
      </c>
      <c r="BO14" s="4">
        <v>9</v>
      </c>
      <c r="BP14" s="8" t="s">
        <v>410</v>
      </c>
      <c r="BQ14" s="8" t="s">
        <v>434</v>
      </c>
      <c r="BR14" s="9">
        <v>0.20286326582908892</v>
      </c>
      <c r="BT14" s="4">
        <v>9</v>
      </c>
      <c r="BU14" s="8" t="s">
        <v>418</v>
      </c>
      <c r="BV14" s="8" t="s">
        <v>465</v>
      </c>
      <c r="BW14" s="9">
        <v>0.51708967582804788</v>
      </c>
      <c r="BY14" s="4">
        <v>9</v>
      </c>
      <c r="BZ14" s="8" t="s">
        <v>410</v>
      </c>
      <c r="CA14" s="8" t="s">
        <v>434</v>
      </c>
      <c r="CB14" s="9">
        <v>0.66555610841187152</v>
      </c>
      <c r="CD14" s="4">
        <v>9</v>
      </c>
      <c r="CE14" s="8" t="s">
        <v>410</v>
      </c>
      <c r="CF14" s="8" t="s">
        <v>434</v>
      </c>
      <c r="CG14" s="9">
        <v>0.61245577471084545</v>
      </c>
      <c r="CI14" s="4">
        <v>1</v>
      </c>
      <c r="CJ14" s="8" t="s">
        <v>413</v>
      </c>
      <c r="CK14" s="8" t="s">
        <v>574</v>
      </c>
      <c r="CL14" s="9">
        <v>0</v>
      </c>
      <c r="CN14" s="4">
        <v>1</v>
      </c>
      <c r="CO14" s="8" t="s">
        <v>429</v>
      </c>
      <c r="CP14" s="8" t="s">
        <v>727</v>
      </c>
      <c r="CQ14" s="9">
        <v>0</v>
      </c>
      <c r="CS14" s="4">
        <v>1</v>
      </c>
      <c r="CT14" s="8" t="s">
        <v>413</v>
      </c>
      <c r="CU14" s="8" t="s">
        <v>1305</v>
      </c>
      <c r="CV14" s="9">
        <v>0</v>
      </c>
      <c r="CX14" s="4">
        <v>1</v>
      </c>
      <c r="CY14" s="8" t="s">
        <v>413</v>
      </c>
      <c r="CZ14" s="8" t="s">
        <v>1305</v>
      </c>
      <c r="DA14" s="9">
        <v>0</v>
      </c>
    </row>
    <row r="15" spans="2:106" s="3" customFormat="1" ht="15.75" customHeight="1" x14ac:dyDescent="0.15">
      <c r="B15" s="4">
        <v>10</v>
      </c>
      <c r="C15" s="8" t="s">
        <v>151</v>
      </c>
      <c r="D15" s="8" t="s">
        <v>164</v>
      </c>
      <c r="E15" s="9">
        <v>0.18698749831966663</v>
      </c>
      <c r="G15" s="4">
        <v>10</v>
      </c>
      <c r="H15" s="8" t="s">
        <v>424</v>
      </c>
      <c r="I15" s="8" t="s">
        <v>1318</v>
      </c>
      <c r="J15" s="9">
        <v>9.7663455626152904E-2</v>
      </c>
      <c r="L15" s="4">
        <v>10</v>
      </c>
      <c r="M15" s="8" t="s">
        <v>410</v>
      </c>
      <c r="N15" s="8" t="s">
        <v>673</v>
      </c>
      <c r="O15" s="15">
        <v>1.923443167258531</v>
      </c>
      <c r="Q15" s="4">
        <v>10</v>
      </c>
      <c r="R15" s="8" t="s">
        <v>461</v>
      </c>
      <c r="S15" s="8" t="s">
        <v>1317</v>
      </c>
      <c r="T15" s="9">
        <v>5.2035249685270735E-2</v>
      </c>
      <c r="V15" s="4">
        <v>10</v>
      </c>
      <c r="W15" s="8" t="s">
        <v>432</v>
      </c>
      <c r="X15" s="8" t="s">
        <v>632</v>
      </c>
      <c r="Y15" s="9">
        <v>7.0720423000660837E-2</v>
      </c>
      <c r="AA15" s="4">
        <v>10</v>
      </c>
      <c r="AB15" s="8" t="s">
        <v>410</v>
      </c>
      <c r="AC15" s="8" t="s">
        <v>417</v>
      </c>
      <c r="AD15" s="9">
        <v>0.16993559718969564</v>
      </c>
      <c r="AF15" s="4">
        <v>10</v>
      </c>
      <c r="AG15" s="8" t="s">
        <v>410</v>
      </c>
      <c r="AH15" s="8" t="s">
        <v>426</v>
      </c>
      <c r="AI15" s="9">
        <v>-0.67121064589419022</v>
      </c>
      <c r="AK15" s="4">
        <v>10</v>
      </c>
      <c r="AL15" s="8" t="s">
        <v>410</v>
      </c>
      <c r="AM15" s="8" t="s">
        <v>521</v>
      </c>
      <c r="AN15" s="9">
        <v>-0.78295376121463067</v>
      </c>
      <c r="AP15" s="4">
        <v>10</v>
      </c>
      <c r="AQ15" s="8" t="s">
        <v>470</v>
      </c>
      <c r="AR15" s="8" t="s">
        <v>1291</v>
      </c>
      <c r="AS15" s="9">
        <v>0.18414322250639392</v>
      </c>
      <c r="AU15" s="4">
        <v>10</v>
      </c>
      <c r="AV15" s="8" t="s">
        <v>418</v>
      </c>
      <c r="AW15" s="8" t="s">
        <v>1276</v>
      </c>
      <c r="AX15" s="9">
        <v>0.19764705882352951</v>
      </c>
      <c r="AZ15" s="4">
        <v>10</v>
      </c>
      <c r="BA15" s="8" t="s">
        <v>410</v>
      </c>
      <c r="BB15" s="8" t="s">
        <v>483</v>
      </c>
      <c r="BC15" s="17">
        <v>18684.453080000007</v>
      </c>
      <c r="BE15" s="4">
        <v>10</v>
      </c>
      <c r="BF15" s="8" t="s">
        <v>410</v>
      </c>
      <c r="BG15" s="8" t="s">
        <v>411</v>
      </c>
      <c r="BH15" s="9">
        <v>8.2544314812396991E-2</v>
      </c>
      <c r="BJ15" s="4">
        <v>10</v>
      </c>
      <c r="BK15" s="8" t="s">
        <v>410</v>
      </c>
      <c r="BL15" s="8" t="s">
        <v>417</v>
      </c>
      <c r="BM15" s="9">
        <v>0.39461318182842287</v>
      </c>
      <c r="BO15" s="4">
        <v>10</v>
      </c>
      <c r="BP15" s="8" t="s">
        <v>410</v>
      </c>
      <c r="BQ15" s="8" t="s">
        <v>456</v>
      </c>
      <c r="BR15" s="9">
        <v>0.20690709233715227</v>
      </c>
      <c r="BT15" s="4">
        <v>10</v>
      </c>
      <c r="BU15" s="8" t="s">
        <v>410</v>
      </c>
      <c r="BV15" s="8" t="s">
        <v>456</v>
      </c>
      <c r="BW15" s="9">
        <v>0.51008754600038753</v>
      </c>
      <c r="BY15" s="4">
        <v>10</v>
      </c>
      <c r="BZ15" s="8" t="s">
        <v>410</v>
      </c>
      <c r="CA15" s="8" t="s">
        <v>456</v>
      </c>
      <c r="CB15" s="9">
        <v>0.52012996901748676</v>
      </c>
      <c r="CD15" s="4">
        <v>10</v>
      </c>
      <c r="CE15" s="8" t="s">
        <v>410</v>
      </c>
      <c r="CF15" s="8" t="s">
        <v>446</v>
      </c>
      <c r="CG15" s="9">
        <v>0.57027644608977313</v>
      </c>
      <c r="CI15" s="4">
        <v>1</v>
      </c>
      <c r="CJ15" s="8" t="s">
        <v>413</v>
      </c>
      <c r="CK15" s="8" t="s">
        <v>508</v>
      </c>
      <c r="CL15" s="9">
        <v>0</v>
      </c>
      <c r="CN15" s="4">
        <v>1</v>
      </c>
      <c r="CO15" s="8" t="s">
        <v>429</v>
      </c>
      <c r="CP15" s="8" t="s">
        <v>548</v>
      </c>
      <c r="CQ15" s="9">
        <v>0</v>
      </c>
      <c r="CS15" s="4">
        <v>1</v>
      </c>
      <c r="CT15" s="8" t="s">
        <v>418</v>
      </c>
      <c r="CU15" s="8" t="s">
        <v>543</v>
      </c>
      <c r="CV15" s="9">
        <v>0</v>
      </c>
      <c r="CX15" s="4">
        <v>1</v>
      </c>
      <c r="CY15" s="8" t="s">
        <v>418</v>
      </c>
      <c r="CZ15" s="8" t="s">
        <v>543</v>
      </c>
      <c r="DA15" s="9">
        <v>0</v>
      </c>
    </row>
    <row r="16" spans="2:106" s="3" customFormat="1" ht="15.75" customHeight="1" x14ac:dyDescent="0.15">
      <c r="B16" s="4">
        <v>11</v>
      </c>
      <c r="C16" s="8" t="s">
        <v>151</v>
      </c>
      <c r="D16" s="8" t="s">
        <v>156</v>
      </c>
      <c r="E16" s="9">
        <v>0.18822708537021324</v>
      </c>
      <c r="G16" s="4">
        <v>11</v>
      </c>
      <c r="H16" s="8" t="s">
        <v>429</v>
      </c>
      <c r="I16" s="8" t="s">
        <v>430</v>
      </c>
      <c r="J16" s="9">
        <v>9.7972920029462007E-2</v>
      </c>
      <c r="L16" s="4">
        <v>11</v>
      </c>
      <c r="M16" s="8" t="s">
        <v>410</v>
      </c>
      <c r="N16" s="8" t="s">
        <v>791</v>
      </c>
      <c r="O16" s="15">
        <v>1.888422961355591</v>
      </c>
      <c r="Q16" s="4">
        <v>11</v>
      </c>
      <c r="R16" s="8" t="s">
        <v>438</v>
      </c>
      <c r="S16" s="8" t="s">
        <v>1301</v>
      </c>
      <c r="T16" s="9">
        <v>5.1003155996393046E-2</v>
      </c>
      <c r="V16" s="4">
        <v>11</v>
      </c>
      <c r="W16" s="8" t="s">
        <v>488</v>
      </c>
      <c r="X16" s="8" t="s">
        <v>1324</v>
      </c>
      <c r="Y16" s="9">
        <v>5.7465102606168106E-2</v>
      </c>
      <c r="AA16" s="4">
        <v>11</v>
      </c>
      <c r="AB16" s="8" t="s">
        <v>429</v>
      </c>
      <c r="AC16" s="8" t="s">
        <v>548</v>
      </c>
      <c r="AD16" s="9">
        <v>0.14767192674849006</v>
      </c>
      <c r="AF16" s="4">
        <v>11</v>
      </c>
      <c r="AG16" s="8" t="s">
        <v>410</v>
      </c>
      <c r="AH16" s="8" t="s">
        <v>449</v>
      </c>
      <c r="AI16" s="9">
        <v>-0.66939694890959345</v>
      </c>
      <c r="AK16" s="4">
        <v>11</v>
      </c>
      <c r="AL16" s="8" t="s">
        <v>410</v>
      </c>
      <c r="AM16" s="8" t="s">
        <v>434</v>
      </c>
      <c r="AN16" s="9">
        <v>-0.75273745861981145</v>
      </c>
      <c r="AP16" s="4">
        <v>11</v>
      </c>
      <c r="AQ16" s="8" t="s">
        <v>488</v>
      </c>
      <c r="AR16" s="8" t="s">
        <v>1081</v>
      </c>
      <c r="AS16" s="9">
        <v>0.18297474772563227</v>
      </c>
      <c r="AU16" s="4">
        <v>11</v>
      </c>
      <c r="AV16" s="8" t="s">
        <v>509</v>
      </c>
      <c r="AW16" s="8" t="s">
        <v>1087</v>
      </c>
      <c r="AX16" s="9">
        <v>0.19337016574585708</v>
      </c>
      <c r="AZ16" s="4">
        <v>11</v>
      </c>
      <c r="BA16" s="8" t="s">
        <v>410</v>
      </c>
      <c r="BB16" s="8" t="s">
        <v>469</v>
      </c>
      <c r="BC16" s="17">
        <v>18254.329339999997</v>
      </c>
      <c r="BE16" s="4">
        <v>11</v>
      </c>
      <c r="BF16" s="8" t="s">
        <v>429</v>
      </c>
      <c r="BG16" s="8" t="s">
        <v>1256</v>
      </c>
      <c r="BH16" s="9">
        <v>7.3731058411065309E-2</v>
      </c>
      <c r="BJ16" s="4">
        <v>11</v>
      </c>
      <c r="BK16" s="8" t="s">
        <v>488</v>
      </c>
      <c r="BL16" s="8" t="s">
        <v>1220</v>
      </c>
      <c r="BM16" s="9">
        <v>0.38832058485892107</v>
      </c>
      <c r="BO16" s="4">
        <v>11</v>
      </c>
      <c r="BP16" s="8" t="s">
        <v>410</v>
      </c>
      <c r="BQ16" s="8" t="s">
        <v>446</v>
      </c>
      <c r="BR16" s="9">
        <v>0.20711987233599063</v>
      </c>
      <c r="BT16" s="4">
        <v>11</v>
      </c>
      <c r="BU16" s="8" t="s">
        <v>410</v>
      </c>
      <c r="BV16" s="8" t="s">
        <v>423</v>
      </c>
      <c r="BW16" s="9">
        <v>0.50459999999999994</v>
      </c>
      <c r="BY16" s="4">
        <v>11</v>
      </c>
      <c r="BZ16" s="8" t="s">
        <v>410</v>
      </c>
      <c r="CA16" s="8" t="s">
        <v>446</v>
      </c>
      <c r="CB16" s="9">
        <v>0.50939255040506803</v>
      </c>
      <c r="CD16" s="4">
        <v>11</v>
      </c>
      <c r="CE16" s="8" t="s">
        <v>488</v>
      </c>
      <c r="CF16" s="8" t="s">
        <v>1220</v>
      </c>
      <c r="CG16" s="9">
        <v>0.52738461538461556</v>
      </c>
      <c r="CI16" s="4">
        <v>1</v>
      </c>
      <c r="CJ16" s="8" t="s">
        <v>413</v>
      </c>
      <c r="CK16" s="8" t="s">
        <v>481</v>
      </c>
      <c r="CL16" s="9">
        <v>0</v>
      </c>
      <c r="CN16" s="4">
        <v>1</v>
      </c>
      <c r="CO16" s="8" t="s">
        <v>429</v>
      </c>
      <c r="CP16" s="8" t="s">
        <v>1285</v>
      </c>
      <c r="CQ16" s="9">
        <v>0</v>
      </c>
      <c r="CS16" s="4">
        <v>1</v>
      </c>
      <c r="CT16" s="8" t="s">
        <v>418</v>
      </c>
      <c r="CU16" s="8" t="s">
        <v>491</v>
      </c>
      <c r="CV16" s="9">
        <v>0</v>
      </c>
      <c r="CX16" s="4">
        <v>1</v>
      </c>
      <c r="CY16" s="8" t="s">
        <v>418</v>
      </c>
      <c r="CZ16" s="8" t="s">
        <v>491</v>
      </c>
      <c r="DA16" s="9">
        <v>0</v>
      </c>
    </row>
    <row r="17" spans="2:105" s="3" customFormat="1" ht="15.75" customHeight="1" x14ac:dyDescent="0.15">
      <c r="B17" s="4">
        <v>12</v>
      </c>
      <c r="C17" s="8" t="s">
        <v>357</v>
      </c>
      <c r="D17" s="8" t="s">
        <v>391</v>
      </c>
      <c r="E17" s="9">
        <v>0.18895599654874892</v>
      </c>
      <c r="G17" s="4">
        <v>12</v>
      </c>
      <c r="H17" s="8" t="s">
        <v>413</v>
      </c>
      <c r="I17" s="8" t="s">
        <v>422</v>
      </c>
      <c r="J17" s="9">
        <v>9.8172977055990943E-2</v>
      </c>
      <c r="L17" s="4">
        <v>12</v>
      </c>
      <c r="M17" s="8" t="s">
        <v>488</v>
      </c>
      <c r="N17" s="8" t="s">
        <v>1319</v>
      </c>
      <c r="O17" s="15">
        <v>1.8736059479553904</v>
      </c>
      <c r="Q17" s="4">
        <v>12</v>
      </c>
      <c r="R17" s="8" t="s">
        <v>424</v>
      </c>
      <c r="S17" s="8" t="s">
        <v>1302</v>
      </c>
      <c r="T17" s="9">
        <v>4.8746724674939346E-2</v>
      </c>
      <c r="V17" s="4">
        <v>12</v>
      </c>
      <c r="W17" s="8" t="s">
        <v>418</v>
      </c>
      <c r="X17" s="8" t="s">
        <v>491</v>
      </c>
      <c r="Y17" s="9">
        <v>4.2125033539039514E-2</v>
      </c>
      <c r="AA17" s="4">
        <v>12</v>
      </c>
      <c r="AB17" s="8" t="s">
        <v>488</v>
      </c>
      <c r="AC17" s="8" t="s">
        <v>1241</v>
      </c>
      <c r="AD17" s="9">
        <v>0.14634211670719477</v>
      </c>
      <c r="AF17" s="4">
        <v>12</v>
      </c>
      <c r="AG17" s="8" t="s">
        <v>410</v>
      </c>
      <c r="AH17" s="8" t="s">
        <v>469</v>
      </c>
      <c r="AI17" s="9">
        <v>-0.65445139038585909</v>
      </c>
      <c r="AK17" s="4">
        <v>12</v>
      </c>
      <c r="AL17" s="8" t="s">
        <v>410</v>
      </c>
      <c r="AM17" s="8" t="s">
        <v>482</v>
      </c>
      <c r="AN17" s="9">
        <v>-0.7395948434622468</v>
      </c>
      <c r="AP17" s="4">
        <v>12</v>
      </c>
      <c r="AQ17" s="8" t="s">
        <v>418</v>
      </c>
      <c r="AR17" s="8" t="s">
        <v>558</v>
      </c>
      <c r="AS17" s="9">
        <v>0.18282988871224171</v>
      </c>
      <c r="AU17" s="4">
        <v>12</v>
      </c>
      <c r="AV17" s="8" t="s">
        <v>429</v>
      </c>
      <c r="AW17" s="8" t="s">
        <v>1256</v>
      </c>
      <c r="AX17" s="9">
        <v>0.18460192475940507</v>
      </c>
      <c r="AZ17" s="4">
        <v>12</v>
      </c>
      <c r="BA17" s="8" t="s">
        <v>410</v>
      </c>
      <c r="BB17" s="8" t="s">
        <v>460</v>
      </c>
      <c r="BC17" s="17">
        <v>18046.989899999928</v>
      </c>
      <c r="BE17" s="4">
        <v>12</v>
      </c>
      <c r="BF17" s="8" t="s">
        <v>509</v>
      </c>
      <c r="BG17" s="8" t="s">
        <v>1112</v>
      </c>
      <c r="BH17" s="9">
        <v>6.5957433836128176E-2</v>
      </c>
      <c r="BJ17" s="4">
        <v>12</v>
      </c>
      <c r="BK17" s="8" t="s">
        <v>410</v>
      </c>
      <c r="BL17" s="8" t="s">
        <v>456</v>
      </c>
      <c r="BM17" s="9">
        <v>0.34687485809893359</v>
      </c>
      <c r="BO17" s="4">
        <v>12</v>
      </c>
      <c r="BP17" s="8" t="s">
        <v>410</v>
      </c>
      <c r="BQ17" s="8" t="s">
        <v>417</v>
      </c>
      <c r="BR17" s="9">
        <v>0.20958858991146809</v>
      </c>
      <c r="BT17" s="4">
        <v>12</v>
      </c>
      <c r="BU17" s="8" t="s">
        <v>410</v>
      </c>
      <c r="BV17" s="8" t="s">
        <v>446</v>
      </c>
      <c r="BW17" s="9">
        <v>0.49914730106436878</v>
      </c>
      <c r="BY17" s="4">
        <v>12</v>
      </c>
      <c r="BZ17" s="8" t="s">
        <v>410</v>
      </c>
      <c r="CA17" s="8" t="s">
        <v>483</v>
      </c>
      <c r="CB17" s="9">
        <v>0.49159419536044946</v>
      </c>
      <c r="CD17" s="4">
        <v>12</v>
      </c>
      <c r="CE17" s="8" t="s">
        <v>410</v>
      </c>
      <c r="CF17" s="8" t="s">
        <v>469</v>
      </c>
      <c r="CG17" s="9">
        <v>0.49534009890346153</v>
      </c>
      <c r="CI17" s="4">
        <v>1</v>
      </c>
      <c r="CJ17" s="8" t="s">
        <v>413</v>
      </c>
      <c r="CK17" s="8" t="s">
        <v>414</v>
      </c>
      <c r="CL17" s="9">
        <v>0</v>
      </c>
      <c r="CN17" s="4">
        <v>1</v>
      </c>
      <c r="CO17" s="8" t="s">
        <v>429</v>
      </c>
      <c r="CP17" s="8" t="s">
        <v>1256</v>
      </c>
      <c r="CQ17" s="9">
        <v>0</v>
      </c>
      <c r="CS17" s="4">
        <v>1</v>
      </c>
      <c r="CT17" s="8" t="s">
        <v>418</v>
      </c>
      <c r="CU17" s="8" t="s">
        <v>522</v>
      </c>
      <c r="CV17" s="9">
        <v>0</v>
      </c>
      <c r="CX17" s="4">
        <v>1</v>
      </c>
      <c r="CY17" s="8" t="s">
        <v>418</v>
      </c>
      <c r="CZ17" s="8" t="s">
        <v>522</v>
      </c>
      <c r="DA17" s="9">
        <v>0</v>
      </c>
    </row>
    <row r="18" spans="2:105" s="3" customFormat="1" ht="15.75" customHeight="1" x14ac:dyDescent="0.15">
      <c r="B18" s="4">
        <v>13</v>
      </c>
      <c r="C18" s="8" t="s">
        <v>151</v>
      </c>
      <c r="D18" s="8" t="s">
        <v>155</v>
      </c>
      <c r="E18" s="9">
        <v>0.19143190942255159</v>
      </c>
      <c r="G18" s="4">
        <v>13</v>
      </c>
      <c r="H18" s="8" t="s">
        <v>428</v>
      </c>
      <c r="I18" s="8" t="s">
        <v>1321</v>
      </c>
      <c r="J18" s="9">
        <v>0.1024552894816611</v>
      </c>
      <c r="L18" s="4">
        <v>13</v>
      </c>
      <c r="M18" s="8" t="s">
        <v>410</v>
      </c>
      <c r="N18" s="8" t="s">
        <v>777</v>
      </c>
      <c r="O18" s="15">
        <v>1.8518518518518519</v>
      </c>
      <c r="Q18" s="4">
        <v>13</v>
      </c>
      <c r="R18" s="8" t="s">
        <v>410</v>
      </c>
      <c r="S18" s="8" t="s">
        <v>434</v>
      </c>
      <c r="T18" s="9">
        <v>4.8255218092094765E-2</v>
      </c>
      <c r="V18" s="4">
        <v>13</v>
      </c>
      <c r="W18" s="8" t="s">
        <v>488</v>
      </c>
      <c r="X18" s="8" t="s">
        <v>1311</v>
      </c>
      <c r="Y18" s="9">
        <v>1.5463917525773141E-2</v>
      </c>
      <c r="AA18" s="4">
        <v>13</v>
      </c>
      <c r="AB18" s="8" t="s">
        <v>410</v>
      </c>
      <c r="AC18" s="8" t="s">
        <v>452</v>
      </c>
      <c r="AD18" s="9">
        <v>0.14591501536505236</v>
      </c>
      <c r="AF18" s="4">
        <v>13</v>
      </c>
      <c r="AG18" s="8" t="s">
        <v>410</v>
      </c>
      <c r="AH18" s="8" t="s">
        <v>446</v>
      </c>
      <c r="AI18" s="9">
        <v>-0.64879005886200125</v>
      </c>
      <c r="AK18" s="4">
        <v>13</v>
      </c>
      <c r="AL18" s="8" t="s">
        <v>410</v>
      </c>
      <c r="AM18" s="8" t="s">
        <v>469</v>
      </c>
      <c r="AN18" s="9">
        <v>-0.72785227522532425</v>
      </c>
      <c r="AP18" s="4">
        <v>13</v>
      </c>
      <c r="AQ18" s="8" t="s">
        <v>438</v>
      </c>
      <c r="AR18" s="8" t="s">
        <v>1301</v>
      </c>
      <c r="AS18" s="9">
        <v>0.18076477404403235</v>
      </c>
      <c r="AU18" s="4">
        <v>13</v>
      </c>
      <c r="AV18" s="8" t="s">
        <v>410</v>
      </c>
      <c r="AW18" s="8" t="s">
        <v>789</v>
      </c>
      <c r="AX18" s="9">
        <v>0.18215613382899631</v>
      </c>
      <c r="AZ18" s="4">
        <v>13</v>
      </c>
      <c r="BA18" s="8" t="s">
        <v>429</v>
      </c>
      <c r="BB18" s="8" t="s">
        <v>430</v>
      </c>
      <c r="BC18" s="17">
        <v>17912.100129999977</v>
      </c>
      <c r="BE18" s="4">
        <v>13</v>
      </c>
      <c r="BF18" s="8" t="s">
        <v>410</v>
      </c>
      <c r="BG18" s="8" t="s">
        <v>434</v>
      </c>
      <c r="BH18" s="9">
        <v>6.5307649373454346E-2</v>
      </c>
      <c r="BJ18" s="4">
        <v>13</v>
      </c>
      <c r="BK18" s="8" t="s">
        <v>410</v>
      </c>
      <c r="BL18" s="8" t="s">
        <v>446</v>
      </c>
      <c r="BM18" s="9">
        <v>0.33639376163417256</v>
      </c>
      <c r="BO18" s="4">
        <v>13</v>
      </c>
      <c r="BP18" s="8" t="s">
        <v>429</v>
      </c>
      <c r="BQ18" s="8" t="s">
        <v>430</v>
      </c>
      <c r="BR18" s="9">
        <v>0.21219014981031298</v>
      </c>
      <c r="BT18" s="4">
        <v>13</v>
      </c>
      <c r="BU18" s="8" t="s">
        <v>410</v>
      </c>
      <c r="BV18" s="8" t="s">
        <v>483</v>
      </c>
      <c r="BW18" s="9">
        <v>0.47114611947708096</v>
      </c>
      <c r="BY18" s="4">
        <v>13</v>
      </c>
      <c r="BZ18" s="8" t="s">
        <v>410</v>
      </c>
      <c r="CA18" s="8" t="s">
        <v>469</v>
      </c>
      <c r="CB18" s="9">
        <v>0.44903118924858409</v>
      </c>
      <c r="CD18" s="4">
        <v>13</v>
      </c>
      <c r="CE18" s="8" t="s">
        <v>418</v>
      </c>
      <c r="CF18" s="8" t="s">
        <v>465</v>
      </c>
      <c r="CG18" s="9">
        <v>0.44592456776352485</v>
      </c>
      <c r="CI18" s="4">
        <v>1</v>
      </c>
      <c r="CJ18" s="8" t="s">
        <v>413</v>
      </c>
      <c r="CK18" s="8" t="s">
        <v>431</v>
      </c>
      <c r="CL18" s="9">
        <v>0</v>
      </c>
      <c r="CN18" s="4">
        <v>1</v>
      </c>
      <c r="CO18" s="8" t="s">
        <v>429</v>
      </c>
      <c r="CP18" s="8" t="s">
        <v>1235</v>
      </c>
      <c r="CQ18" s="9">
        <v>0</v>
      </c>
      <c r="CS18" s="4">
        <v>1</v>
      </c>
      <c r="CT18" s="8" t="s">
        <v>418</v>
      </c>
      <c r="CU18" s="8" t="s">
        <v>619</v>
      </c>
      <c r="CV18" s="9">
        <v>0</v>
      </c>
      <c r="CX18" s="4">
        <v>1</v>
      </c>
      <c r="CY18" s="8" t="s">
        <v>418</v>
      </c>
      <c r="CZ18" s="8" t="s">
        <v>619</v>
      </c>
      <c r="DA18" s="9">
        <v>0</v>
      </c>
    </row>
    <row r="19" spans="2:105" s="3" customFormat="1" ht="15.75" customHeight="1" x14ac:dyDescent="0.15">
      <c r="B19" s="4">
        <v>14</v>
      </c>
      <c r="C19" s="8" t="s">
        <v>13</v>
      </c>
      <c r="D19" s="8" t="s">
        <v>29</v>
      </c>
      <c r="E19" s="9">
        <v>0.1916910877434925</v>
      </c>
      <c r="G19" s="4">
        <v>14</v>
      </c>
      <c r="H19" s="8" t="s">
        <v>424</v>
      </c>
      <c r="I19" s="8" t="s">
        <v>1302</v>
      </c>
      <c r="J19" s="9">
        <v>0.10272408945187531</v>
      </c>
      <c r="L19" s="4">
        <v>14</v>
      </c>
      <c r="M19" s="8" t="s">
        <v>424</v>
      </c>
      <c r="N19" s="8" t="s">
        <v>1318</v>
      </c>
      <c r="O19" s="15">
        <v>1.8297029702970298</v>
      </c>
      <c r="Q19" s="4">
        <v>14</v>
      </c>
      <c r="R19" s="8" t="s">
        <v>438</v>
      </c>
      <c r="S19" s="8" t="s">
        <v>507</v>
      </c>
      <c r="T19" s="9">
        <v>4.8085946591190698E-2</v>
      </c>
      <c r="V19" s="4">
        <v>14</v>
      </c>
      <c r="W19" s="8" t="s">
        <v>424</v>
      </c>
      <c r="X19" s="8" t="s">
        <v>1224</v>
      </c>
      <c r="Y19" s="9">
        <v>1.09982066891261E-2</v>
      </c>
      <c r="AA19" s="4">
        <v>14</v>
      </c>
      <c r="AB19" s="8" t="s">
        <v>410</v>
      </c>
      <c r="AC19" s="8" t="s">
        <v>446</v>
      </c>
      <c r="AD19" s="9">
        <v>0.12915752759699406</v>
      </c>
      <c r="AF19" s="4">
        <v>14</v>
      </c>
      <c r="AG19" s="8" t="s">
        <v>410</v>
      </c>
      <c r="AH19" s="8" t="s">
        <v>420</v>
      </c>
      <c r="AI19" s="9">
        <v>-0.63891577928363996</v>
      </c>
      <c r="AK19" s="4">
        <v>14</v>
      </c>
      <c r="AL19" s="8" t="s">
        <v>410</v>
      </c>
      <c r="AM19" s="8" t="s">
        <v>426</v>
      </c>
      <c r="AN19" s="9">
        <v>-0.71104989286807463</v>
      </c>
      <c r="AP19" s="4">
        <v>14</v>
      </c>
      <c r="AQ19" s="8" t="s">
        <v>418</v>
      </c>
      <c r="AR19" s="8" t="s">
        <v>522</v>
      </c>
      <c r="AS19" s="9">
        <v>0.16990996224223065</v>
      </c>
      <c r="AU19" s="4">
        <v>14</v>
      </c>
      <c r="AV19" s="8" t="s">
        <v>438</v>
      </c>
      <c r="AW19" s="8" t="s">
        <v>507</v>
      </c>
      <c r="AX19" s="9">
        <v>0.18078199394026839</v>
      </c>
      <c r="AZ19" s="4">
        <v>14</v>
      </c>
      <c r="BA19" s="8" t="s">
        <v>410</v>
      </c>
      <c r="BB19" s="8" t="s">
        <v>482</v>
      </c>
      <c r="BC19" s="17">
        <v>17849.416580000019</v>
      </c>
      <c r="BE19" s="4">
        <v>14</v>
      </c>
      <c r="BF19" s="8" t="s">
        <v>509</v>
      </c>
      <c r="BG19" s="8" t="s">
        <v>1087</v>
      </c>
      <c r="BH19" s="9">
        <v>6.467053215462637E-2</v>
      </c>
      <c r="BJ19" s="4">
        <v>14</v>
      </c>
      <c r="BK19" s="8" t="s">
        <v>410</v>
      </c>
      <c r="BL19" s="8" t="s">
        <v>469</v>
      </c>
      <c r="BM19" s="9">
        <v>0.33040128973309213</v>
      </c>
      <c r="BO19" s="4">
        <v>14</v>
      </c>
      <c r="BP19" s="8" t="s">
        <v>410</v>
      </c>
      <c r="BQ19" s="8" t="s">
        <v>521</v>
      </c>
      <c r="BR19" s="9">
        <v>0.22969125496434184</v>
      </c>
      <c r="BT19" s="4">
        <v>14</v>
      </c>
      <c r="BU19" s="8" t="s">
        <v>488</v>
      </c>
      <c r="BV19" s="8" t="s">
        <v>1220</v>
      </c>
      <c r="BW19" s="9">
        <v>0.4238044982698963</v>
      </c>
      <c r="BY19" s="4">
        <v>14</v>
      </c>
      <c r="BZ19" s="8" t="s">
        <v>418</v>
      </c>
      <c r="CA19" s="8" t="s">
        <v>465</v>
      </c>
      <c r="CB19" s="9">
        <v>0.43008424381828658</v>
      </c>
      <c r="CD19" s="4">
        <v>14</v>
      </c>
      <c r="CE19" s="8" t="s">
        <v>424</v>
      </c>
      <c r="CF19" s="8" t="s">
        <v>1253</v>
      </c>
      <c r="CG19" s="9">
        <v>0.37056030389363714</v>
      </c>
      <c r="CI19" s="4">
        <v>1</v>
      </c>
      <c r="CJ19" s="8" t="s">
        <v>413</v>
      </c>
      <c r="CK19" s="8" t="s">
        <v>422</v>
      </c>
      <c r="CL19" s="9">
        <v>0</v>
      </c>
      <c r="CN19" s="4">
        <v>1</v>
      </c>
      <c r="CO19" s="8" t="s">
        <v>470</v>
      </c>
      <c r="CP19" s="8" t="s">
        <v>513</v>
      </c>
      <c r="CQ19" s="9">
        <v>0</v>
      </c>
      <c r="CS19" s="4">
        <v>1</v>
      </c>
      <c r="CT19" s="8" t="s">
        <v>418</v>
      </c>
      <c r="CU19" s="8" t="s">
        <v>558</v>
      </c>
      <c r="CV19" s="9">
        <v>0</v>
      </c>
      <c r="CX19" s="4">
        <v>1</v>
      </c>
      <c r="CY19" s="8" t="s">
        <v>418</v>
      </c>
      <c r="CZ19" s="8" t="s">
        <v>558</v>
      </c>
      <c r="DA19" s="9">
        <v>0</v>
      </c>
    </row>
    <row r="20" spans="2:105" s="3" customFormat="1" ht="15.75" customHeight="1" x14ac:dyDescent="0.15">
      <c r="B20" s="4">
        <v>15</v>
      </c>
      <c r="C20" s="8" t="s">
        <v>357</v>
      </c>
      <c r="D20" s="8" t="s">
        <v>382</v>
      </c>
      <c r="E20" s="9">
        <v>0.19379073686775367</v>
      </c>
      <c r="G20" s="4">
        <v>15</v>
      </c>
      <c r="H20" s="8" t="s">
        <v>415</v>
      </c>
      <c r="I20" s="8" t="s">
        <v>427</v>
      </c>
      <c r="J20" s="9">
        <v>0.10339296229365064</v>
      </c>
      <c r="L20" s="4">
        <v>15</v>
      </c>
      <c r="M20" s="8" t="s">
        <v>461</v>
      </c>
      <c r="N20" s="8" t="s">
        <v>1317</v>
      </c>
      <c r="O20" s="15">
        <v>1.8258492776259274</v>
      </c>
      <c r="Q20" s="4">
        <v>15</v>
      </c>
      <c r="R20" s="8" t="s">
        <v>410</v>
      </c>
      <c r="S20" s="8" t="s">
        <v>469</v>
      </c>
      <c r="T20" s="9">
        <v>4.6700679396304734E-2</v>
      </c>
      <c r="V20" s="4">
        <v>15</v>
      </c>
      <c r="W20" s="8" t="s">
        <v>429</v>
      </c>
      <c r="X20" s="8" t="s">
        <v>430</v>
      </c>
      <c r="Y20" s="9">
        <v>5.1656280747787164E-3</v>
      </c>
      <c r="AA20" s="4">
        <v>15</v>
      </c>
      <c r="AB20" s="8" t="s">
        <v>410</v>
      </c>
      <c r="AC20" s="8" t="s">
        <v>426</v>
      </c>
      <c r="AD20" s="9">
        <v>0.12699771689497719</v>
      </c>
      <c r="AF20" s="4">
        <v>15</v>
      </c>
      <c r="AG20" s="8" t="s">
        <v>410</v>
      </c>
      <c r="AH20" s="8" t="s">
        <v>486</v>
      </c>
      <c r="AI20" s="9">
        <v>-0.60712554532234608</v>
      </c>
      <c r="AK20" s="4">
        <v>15</v>
      </c>
      <c r="AL20" s="8" t="s">
        <v>410</v>
      </c>
      <c r="AM20" s="8" t="s">
        <v>446</v>
      </c>
      <c r="AN20" s="9">
        <v>-0.7011999323981748</v>
      </c>
      <c r="AP20" s="4">
        <v>15</v>
      </c>
      <c r="AQ20" s="8" t="s">
        <v>438</v>
      </c>
      <c r="AR20" s="8" t="s">
        <v>507</v>
      </c>
      <c r="AS20" s="9">
        <v>0.16535834625508228</v>
      </c>
      <c r="AU20" s="4">
        <v>15</v>
      </c>
      <c r="AV20" s="8" t="s">
        <v>429</v>
      </c>
      <c r="AW20" s="8" t="s">
        <v>430</v>
      </c>
      <c r="AX20" s="9">
        <v>0.17653554175293307</v>
      </c>
      <c r="AZ20" s="4">
        <v>15</v>
      </c>
      <c r="BA20" s="8" t="s">
        <v>418</v>
      </c>
      <c r="BB20" s="8" t="s">
        <v>543</v>
      </c>
      <c r="BC20" s="17">
        <v>17736.797699999996</v>
      </c>
      <c r="BE20" s="4">
        <v>15</v>
      </c>
      <c r="BF20" s="8" t="s">
        <v>438</v>
      </c>
      <c r="BG20" s="8" t="s">
        <v>507</v>
      </c>
      <c r="BH20" s="9">
        <v>6.3434962582083587E-2</v>
      </c>
      <c r="BJ20" s="4">
        <v>15</v>
      </c>
      <c r="BK20" s="8" t="s">
        <v>461</v>
      </c>
      <c r="BL20" s="8" t="s">
        <v>1317</v>
      </c>
      <c r="BM20" s="9">
        <v>0.29780733944954108</v>
      </c>
      <c r="BO20" s="4">
        <v>15</v>
      </c>
      <c r="BP20" s="8" t="s">
        <v>410</v>
      </c>
      <c r="BQ20" s="8" t="s">
        <v>435</v>
      </c>
      <c r="BR20" s="9">
        <v>0.23401979099837178</v>
      </c>
      <c r="BT20" s="4">
        <v>15</v>
      </c>
      <c r="BU20" s="8" t="s">
        <v>410</v>
      </c>
      <c r="BV20" s="8" t="s">
        <v>469</v>
      </c>
      <c r="BW20" s="9">
        <v>0.32322550494198521</v>
      </c>
      <c r="BY20" s="4">
        <v>15</v>
      </c>
      <c r="BZ20" s="8" t="s">
        <v>410</v>
      </c>
      <c r="CA20" s="8" t="s">
        <v>412</v>
      </c>
      <c r="CB20" s="9">
        <v>0.33927865929581502</v>
      </c>
      <c r="CD20" s="4">
        <v>15</v>
      </c>
      <c r="CE20" s="8" t="s">
        <v>410</v>
      </c>
      <c r="CF20" s="8" t="s">
        <v>423</v>
      </c>
      <c r="CG20" s="9">
        <v>0.31885714285714273</v>
      </c>
      <c r="CI20" s="4">
        <v>1</v>
      </c>
      <c r="CJ20" s="8" t="s">
        <v>413</v>
      </c>
      <c r="CK20" s="8" t="s">
        <v>531</v>
      </c>
      <c r="CL20" s="9">
        <v>0</v>
      </c>
      <c r="CN20" s="4">
        <v>1</v>
      </c>
      <c r="CO20" s="8" t="s">
        <v>470</v>
      </c>
      <c r="CP20" s="8" t="s">
        <v>500</v>
      </c>
      <c r="CQ20" s="9">
        <v>0</v>
      </c>
      <c r="CS20" s="4">
        <v>1</v>
      </c>
      <c r="CT20" s="8" t="s">
        <v>418</v>
      </c>
      <c r="CU20" s="8" t="s">
        <v>465</v>
      </c>
      <c r="CV20" s="9">
        <v>0</v>
      </c>
      <c r="CX20" s="4">
        <v>1</v>
      </c>
      <c r="CY20" s="8" t="s">
        <v>418</v>
      </c>
      <c r="CZ20" s="8" t="s">
        <v>465</v>
      </c>
      <c r="DA20" s="9">
        <v>0</v>
      </c>
    </row>
    <row r="21" spans="2:105" s="3" customFormat="1" ht="15.75" customHeight="1" x14ac:dyDescent="0.15">
      <c r="B21" s="4">
        <v>16</v>
      </c>
      <c r="C21" s="8" t="s">
        <v>151</v>
      </c>
      <c r="D21" s="8" t="s">
        <v>167</v>
      </c>
      <c r="E21" s="9">
        <v>0.19409566260929195</v>
      </c>
      <c r="G21" s="4">
        <v>16</v>
      </c>
      <c r="H21" s="8" t="s">
        <v>415</v>
      </c>
      <c r="I21" s="8" t="s">
        <v>421</v>
      </c>
      <c r="J21" s="9">
        <v>0.10386312207986716</v>
      </c>
      <c r="L21" s="4">
        <v>16</v>
      </c>
      <c r="M21" s="8" t="s">
        <v>418</v>
      </c>
      <c r="N21" s="8" t="s">
        <v>491</v>
      </c>
      <c r="O21" s="15">
        <v>1.8234741784037558</v>
      </c>
      <c r="Q21" s="4">
        <v>16</v>
      </c>
      <c r="R21" s="8" t="s">
        <v>415</v>
      </c>
      <c r="S21" s="8" t="s">
        <v>416</v>
      </c>
      <c r="T21" s="9">
        <v>4.5524532950112828E-2</v>
      </c>
      <c r="V21" s="4">
        <v>16</v>
      </c>
      <c r="W21" s="8" t="s">
        <v>429</v>
      </c>
      <c r="X21" s="8" t="s">
        <v>1256</v>
      </c>
      <c r="Y21" s="9">
        <v>2.1344717182496531E-3</v>
      </c>
      <c r="AA21" s="4">
        <v>16</v>
      </c>
      <c r="AB21" s="8" t="s">
        <v>410</v>
      </c>
      <c r="AC21" s="8" t="s">
        <v>444</v>
      </c>
      <c r="AD21" s="9">
        <v>0.12528191249436182</v>
      </c>
      <c r="AF21" s="4">
        <v>16</v>
      </c>
      <c r="AG21" s="8" t="s">
        <v>410</v>
      </c>
      <c r="AH21" s="8" t="s">
        <v>482</v>
      </c>
      <c r="AI21" s="9">
        <v>-0.59642759996373207</v>
      </c>
      <c r="AK21" s="4">
        <v>16</v>
      </c>
      <c r="AL21" s="8" t="s">
        <v>410</v>
      </c>
      <c r="AM21" s="8" t="s">
        <v>411</v>
      </c>
      <c r="AN21" s="9">
        <v>-0.67709885742672626</v>
      </c>
      <c r="AP21" s="4">
        <v>16</v>
      </c>
      <c r="AQ21" s="8" t="s">
        <v>410</v>
      </c>
      <c r="AR21" s="8" t="s">
        <v>483</v>
      </c>
      <c r="AS21" s="9">
        <v>0.15777429844634461</v>
      </c>
      <c r="AU21" s="4">
        <v>16</v>
      </c>
      <c r="AV21" s="8" t="s">
        <v>461</v>
      </c>
      <c r="AW21" s="8" t="s">
        <v>1317</v>
      </c>
      <c r="AX21" s="9">
        <v>0.16857610474631746</v>
      </c>
      <c r="AZ21" s="4">
        <v>16</v>
      </c>
      <c r="BA21" s="8" t="s">
        <v>410</v>
      </c>
      <c r="BB21" s="8" t="s">
        <v>446</v>
      </c>
      <c r="BC21" s="17">
        <v>17382.823609999963</v>
      </c>
      <c r="BE21" s="4">
        <v>16</v>
      </c>
      <c r="BF21" s="8" t="s">
        <v>410</v>
      </c>
      <c r="BG21" s="8" t="s">
        <v>456</v>
      </c>
      <c r="BH21" s="9">
        <v>6.2269146446356949E-2</v>
      </c>
      <c r="BJ21" s="4">
        <v>16</v>
      </c>
      <c r="BK21" s="8" t="s">
        <v>438</v>
      </c>
      <c r="BL21" s="8" t="s">
        <v>1301</v>
      </c>
      <c r="BM21" s="9">
        <v>0.23016011582390483</v>
      </c>
      <c r="BO21" s="4">
        <v>16</v>
      </c>
      <c r="BP21" s="8" t="s">
        <v>410</v>
      </c>
      <c r="BQ21" s="8" t="s">
        <v>440</v>
      </c>
      <c r="BR21" s="9">
        <v>0.23523344347070946</v>
      </c>
      <c r="BT21" s="4">
        <v>16</v>
      </c>
      <c r="BU21" s="8" t="s">
        <v>461</v>
      </c>
      <c r="BV21" s="8" t="s">
        <v>1317</v>
      </c>
      <c r="BW21" s="9">
        <v>0.24989734816082132</v>
      </c>
      <c r="BY21" s="4">
        <v>16</v>
      </c>
      <c r="BZ21" s="8" t="s">
        <v>461</v>
      </c>
      <c r="CA21" s="8" t="s">
        <v>1317</v>
      </c>
      <c r="CB21" s="9">
        <v>0.3371222527472526</v>
      </c>
      <c r="CD21" s="4">
        <v>16</v>
      </c>
      <c r="CE21" s="8" t="s">
        <v>410</v>
      </c>
      <c r="CF21" s="8" t="s">
        <v>521</v>
      </c>
      <c r="CG21" s="9">
        <v>0.30696188297336069</v>
      </c>
      <c r="CI21" s="4">
        <v>1</v>
      </c>
      <c r="CJ21" s="8" t="s">
        <v>413</v>
      </c>
      <c r="CK21" s="8" t="s">
        <v>475</v>
      </c>
      <c r="CL21" s="9">
        <v>0</v>
      </c>
      <c r="CN21" s="4">
        <v>1</v>
      </c>
      <c r="CO21" s="8" t="s">
        <v>470</v>
      </c>
      <c r="CP21" s="8" t="s">
        <v>540</v>
      </c>
      <c r="CQ21" s="9">
        <v>0</v>
      </c>
      <c r="CS21" s="4">
        <v>1</v>
      </c>
      <c r="CT21" s="8" t="s">
        <v>410</v>
      </c>
      <c r="CU21" s="8" t="s">
        <v>420</v>
      </c>
      <c r="CV21" s="9">
        <v>0</v>
      </c>
      <c r="CX21" s="4">
        <v>1</v>
      </c>
      <c r="CY21" s="8" t="s">
        <v>410</v>
      </c>
      <c r="CZ21" s="8" t="s">
        <v>420</v>
      </c>
      <c r="DA21" s="9">
        <v>0</v>
      </c>
    </row>
    <row r="22" spans="2:105" s="3" customFormat="1" ht="15.75" customHeight="1" x14ac:dyDescent="0.15">
      <c r="B22" s="4">
        <v>17</v>
      </c>
      <c r="C22" s="8" t="s">
        <v>74</v>
      </c>
      <c r="D22" s="8" t="s">
        <v>96</v>
      </c>
      <c r="E22" s="9">
        <v>0.19582792969288926</v>
      </c>
      <c r="G22" s="4">
        <v>17</v>
      </c>
      <c r="H22" s="8" t="s">
        <v>410</v>
      </c>
      <c r="I22" s="8" t="s">
        <v>434</v>
      </c>
      <c r="J22" s="9">
        <v>0.10510946390038635</v>
      </c>
      <c r="L22" s="4">
        <v>17</v>
      </c>
      <c r="M22" s="8" t="s">
        <v>488</v>
      </c>
      <c r="N22" s="8" t="s">
        <v>1316</v>
      </c>
      <c r="O22" s="15">
        <v>1.8207885304659499</v>
      </c>
      <c r="Q22" s="4">
        <v>17</v>
      </c>
      <c r="R22" s="8" t="s">
        <v>429</v>
      </c>
      <c r="S22" s="8" t="s">
        <v>464</v>
      </c>
      <c r="T22" s="9">
        <v>4.4726025371854439E-2</v>
      </c>
      <c r="V22" s="4">
        <v>17</v>
      </c>
      <c r="W22" s="8" t="s">
        <v>461</v>
      </c>
      <c r="X22" s="8" t="s">
        <v>1317</v>
      </c>
      <c r="Y22" s="9">
        <v>8.561643835616195E-4</v>
      </c>
      <c r="AA22" s="4">
        <v>17</v>
      </c>
      <c r="AB22" s="8" t="s">
        <v>509</v>
      </c>
      <c r="AC22" s="8" t="s">
        <v>1087</v>
      </c>
      <c r="AD22" s="9">
        <v>0.11741899750761542</v>
      </c>
      <c r="AF22" s="4">
        <v>17</v>
      </c>
      <c r="AG22" s="8" t="s">
        <v>410</v>
      </c>
      <c r="AH22" s="8" t="s">
        <v>411</v>
      </c>
      <c r="AI22" s="9">
        <v>-0.59208597948216912</v>
      </c>
      <c r="AK22" s="4">
        <v>17</v>
      </c>
      <c r="AL22" s="8" t="s">
        <v>410</v>
      </c>
      <c r="AM22" s="8" t="s">
        <v>472</v>
      </c>
      <c r="AN22" s="9">
        <v>-0.65518793607922565</v>
      </c>
      <c r="AP22" s="4">
        <v>17</v>
      </c>
      <c r="AQ22" s="8" t="s">
        <v>410</v>
      </c>
      <c r="AR22" s="8" t="s">
        <v>411</v>
      </c>
      <c r="AS22" s="9">
        <v>0.1508610613262682</v>
      </c>
      <c r="AU22" s="4">
        <v>17</v>
      </c>
      <c r="AV22" s="8" t="s">
        <v>410</v>
      </c>
      <c r="AW22" s="8" t="s">
        <v>1201</v>
      </c>
      <c r="AX22" s="9">
        <v>0.16588440651667935</v>
      </c>
      <c r="AZ22" s="4">
        <v>17</v>
      </c>
      <c r="BA22" s="8" t="s">
        <v>418</v>
      </c>
      <c r="BB22" s="8" t="s">
        <v>491</v>
      </c>
      <c r="BC22" s="17">
        <v>16366.913700000005</v>
      </c>
      <c r="BE22" s="4">
        <v>17</v>
      </c>
      <c r="BF22" s="8" t="s">
        <v>438</v>
      </c>
      <c r="BG22" s="8" t="s">
        <v>1301</v>
      </c>
      <c r="BH22" s="9">
        <v>6.0438464318171903E-2</v>
      </c>
      <c r="BJ22" s="4">
        <v>17</v>
      </c>
      <c r="BK22" s="8" t="s">
        <v>488</v>
      </c>
      <c r="BL22" s="8" t="s">
        <v>1240</v>
      </c>
      <c r="BM22" s="9">
        <v>0.21563993703412199</v>
      </c>
      <c r="BO22" s="4">
        <v>17</v>
      </c>
      <c r="BP22" s="8" t="s">
        <v>410</v>
      </c>
      <c r="BQ22" s="8" t="s">
        <v>444</v>
      </c>
      <c r="BR22" s="9">
        <v>0.23595226371847447</v>
      </c>
      <c r="BT22" s="4">
        <v>17</v>
      </c>
      <c r="BU22" s="8" t="s">
        <v>428</v>
      </c>
      <c r="BV22" s="8" t="s">
        <v>1321</v>
      </c>
      <c r="BW22" s="9">
        <v>0.24784126984126975</v>
      </c>
      <c r="BY22" s="4">
        <v>17</v>
      </c>
      <c r="BZ22" s="8" t="s">
        <v>410</v>
      </c>
      <c r="CA22" s="8" t="s">
        <v>426</v>
      </c>
      <c r="CB22" s="9">
        <v>0.30935538082022807</v>
      </c>
      <c r="CD22" s="4">
        <v>17</v>
      </c>
      <c r="CE22" s="8" t="s">
        <v>461</v>
      </c>
      <c r="CF22" s="8" t="s">
        <v>1317</v>
      </c>
      <c r="CG22" s="9">
        <v>0.28923249299719878</v>
      </c>
      <c r="CI22" s="4">
        <v>1</v>
      </c>
      <c r="CJ22" s="8" t="s">
        <v>413</v>
      </c>
      <c r="CK22" s="8" t="s">
        <v>511</v>
      </c>
      <c r="CL22" s="9">
        <v>0</v>
      </c>
      <c r="CN22" s="4">
        <v>1</v>
      </c>
      <c r="CO22" s="8" t="s">
        <v>470</v>
      </c>
      <c r="CP22" s="8" t="s">
        <v>547</v>
      </c>
      <c r="CQ22" s="9">
        <v>0</v>
      </c>
      <c r="CS22" s="4">
        <v>1</v>
      </c>
      <c r="CT22" s="8" t="s">
        <v>410</v>
      </c>
      <c r="CU22" s="8" t="s">
        <v>411</v>
      </c>
      <c r="CV22" s="9">
        <v>0</v>
      </c>
      <c r="CX22" s="4">
        <v>1</v>
      </c>
      <c r="CY22" s="8" t="s">
        <v>410</v>
      </c>
      <c r="CZ22" s="8" t="s">
        <v>411</v>
      </c>
      <c r="DA22" s="9">
        <v>0</v>
      </c>
    </row>
    <row r="23" spans="2:105" s="3" customFormat="1" ht="15.75" customHeight="1" x14ac:dyDescent="0.15">
      <c r="B23" s="4">
        <v>18</v>
      </c>
      <c r="C23" s="8" t="s">
        <v>280</v>
      </c>
      <c r="D23" s="8" t="s">
        <v>954</v>
      </c>
      <c r="E23" s="9">
        <v>0.19644434606342706</v>
      </c>
      <c r="G23" s="4">
        <v>18</v>
      </c>
      <c r="H23" s="8" t="s">
        <v>410</v>
      </c>
      <c r="I23" s="8" t="s">
        <v>426</v>
      </c>
      <c r="J23" s="9">
        <v>0.10593688884648908</v>
      </c>
      <c r="L23" s="4">
        <v>18</v>
      </c>
      <c r="M23" s="8" t="s">
        <v>410</v>
      </c>
      <c r="N23" s="8" t="s">
        <v>1315</v>
      </c>
      <c r="O23" s="15">
        <v>1.7973302906161508</v>
      </c>
      <c r="Q23" s="4">
        <v>18</v>
      </c>
      <c r="R23" s="8" t="s">
        <v>410</v>
      </c>
      <c r="S23" s="8" t="s">
        <v>462</v>
      </c>
      <c r="T23" s="9">
        <v>4.1014156473089702E-2</v>
      </c>
      <c r="V23" s="4">
        <v>18</v>
      </c>
      <c r="W23" s="8" t="s">
        <v>432</v>
      </c>
      <c r="X23" s="8" t="s">
        <v>1262</v>
      </c>
      <c r="Y23" s="9">
        <v>0</v>
      </c>
      <c r="AA23" s="4">
        <v>18</v>
      </c>
      <c r="AB23" s="8" t="s">
        <v>429</v>
      </c>
      <c r="AC23" s="8" t="s">
        <v>430</v>
      </c>
      <c r="AD23" s="9">
        <v>0.11052072263549406</v>
      </c>
      <c r="AF23" s="4">
        <v>18</v>
      </c>
      <c r="AG23" s="8" t="s">
        <v>410</v>
      </c>
      <c r="AH23" s="8" t="s">
        <v>472</v>
      </c>
      <c r="AI23" s="9">
        <v>-0.58831444759206808</v>
      </c>
      <c r="AK23" s="4">
        <v>18</v>
      </c>
      <c r="AL23" s="8" t="s">
        <v>410</v>
      </c>
      <c r="AM23" s="8" t="s">
        <v>437</v>
      </c>
      <c r="AN23" s="9">
        <v>-0.63599274705349051</v>
      </c>
      <c r="AP23" s="4">
        <v>18</v>
      </c>
      <c r="AQ23" s="8" t="s">
        <v>429</v>
      </c>
      <c r="AR23" s="8" t="s">
        <v>430</v>
      </c>
      <c r="AS23" s="9">
        <v>0.14973789700894224</v>
      </c>
      <c r="AU23" s="4">
        <v>18</v>
      </c>
      <c r="AV23" s="8" t="s">
        <v>432</v>
      </c>
      <c r="AW23" s="8" t="s">
        <v>632</v>
      </c>
      <c r="AX23" s="9">
        <v>0.16457960644007152</v>
      </c>
      <c r="AZ23" s="4">
        <v>18</v>
      </c>
      <c r="BA23" s="8" t="s">
        <v>418</v>
      </c>
      <c r="BB23" s="8" t="s">
        <v>493</v>
      </c>
      <c r="BC23" s="17">
        <v>16231.857059999951</v>
      </c>
      <c r="BE23" s="4">
        <v>18</v>
      </c>
      <c r="BF23" s="8" t="s">
        <v>488</v>
      </c>
      <c r="BG23" s="8" t="s">
        <v>1246</v>
      </c>
      <c r="BH23" s="9">
        <v>5.9991609439698612E-2</v>
      </c>
      <c r="BJ23" s="4">
        <v>18</v>
      </c>
      <c r="BK23" s="8" t="s">
        <v>429</v>
      </c>
      <c r="BL23" s="8" t="s">
        <v>1256</v>
      </c>
      <c r="BM23" s="9">
        <v>0.21214989189516875</v>
      </c>
      <c r="BO23" s="4">
        <v>18</v>
      </c>
      <c r="BP23" s="8" t="s">
        <v>410</v>
      </c>
      <c r="BQ23" s="8" t="s">
        <v>426</v>
      </c>
      <c r="BR23" s="9">
        <v>0.24527600857571039</v>
      </c>
      <c r="BT23" s="4">
        <v>18</v>
      </c>
      <c r="BU23" s="8" t="s">
        <v>410</v>
      </c>
      <c r="BV23" s="8" t="s">
        <v>521</v>
      </c>
      <c r="BW23" s="9">
        <v>0.22851834748907396</v>
      </c>
      <c r="BY23" s="4">
        <v>18</v>
      </c>
      <c r="BZ23" s="8" t="s">
        <v>429</v>
      </c>
      <c r="CA23" s="8" t="s">
        <v>548</v>
      </c>
      <c r="CB23" s="9">
        <v>0.29789910118875018</v>
      </c>
      <c r="CD23" s="4">
        <v>18</v>
      </c>
      <c r="CE23" s="8" t="s">
        <v>429</v>
      </c>
      <c r="CF23" s="8" t="s">
        <v>1256</v>
      </c>
      <c r="CG23" s="9">
        <v>0.28727215657311667</v>
      </c>
      <c r="CI23" s="4">
        <v>1</v>
      </c>
      <c r="CJ23" s="8" t="s">
        <v>413</v>
      </c>
      <c r="CK23" s="8" t="s">
        <v>1305</v>
      </c>
      <c r="CL23" s="9">
        <v>0</v>
      </c>
      <c r="CN23" s="4">
        <v>1</v>
      </c>
      <c r="CO23" s="8" t="s">
        <v>470</v>
      </c>
      <c r="CP23" s="8" t="s">
        <v>505</v>
      </c>
      <c r="CQ23" s="9">
        <v>0</v>
      </c>
      <c r="CS23" s="4">
        <v>1</v>
      </c>
      <c r="CT23" s="8" t="s">
        <v>410</v>
      </c>
      <c r="CU23" s="8" t="s">
        <v>417</v>
      </c>
      <c r="CV23" s="9">
        <v>0</v>
      </c>
      <c r="CX23" s="4">
        <v>1</v>
      </c>
      <c r="CY23" s="8" t="s">
        <v>410</v>
      </c>
      <c r="CZ23" s="8" t="s">
        <v>417</v>
      </c>
      <c r="DA23" s="9">
        <v>0</v>
      </c>
    </row>
    <row r="24" spans="2:105" s="3" customFormat="1" ht="15.75" customHeight="1" x14ac:dyDescent="0.15">
      <c r="B24" s="4">
        <v>19</v>
      </c>
      <c r="C24" s="8" t="s">
        <v>151</v>
      </c>
      <c r="D24" s="8" t="s">
        <v>161</v>
      </c>
      <c r="E24" s="9">
        <v>0.19759230108757872</v>
      </c>
      <c r="G24" s="4">
        <v>19</v>
      </c>
      <c r="H24" s="8" t="s">
        <v>432</v>
      </c>
      <c r="I24" s="8" t="s">
        <v>433</v>
      </c>
      <c r="J24" s="9">
        <v>0.1069180067573805</v>
      </c>
      <c r="L24" s="4">
        <v>19</v>
      </c>
      <c r="M24" s="8" t="s">
        <v>461</v>
      </c>
      <c r="N24" s="8" t="s">
        <v>1314</v>
      </c>
      <c r="O24" s="15">
        <v>1.7874196253843975</v>
      </c>
      <c r="Q24" s="4">
        <v>19</v>
      </c>
      <c r="R24" s="8" t="s">
        <v>429</v>
      </c>
      <c r="S24" s="8" t="s">
        <v>1256</v>
      </c>
      <c r="T24" s="9">
        <v>3.9968899069073416E-2</v>
      </c>
      <c r="V24" s="4">
        <v>19</v>
      </c>
      <c r="W24" s="8" t="s">
        <v>424</v>
      </c>
      <c r="X24" s="8" t="s">
        <v>562</v>
      </c>
      <c r="Y24" s="9">
        <v>-2.1590500179921035E-3</v>
      </c>
      <c r="AA24" s="4">
        <v>19</v>
      </c>
      <c r="AB24" s="8" t="s">
        <v>415</v>
      </c>
      <c r="AC24" s="8" t="s">
        <v>1296</v>
      </c>
      <c r="AD24" s="9">
        <v>0.10617820552623392</v>
      </c>
      <c r="AF24" s="4">
        <v>19</v>
      </c>
      <c r="AG24" s="8" t="s">
        <v>424</v>
      </c>
      <c r="AH24" s="8" t="s">
        <v>1318</v>
      </c>
      <c r="AI24" s="9">
        <v>-0.5253623188405796</v>
      </c>
      <c r="AK24" s="4">
        <v>19</v>
      </c>
      <c r="AL24" s="8" t="s">
        <v>410</v>
      </c>
      <c r="AM24" s="8" t="s">
        <v>417</v>
      </c>
      <c r="AN24" s="9">
        <v>-0.60843881856540083</v>
      </c>
      <c r="AP24" s="4">
        <v>19</v>
      </c>
      <c r="AQ24" s="8" t="s">
        <v>488</v>
      </c>
      <c r="AR24" s="8" t="s">
        <v>1311</v>
      </c>
      <c r="AS24" s="9">
        <v>0.14705882352941169</v>
      </c>
      <c r="AU24" s="4">
        <v>19</v>
      </c>
      <c r="AV24" s="8" t="s">
        <v>438</v>
      </c>
      <c r="AW24" s="8" t="s">
        <v>1273</v>
      </c>
      <c r="AX24" s="9">
        <v>0.16054564533053517</v>
      </c>
      <c r="AZ24" s="4">
        <v>19</v>
      </c>
      <c r="BA24" s="8" t="s">
        <v>410</v>
      </c>
      <c r="BB24" s="8" t="s">
        <v>512</v>
      </c>
      <c r="BC24" s="17">
        <v>15275.618170000031</v>
      </c>
      <c r="BE24" s="4">
        <v>19</v>
      </c>
      <c r="BF24" s="8" t="s">
        <v>418</v>
      </c>
      <c r="BG24" s="8" t="s">
        <v>558</v>
      </c>
      <c r="BH24" s="9">
        <v>5.9648362836278057E-2</v>
      </c>
      <c r="BJ24" s="4">
        <v>19</v>
      </c>
      <c r="BK24" s="8" t="s">
        <v>438</v>
      </c>
      <c r="BL24" s="8" t="s">
        <v>507</v>
      </c>
      <c r="BM24" s="9">
        <v>0.20715227357382315</v>
      </c>
      <c r="BO24" s="4">
        <v>19</v>
      </c>
      <c r="BP24" s="8" t="s">
        <v>410</v>
      </c>
      <c r="BQ24" s="8" t="s">
        <v>486</v>
      </c>
      <c r="BR24" s="9">
        <v>0.24817495202909604</v>
      </c>
      <c r="BT24" s="4">
        <v>19</v>
      </c>
      <c r="BU24" s="8" t="s">
        <v>429</v>
      </c>
      <c r="BV24" s="8" t="s">
        <v>1256</v>
      </c>
      <c r="BW24" s="9">
        <v>0.22667252396166115</v>
      </c>
      <c r="BY24" s="4">
        <v>19</v>
      </c>
      <c r="BZ24" s="8" t="s">
        <v>488</v>
      </c>
      <c r="CA24" s="8" t="s">
        <v>1240</v>
      </c>
      <c r="CB24" s="9">
        <v>0.29773812282734657</v>
      </c>
      <c r="CD24" s="4">
        <v>19</v>
      </c>
      <c r="CE24" s="8" t="s">
        <v>428</v>
      </c>
      <c r="CF24" s="8" t="s">
        <v>1321</v>
      </c>
      <c r="CG24" s="9">
        <v>0.28221354166666668</v>
      </c>
      <c r="CI24" s="4">
        <v>1</v>
      </c>
      <c r="CJ24" s="8" t="s">
        <v>418</v>
      </c>
      <c r="CK24" s="8" t="s">
        <v>545</v>
      </c>
      <c r="CL24" s="9">
        <v>0</v>
      </c>
      <c r="CN24" s="4">
        <v>1</v>
      </c>
      <c r="CO24" s="8" t="s">
        <v>470</v>
      </c>
      <c r="CP24" s="8" t="s">
        <v>1233</v>
      </c>
      <c r="CQ24" s="9">
        <v>0</v>
      </c>
      <c r="CS24" s="4">
        <v>1</v>
      </c>
      <c r="CT24" s="8" t="s">
        <v>410</v>
      </c>
      <c r="CU24" s="8" t="s">
        <v>435</v>
      </c>
      <c r="CV24" s="9">
        <v>0</v>
      </c>
      <c r="CX24" s="4">
        <v>1</v>
      </c>
      <c r="CY24" s="8" t="s">
        <v>410</v>
      </c>
      <c r="CZ24" s="8" t="s">
        <v>435</v>
      </c>
      <c r="DA24" s="9">
        <v>0</v>
      </c>
    </row>
    <row r="25" spans="2:105" s="3" customFormat="1" ht="15.75" customHeight="1" x14ac:dyDescent="0.15">
      <c r="B25" s="4">
        <v>20</v>
      </c>
      <c r="C25" s="8" t="s">
        <v>151</v>
      </c>
      <c r="D25" s="8" t="s">
        <v>160</v>
      </c>
      <c r="E25" s="9">
        <v>0.19836631723327128</v>
      </c>
      <c r="G25" s="4">
        <v>20</v>
      </c>
      <c r="H25" s="8" t="s">
        <v>410</v>
      </c>
      <c r="I25" s="8" t="s">
        <v>502</v>
      </c>
      <c r="J25" s="9">
        <v>0.10747530030679696</v>
      </c>
      <c r="L25" s="4">
        <v>20</v>
      </c>
      <c r="M25" s="8" t="s">
        <v>447</v>
      </c>
      <c r="N25" s="8" t="s">
        <v>1313</v>
      </c>
      <c r="O25" s="15">
        <v>1.784529605485788</v>
      </c>
      <c r="Q25" s="4">
        <v>20</v>
      </c>
      <c r="R25" s="8" t="s">
        <v>410</v>
      </c>
      <c r="S25" s="8" t="s">
        <v>456</v>
      </c>
      <c r="T25" s="9">
        <v>3.9787532378360524E-2</v>
      </c>
      <c r="V25" s="4">
        <v>20</v>
      </c>
      <c r="W25" s="8" t="s">
        <v>438</v>
      </c>
      <c r="X25" s="8" t="s">
        <v>507</v>
      </c>
      <c r="Y25" s="9">
        <v>-1.0337201769926807E-2</v>
      </c>
      <c r="AA25" s="4">
        <v>20</v>
      </c>
      <c r="AB25" s="8" t="s">
        <v>410</v>
      </c>
      <c r="AC25" s="8" t="s">
        <v>521</v>
      </c>
      <c r="AD25" s="9">
        <v>0.10549411185241575</v>
      </c>
      <c r="AF25" s="4">
        <v>20</v>
      </c>
      <c r="AG25" s="8" t="s">
        <v>413</v>
      </c>
      <c r="AH25" s="8" t="s">
        <v>481</v>
      </c>
      <c r="AI25" s="9">
        <v>-0.52112676056338025</v>
      </c>
      <c r="AK25" s="4">
        <v>20</v>
      </c>
      <c r="AL25" s="8" t="s">
        <v>410</v>
      </c>
      <c r="AM25" s="8" t="s">
        <v>420</v>
      </c>
      <c r="AN25" s="9">
        <v>-0.56794751640112473</v>
      </c>
      <c r="AP25" s="4">
        <v>20</v>
      </c>
      <c r="AQ25" s="8" t="s">
        <v>429</v>
      </c>
      <c r="AR25" s="8" t="s">
        <v>464</v>
      </c>
      <c r="AS25" s="9">
        <v>0.14522821576763478</v>
      </c>
      <c r="AU25" s="4">
        <v>20</v>
      </c>
      <c r="AV25" s="8" t="s">
        <v>429</v>
      </c>
      <c r="AW25" s="8" t="s">
        <v>464</v>
      </c>
      <c r="AX25" s="9">
        <v>0.15885194657573165</v>
      </c>
      <c r="AZ25" s="4">
        <v>20</v>
      </c>
      <c r="BA25" s="8" t="s">
        <v>410</v>
      </c>
      <c r="BB25" s="8" t="s">
        <v>521</v>
      </c>
      <c r="BC25" s="17">
        <v>14765.08004999999</v>
      </c>
      <c r="BE25" s="4">
        <v>20</v>
      </c>
      <c r="BF25" s="8" t="s">
        <v>418</v>
      </c>
      <c r="BG25" s="8" t="s">
        <v>543</v>
      </c>
      <c r="BH25" s="9">
        <v>5.7248310703135186E-2</v>
      </c>
      <c r="BJ25" s="4">
        <v>20</v>
      </c>
      <c r="BK25" s="8" t="s">
        <v>424</v>
      </c>
      <c r="BL25" s="8" t="s">
        <v>1302</v>
      </c>
      <c r="BM25" s="9">
        <v>0.20266652524395412</v>
      </c>
      <c r="BO25" s="4">
        <v>20</v>
      </c>
      <c r="BP25" s="8" t="s">
        <v>461</v>
      </c>
      <c r="BQ25" s="8" t="s">
        <v>1317</v>
      </c>
      <c r="BR25" s="9">
        <v>0.25858256216262404</v>
      </c>
      <c r="BT25" s="4">
        <v>20</v>
      </c>
      <c r="BU25" s="8" t="s">
        <v>410</v>
      </c>
      <c r="BV25" s="8" t="s">
        <v>462</v>
      </c>
      <c r="BW25" s="9">
        <v>0.20967830226100759</v>
      </c>
      <c r="BY25" s="4">
        <v>20</v>
      </c>
      <c r="BZ25" s="8" t="s">
        <v>410</v>
      </c>
      <c r="CA25" s="8" t="s">
        <v>521</v>
      </c>
      <c r="CB25" s="9">
        <v>0.26857319255547596</v>
      </c>
      <c r="CD25" s="4">
        <v>20</v>
      </c>
      <c r="CE25" s="8" t="s">
        <v>438</v>
      </c>
      <c r="CF25" s="8" t="s">
        <v>1301</v>
      </c>
      <c r="CG25" s="9">
        <v>0.26734245187436678</v>
      </c>
      <c r="CI25" s="4">
        <v>1</v>
      </c>
      <c r="CJ25" s="8" t="s">
        <v>418</v>
      </c>
      <c r="CK25" s="8" t="s">
        <v>451</v>
      </c>
      <c r="CL25" s="9">
        <v>0</v>
      </c>
      <c r="CN25" s="4">
        <v>1</v>
      </c>
      <c r="CO25" s="8" t="s">
        <v>470</v>
      </c>
      <c r="CP25" s="8" t="s">
        <v>1291</v>
      </c>
      <c r="CQ25" s="9">
        <v>0</v>
      </c>
      <c r="CS25" s="4">
        <v>1</v>
      </c>
      <c r="CT25" s="8" t="s">
        <v>410</v>
      </c>
      <c r="CU25" s="8" t="s">
        <v>434</v>
      </c>
      <c r="CV25" s="9">
        <v>0</v>
      </c>
      <c r="CX25" s="4">
        <v>1</v>
      </c>
      <c r="CY25" s="8" t="s">
        <v>410</v>
      </c>
      <c r="CZ25" s="8" t="s">
        <v>434</v>
      </c>
      <c r="DA25" s="9">
        <v>0</v>
      </c>
    </row>
    <row r="26" spans="2:105" s="3" customFormat="1" ht="15.75" customHeight="1" x14ac:dyDescent="0.15">
      <c r="B26" s="4">
        <v>21</v>
      </c>
      <c r="C26" s="8" t="s">
        <v>151</v>
      </c>
      <c r="D26" s="8" t="s">
        <v>165</v>
      </c>
      <c r="E26" s="9">
        <v>0.19851382874351245</v>
      </c>
      <c r="G26" s="4">
        <v>21</v>
      </c>
      <c r="H26" s="8" t="s">
        <v>418</v>
      </c>
      <c r="I26" s="8" t="s">
        <v>465</v>
      </c>
      <c r="J26" s="9">
        <v>0.10767115408810683</v>
      </c>
      <c r="L26" s="4">
        <v>21</v>
      </c>
      <c r="M26" s="8" t="s">
        <v>488</v>
      </c>
      <c r="N26" s="8" t="s">
        <v>1312</v>
      </c>
      <c r="O26" s="15">
        <v>1.7622377622377623</v>
      </c>
      <c r="Q26" s="4">
        <v>21</v>
      </c>
      <c r="R26" s="8" t="s">
        <v>488</v>
      </c>
      <c r="S26" s="8" t="s">
        <v>1306</v>
      </c>
      <c r="T26" s="9">
        <v>3.9558595766649551E-2</v>
      </c>
      <c r="V26" s="4">
        <v>21</v>
      </c>
      <c r="W26" s="8" t="s">
        <v>488</v>
      </c>
      <c r="X26" s="8" t="s">
        <v>1220</v>
      </c>
      <c r="Y26" s="9">
        <v>-2.3648648648648685E-2</v>
      </c>
      <c r="AA26" s="4">
        <v>21</v>
      </c>
      <c r="AB26" s="8" t="s">
        <v>410</v>
      </c>
      <c r="AC26" s="8" t="s">
        <v>462</v>
      </c>
      <c r="AD26" s="9">
        <v>0.10350350350350346</v>
      </c>
      <c r="AF26" s="4">
        <v>21</v>
      </c>
      <c r="AG26" s="8" t="s">
        <v>410</v>
      </c>
      <c r="AH26" s="8" t="s">
        <v>425</v>
      </c>
      <c r="AI26" s="9">
        <v>-0.5</v>
      </c>
      <c r="AK26" s="4">
        <v>21</v>
      </c>
      <c r="AL26" s="8" t="s">
        <v>410</v>
      </c>
      <c r="AM26" s="8" t="s">
        <v>486</v>
      </c>
      <c r="AN26" s="9">
        <v>-0.56351385076116789</v>
      </c>
      <c r="AP26" s="4">
        <v>21</v>
      </c>
      <c r="AQ26" s="8" t="s">
        <v>429</v>
      </c>
      <c r="AR26" s="8" t="s">
        <v>548</v>
      </c>
      <c r="AS26" s="9">
        <v>0.1443264764432648</v>
      </c>
      <c r="AU26" s="4">
        <v>21</v>
      </c>
      <c r="AV26" s="8" t="s">
        <v>488</v>
      </c>
      <c r="AW26" s="8" t="s">
        <v>1306</v>
      </c>
      <c r="AX26" s="9">
        <v>0.15834348355663819</v>
      </c>
      <c r="AZ26" s="4">
        <v>21</v>
      </c>
      <c r="BA26" s="8" t="s">
        <v>438</v>
      </c>
      <c r="BB26" s="8" t="s">
        <v>504</v>
      </c>
      <c r="BC26" s="17">
        <v>14743.818837579573</v>
      </c>
      <c r="BE26" s="4">
        <v>21</v>
      </c>
      <c r="BF26" s="8" t="s">
        <v>418</v>
      </c>
      <c r="BG26" s="8" t="s">
        <v>522</v>
      </c>
      <c r="BH26" s="9">
        <v>5.6983086411358963E-2</v>
      </c>
      <c r="BJ26" s="4">
        <v>21</v>
      </c>
      <c r="BK26" s="8" t="s">
        <v>410</v>
      </c>
      <c r="BL26" s="8" t="s">
        <v>462</v>
      </c>
      <c r="BM26" s="9">
        <v>0.2025673102312795</v>
      </c>
      <c r="BO26" s="4">
        <v>21</v>
      </c>
      <c r="BP26" s="8" t="s">
        <v>424</v>
      </c>
      <c r="BQ26" s="8" t="s">
        <v>1318</v>
      </c>
      <c r="BR26" s="9">
        <v>0.26279469015464124</v>
      </c>
      <c r="BT26" s="4">
        <v>21</v>
      </c>
      <c r="BU26" s="8" t="s">
        <v>410</v>
      </c>
      <c r="BV26" s="8" t="s">
        <v>426</v>
      </c>
      <c r="BW26" s="9">
        <v>0.19513357034027412</v>
      </c>
      <c r="BY26" s="4">
        <v>21</v>
      </c>
      <c r="BZ26" s="8" t="s">
        <v>429</v>
      </c>
      <c r="CA26" s="8" t="s">
        <v>1256</v>
      </c>
      <c r="CB26" s="9">
        <v>0.23151518119490699</v>
      </c>
      <c r="CD26" s="4">
        <v>21</v>
      </c>
      <c r="CE26" s="8" t="s">
        <v>410</v>
      </c>
      <c r="CF26" s="8" t="s">
        <v>426</v>
      </c>
      <c r="CG26" s="9">
        <v>0.2464617809705929</v>
      </c>
      <c r="CI26" s="4">
        <v>1</v>
      </c>
      <c r="CJ26" s="8" t="s">
        <v>418</v>
      </c>
      <c r="CK26" s="8" t="s">
        <v>493</v>
      </c>
      <c r="CL26" s="9">
        <v>0</v>
      </c>
      <c r="CN26" s="4">
        <v>1</v>
      </c>
      <c r="CO26" s="8" t="s">
        <v>470</v>
      </c>
      <c r="CP26" s="8" t="s">
        <v>1172</v>
      </c>
      <c r="CQ26" s="9">
        <v>0</v>
      </c>
      <c r="CS26" s="4">
        <v>1</v>
      </c>
      <c r="CT26" s="8" t="s">
        <v>410</v>
      </c>
      <c r="CU26" s="8" t="s">
        <v>483</v>
      </c>
      <c r="CV26" s="9">
        <v>0</v>
      </c>
      <c r="CX26" s="4">
        <v>1</v>
      </c>
      <c r="CY26" s="8" t="s">
        <v>410</v>
      </c>
      <c r="CZ26" s="8" t="s">
        <v>483</v>
      </c>
      <c r="DA26" s="9">
        <v>0</v>
      </c>
    </row>
    <row r="27" spans="2:105" s="3" customFormat="1" ht="15.75" customHeight="1" x14ac:dyDescent="0.15">
      <c r="B27" s="4">
        <v>22</v>
      </c>
      <c r="C27" s="8" t="s">
        <v>258</v>
      </c>
      <c r="D27" s="8" t="s">
        <v>269</v>
      </c>
      <c r="E27" s="9">
        <v>0.20225984528183447</v>
      </c>
      <c r="G27" s="4">
        <v>22</v>
      </c>
      <c r="H27" s="8" t="s">
        <v>410</v>
      </c>
      <c r="I27" s="8" t="s">
        <v>440</v>
      </c>
      <c r="J27" s="9">
        <v>0.10775244299674266</v>
      </c>
      <c r="L27" s="4">
        <v>22</v>
      </c>
      <c r="M27" s="8" t="s">
        <v>488</v>
      </c>
      <c r="N27" s="8" t="s">
        <v>1311</v>
      </c>
      <c r="O27" s="15">
        <v>1.7608938547486033</v>
      </c>
      <c r="Q27" s="4">
        <v>22</v>
      </c>
      <c r="R27" s="8" t="s">
        <v>413</v>
      </c>
      <c r="S27" s="8" t="s">
        <v>1305</v>
      </c>
      <c r="T27" s="9">
        <v>3.7136253808173203E-2</v>
      </c>
      <c r="V27" s="4">
        <v>22</v>
      </c>
      <c r="W27" s="8" t="s">
        <v>410</v>
      </c>
      <c r="X27" s="8" t="s">
        <v>462</v>
      </c>
      <c r="Y27" s="9">
        <v>-2.4758220502901329E-2</v>
      </c>
      <c r="AA27" s="4">
        <v>22</v>
      </c>
      <c r="AB27" s="8" t="s">
        <v>410</v>
      </c>
      <c r="AC27" s="8" t="s">
        <v>496</v>
      </c>
      <c r="AD27" s="9">
        <v>9.228515625E-2</v>
      </c>
      <c r="AF27" s="4">
        <v>22</v>
      </c>
      <c r="AG27" s="8" t="s">
        <v>410</v>
      </c>
      <c r="AH27" s="8" t="s">
        <v>437</v>
      </c>
      <c r="AI27" s="9">
        <v>-0.49062017214742881</v>
      </c>
      <c r="AK27" s="4">
        <v>22</v>
      </c>
      <c r="AL27" s="8" t="s">
        <v>410</v>
      </c>
      <c r="AM27" s="8" t="s">
        <v>443</v>
      </c>
      <c r="AN27" s="9">
        <v>-0.54234362911384881</v>
      </c>
      <c r="AP27" s="4">
        <v>22</v>
      </c>
      <c r="AQ27" s="8" t="s">
        <v>432</v>
      </c>
      <c r="AR27" s="8" t="s">
        <v>632</v>
      </c>
      <c r="AS27" s="9">
        <v>0.14055555555555554</v>
      </c>
      <c r="AU27" s="4">
        <v>22</v>
      </c>
      <c r="AV27" s="8" t="s">
        <v>438</v>
      </c>
      <c r="AW27" s="8" t="s">
        <v>706</v>
      </c>
      <c r="AX27" s="9">
        <v>0.15662650602409633</v>
      </c>
      <c r="AZ27" s="4">
        <v>22</v>
      </c>
      <c r="BA27" s="8" t="s">
        <v>410</v>
      </c>
      <c r="BB27" s="8" t="s">
        <v>449</v>
      </c>
      <c r="BC27" s="17">
        <v>12268.262059999979</v>
      </c>
      <c r="BE27" s="4">
        <v>22</v>
      </c>
      <c r="BF27" s="8" t="s">
        <v>410</v>
      </c>
      <c r="BG27" s="8" t="s">
        <v>462</v>
      </c>
      <c r="BH27" s="9">
        <v>5.6709701835937265E-2</v>
      </c>
      <c r="BJ27" s="4">
        <v>22</v>
      </c>
      <c r="BK27" s="8" t="s">
        <v>488</v>
      </c>
      <c r="BL27" s="8" t="s">
        <v>1306</v>
      </c>
      <c r="BM27" s="9">
        <v>0.199803588056366</v>
      </c>
      <c r="BO27" s="4">
        <v>22</v>
      </c>
      <c r="BP27" s="8" t="s">
        <v>418</v>
      </c>
      <c r="BQ27" s="8" t="s">
        <v>465</v>
      </c>
      <c r="BR27" s="9">
        <v>0.26336024571306405</v>
      </c>
      <c r="BT27" s="4">
        <v>22</v>
      </c>
      <c r="BU27" s="8" t="s">
        <v>438</v>
      </c>
      <c r="BV27" s="8" t="s">
        <v>1301</v>
      </c>
      <c r="BW27" s="9">
        <v>0.18192167101827672</v>
      </c>
      <c r="BY27" s="4">
        <v>22</v>
      </c>
      <c r="BZ27" s="8" t="s">
        <v>418</v>
      </c>
      <c r="CA27" s="8" t="s">
        <v>619</v>
      </c>
      <c r="CB27" s="9">
        <v>0.21977627057334059</v>
      </c>
      <c r="CD27" s="4">
        <v>22</v>
      </c>
      <c r="CE27" s="8" t="s">
        <v>410</v>
      </c>
      <c r="CF27" s="8" t="s">
        <v>462</v>
      </c>
      <c r="CG27" s="9">
        <v>0.24417846715328473</v>
      </c>
      <c r="CI27" s="4">
        <v>1</v>
      </c>
      <c r="CJ27" s="8" t="s">
        <v>418</v>
      </c>
      <c r="CK27" s="8" t="s">
        <v>588</v>
      </c>
      <c r="CL27" s="9">
        <v>0</v>
      </c>
      <c r="CN27" s="4">
        <v>1</v>
      </c>
      <c r="CO27" s="8" t="s">
        <v>461</v>
      </c>
      <c r="CP27" s="8" t="s">
        <v>629</v>
      </c>
      <c r="CQ27" s="9">
        <v>0</v>
      </c>
      <c r="CS27" s="4">
        <v>1</v>
      </c>
      <c r="CT27" s="8" t="s">
        <v>410</v>
      </c>
      <c r="CU27" s="8" t="s">
        <v>469</v>
      </c>
      <c r="CV27" s="9">
        <v>0</v>
      </c>
      <c r="CX27" s="4">
        <v>1</v>
      </c>
      <c r="CY27" s="8" t="s">
        <v>410</v>
      </c>
      <c r="CZ27" s="8" t="s">
        <v>469</v>
      </c>
      <c r="DA27" s="9">
        <v>0</v>
      </c>
    </row>
    <row r="28" spans="2:105" s="3" customFormat="1" ht="15.75" customHeight="1" x14ac:dyDescent="0.15">
      <c r="B28" s="4">
        <v>23</v>
      </c>
      <c r="C28" s="8" t="s">
        <v>357</v>
      </c>
      <c r="D28" s="8" t="s">
        <v>385</v>
      </c>
      <c r="E28" s="9">
        <v>0.20255654929652356</v>
      </c>
      <c r="G28" s="4">
        <v>23</v>
      </c>
      <c r="H28" s="8" t="s">
        <v>410</v>
      </c>
      <c r="I28" s="8" t="s">
        <v>435</v>
      </c>
      <c r="J28" s="9">
        <v>0.10815345936442304</v>
      </c>
      <c r="L28" s="4">
        <v>23</v>
      </c>
      <c r="M28" s="8" t="s">
        <v>488</v>
      </c>
      <c r="N28" s="8" t="s">
        <v>1310</v>
      </c>
      <c r="O28" s="15">
        <v>1.717611455284862</v>
      </c>
      <c r="Q28" s="4">
        <v>23</v>
      </c>
      <c r="R28" s="8" t="s">
        <v>418</v>
      </c>
      <c r="S28" s="8" t="s">
        <v>543</v>
      </c>
      <c r="T28" s="9">
        <v>3.6904682544973255E-2</v>
      </c>
      <c r="V28" s="4">
        <v>23</v>
      </c>
      <c r="W28" s="8" t="s">
        <v>488</v>
      </c>
      <c r="X28" s="8" t="s">
        <v>1274</v>
      </c>
      <c r="Y28" s="9">
        <v>-3.3962264150943389E-2</v>
      </c>
      <c r="AA28" s="4">
        <v>23</v>
      </c>
      <c r="AB28" s="8" t="s">
        <v>410</v>
      </c>
      <c r="AC28" s="8" t="s">
        <v>440</v>
      </c>
      <c r="AD28" s="9">
        <v>8.8780059019275326E-2</v>
      </c>
      <c r="AF28" s="4">
        <v>23</v>
      </c>
      <c r="AG28" s="8" t="s">
        <v>410</v>
      </c>
      <c r="AH28" s="8" t="s">
        <v>417</v>
      </c>
      <c r="AI28" s="9">
        <v>-0.47872928176795582</v>
      </c>
      <c r="AK28" s="4">
        <v>23</v>
      </c>
      <c r="AL28" s="8" t="s">
        <v>418</v>
      </c>
      <c r="AM28" s="8" t="s">
        <v>467</v>
      </c>
      <c r="AN28" s="9">
        <v>-0.53167495854063018</v>
      </c>
      <c r="AP28" s="4">
        <v>23</v>
      </c>
      <c r="AQ28" s="8" t="s">
        <v>410</v>
      </c>
      <c r="AR28" s="8" t="s">
        <v>777</v>
      </c>
      <c r="AS28" s="9">
        <v>0.13580246913580241</v>
      </c>
      <c r="AU28" s="4">
        <v>23</v>
      </c>
      <c r="AV28" s="8" t="s">
        <v>429</v>
      </c>
      <c r="AW28" s="8" t="s">
        <v>548</v>
      </c>
      <c r="AX28" s="9">
        <v>0.15340909090909083</v>
      </c>
      <c r="AZ28" s="4">
        <v>23</v>
      </c>
      <c r="BA28" s="8" t="s">
        <v>410</v>
      </c>
      <c r="BB28" s="8" t="s">
        <v>444</v>
      </c>
      <c r="BC28" s="17">
        <v>12225.808499999985</v>
      </c>
      <c r="BE28" s="4">
        <v>23</v>
      </c>
      <c r="BF28" s="8" t="s">
        <v>410</v>
      </c>
      <c r="BG28" s="8" t="s">
        <v>521</v>
      </c>
      <c r="BH28" s="9">
        <v>5.631143902354907E-2</v>
      </c>
      <c r="BJ28" s="4">
        <v>23</v>
      </c>
      <c r="BK28" s="8" t="s">
        <v>415</v>
      </c>
      <c r="BL28" s="8" t="s">
        <v>416</v>
      </c>
      <c r="BM28" s="9">
        <v>0.19601893214209731</v>
      </c>
      <c r="BO28" s="4">
        <v>23</v>
      </c>
      <c r="BP28" s="8" t="s">
        <v>410</v>
      </c>
      <c r="BQ28" s="8" t="s">
        <v>437</v>
      </c>
      <c r="BR28" s="9">
        <v>0.26482248694958038</v>
      </c>
      <c r="BT28" s="4">
        <v>23</v>
      </c>
      <c r="BU28" s="8" t="s">
        <v>488</v>
      </c>
      <c r="BV28" s="8" t="s">
        <v>1306</v>
      </c>
      <c r="BW28" s="9">
        <v>0.17618291054739665</v>
      </c>
      <c r="BY28" s="4">
        <v>23</v>
      </c>
      <c r="BZ28" s="8" t="s">
        <v>438</v>
      </c>
      <c r="CA28" s="8" t="s">
        <v>1301</v>
      </c>
      <c r="CB28" s="9">
        <v>0.20914622178606468</v>
      </c>
      <c r="CD28" s="4">
        <v>23</v>
      </c>
      <c r="CE28" s="8" t="s">
        <v>488</v>
      </c>
      <c r="CF28" s="8" t="s">
        <v>1306</v>
      </c>
      <c r="CG28" s="9">
        <v>0.24221451104100944</v>
      </c>
      <c r="CI28" s="4">
        <v>1</v>
      </c>
      <c r="CJ28" s="8" t="s">
        <v>418</v>
      </c>
      <c r="CK28" s="8" t="s">
        <v>532</v>
      </c>
      <c r="CL28" s="9">
        <v>0</v>
      </c>
      <c r="CN28" s="4">
        <v>1</v>
      </c>
      <c r="CO28" s="8" t="s">
        <v>461</v>
      </c>
      <c r="CP28" s="8" t="s">
        <v>589</v>
      </c>
      <c r="CQ28" s="9">
        <v>0</v>
      </c>
      <c r="CS28" s="4">
        <v>1</v>
      </c>
      <c r="CT28" s="8" t="s">
        <v>410</v>
      </c>
      <c r="CU28" s="8" t="s">
        <v>456</v>
      </c>
      <c r="CV28" s="9">
        <v>0</v>
      </c>
      <c r="CX28" s="4">
        <v>1</v>
      </c>
      <c r="CY28" s="8" t="s">
        <v>410</v>
      </c>
      <c r="CZ28" s="8" t="s">
        <v>456</v>
      </c>
      <c r="DA28" s="9">
        <v>0</v>
      </c>
    </row>
    <row r="29" spans="2:105" s="3" customFormat="1" ht="15.75" customHeight="1" x14ac:dyDescent="0.15">
      <c r="B29" s="4">
        <v>24</v>
      </c>
      <c r="C29" s="8" t="s">
        <v>210</v>
      </c>
      <c r="D29" s="8" t="s">
        <v>399</v>
      </c>
      <c r="E29" s="9">
        <v>0.20261310962530474</v>
      </c>
      <c r="G29" s="4">
        <v>24</v>
      </c>
      <c r="H29" s="8" t="s">
        <v>413</v>
      </c>
      <c r="I29" s="8" t="s">
        <v>431</v>
      </c>
      <c r="J29" s="9">
        <v>0.10835103887861813</v>
      </c>
      <c r="L29" s="4">
        <v>24</v>
      </c>
      <c r="M29" s="8" t="s">
        <v>564</v>
      </c>
      <c r="N29" s="8" t="s">
        <v>1309</v>
      </c>
      <c r="O29" s="15">
        <v>1.7151515151515151</v>
      </c>
      <c r="Q29" s="4">
        <v>24</v>
      </c>
      <c r="R29" s="8" t="s">
        <v>418</v>
      </c>
      <c r="S29" s="8" t="s">
        <v>558</v>
      </c>
      <c r="T29" s="9">
        <v>3.6842766505433833E-2</v>
      </c>
      <c r="V29" s="4">
        <v>24</v>
      </c>
      <c r="W29" s="8" t="s">
        <v>418</v>
      </c>
      <c r="X29" s="8" t="s">
        <v>558</v>
      </c>
      <c r="Y29" s="9">
        <v>-3.5327037425673335E-2</v>
      </c>
      <c r="AA29" s="4">
        <v>24</v>
      </c>
      <c r="AB29" s="8" t="s">
        <v>410</v>
      </c>
      <c r="AC29" s="8" t="s">
        <v>466</v>
      </c>
      <c r="AD29" s="9">
        <v>8.5226256483634355E-2</v>
      </c>
      <c r="AF29" s="4">
        <v>24</v>
      </c>
      <c r="AG29" s="8" t="s">
        <v>413</v>
      </c>
      <c r="AH29" s="8" t="s">
        <v>422</v>
      </c>
      <c r="AI29" s="9">
        <v>-0.45556146886641824</v>
      </c>
      <c r="AK29" s="4">
        <v>24</v>
      </c>
      <c r="AL29" s="8" t="s">
        <v>410</v>
      </c>
      <c r="AM29" s="8" t="s">
        <v>466</v>
      </c>
      <c r="AN29" s="9">
        <v>-0.52215431627196329</v>
      </c>
      <c r="AP29" s="4">
        <v>24</v>
      </c>
      <c r="AQ29" s="8" t="s">
        <v>447</v>
      </c>
      <c r="AR29" s="8" t="s">
        <v>1322</v>
      </c>
      <c r="AS29" s="9">
        <v>0.13418530351437696</v>
      </c>
      <c r="AU29" s="4">
        <v>24</v>
      </c>
      <c r="AV29" s="8" t="s">
        <v>488</v>
      </c>
      <c r="AW29" s="8" t="s">
        <v>1232</v>
      </c>
      <c r="AX29" s="9">
        <v>0.15297450424929182</v>
      </c>
      <c r="AZ29" s="4">
        <v>24</v>
      </c>
      <c r="BA29" s="8" t="s">
        <v>410</v>
      </c>
      <c r="BB29" s="8" t="s">
        <v>434</v>
      </c>
      <c r="BC29" s="17">
        <v>11579.962960000033</v>
      </c>
      <c r="BE29" s="4">
        <v>24</v>
      </c>
      <c r="BF29" s="8" t="s">
        <v>410</v>
      </c>
      <c r="BG29" s="8" t="s">
        <v>446</v>
      </c>
      <c r="BH29" s="9">
        <v>5.5933038409838876E-2</v>
      </c>
      <c r="BJ29" s="4">
        <v>24</v>
      </c>
      <c r="BK29" s="8" t="s">
        <v>413</v>
      </c>
      <c r="BL29" s="8" t="s">
        <v>1305</v>
      </c>
      <c r="BM29" s="9">
        <v>0.1699779184603698</v>
      </c>
      <c r="BO29" s="4">
        <v>24</v>
      </c>
      <c r="BP29" s="8" t="s">
        <v>429</v>
      </c>
      <c r="BQ29" s="8" t="s">
        <v>1256</v>
      </c>
      <c r="BR29" s="9">
        <v>0.26946609031666724</v>
      </c>
      <c r="BT29" s="4">
        <v>24</v>
      </c>
      <c r="BU29" s="8" t="s">
        <v>413</v>
      </c>
      <c r="BV29" s="8" t="s">
        <v>1305</v>
      </c>
      <c r="BW29" s="9">
        <v>0.1665322391559203</v>
      </c>
      <c r="BY29" s="4">
        <v>24</v>
      </c>
      <c r="BZ29" s="8" t="s">
        <v>438</v>
      </c>
      <c r="CA29" s="8" t="s">
        <v>507</v>
      </c>
      <c r="CB29" s="9">
        <v>0.19333647622609806</v>
      </c>
      <c r="CD29" s="4">
        <v>24</v>
      </c>
      <c r="CE29" s="8" t="s">
        <v>410</v>
      </c>
      <c r="CF29" s="8" t="s">
        <v>444</v>
      </c>
      <c r="CG29" s="9">
        <v>0.2019060086645319</v>
      </c>
      <c r="CI29" s="4">
        <v>1</v>
      </c>
      <c r="CJ29" s="8" t="s">
        <v>418</v>
      </c>
      <c r="CK29" s="8" t="s">
        <v>484</v>
      </c>
      <c r="CL29" s="9">
        <v>0</v>
      </c>
      <c r="CN29" s="4">
        <v>1</v>
      </c>
      <c r="CO29" s="8" t="s">
        <v>461</v>
      </c>
      <c r="CP29" s="8" t="s">
        <v>510</v>
      </c>
      <c r="CQ29" s="9">
        <v>0</v>
      </c>
      <c r="CS29" s="4">
        <v>1</v>
      </c>
      <c r="CT29" s="8" t="s">
        <v>410</v>
      </c>
      <c r="CU29" s="8" t="s">
        <v>446</v>
      </c>
      <c r="CV29" s="9">
        <v>0</v>
      </c>
      <c r="CX29" s="4">
        <v>1</v>
      </c>
      <c r="CY29" s="8" t="s">
        <v>410</v>
      </c>
      <c r="CZ29" s="8" t="s">
        <v>446</v>
      </c>
      <c r="DA29" s="9">
        <v>0</v>
      </c>
    </row>
    <row r="30" spans="2:105" s="3" customFormat="1" ht="15.75" customHeight="1" x14ac:dyDescent="0.15">
      <c r="B30" s="4">
        <v>25</v>
      </c>
      <c r="C30" s="8" t="s">
        <v>357</v>
      </c>
      <c r="D30" s="8" t="s">
        <v>380</v>
      </c>
      <c r="E30" s="9">
        <v>0.20451712964245161</v>
      </c>
      <c r="G30" s="4">
        <v>25</v>
      </c>
      <c r="H30" s="8" t="s">
        <v>438</v>
      </c>
      <c r="I30" s="8" t="s">
        <v>439</v>
      </c>
      <c r="J30" s="9">
        <v>0.11079132268156658</v>
      </c>
      <c r="L30" s="4">
        <v>25</v>
      </c>
      <c r="M30" s="8" t="s">
        <v>432</v>
      </c>
      <c r="N30" s="8" t="s">
        <v>632</v>
      </c>
      <c r="O30" s="15">
        <v>1.7088607594936709</v>
      </c>
      <c r="Q30" s="4">
        <v>25</v>
      </c>
      <c r="R30" s="8" t="s">
        <v>415</v>
      </c>
      <c r="S30" s="8" t="s">
        <v>441</v>
      </c>
      <c r="T30" s="9">
        <v>3.5925175164147616E-2</v>
      </c>
      <c r="V30" s="4">
        <v>25</v>
      </c>
      <c r="W30" s="8" t="s">
        <v>418</v>
      </c>
      <c r="X30" s="8" t="s">
        <v>619</v>
      </c>
      <c r="Y30" s="9">
        <v>-3.9898989898989878E-2</v>
      </c>
      <c r="AA30" s="4">
        <v>25</v>
      </c>
      <c r="AB30" s="8" t="s">
        <v>410</v>
      </c>
      <c r="AC30" s="8" t="s">
        <v>437</v>
      </c>
      <c r="AD30" s="9">
        <v>8.4979519883859655E-2</v>
      </c>
      <c r="AF30" s="4">
        <v>25</v>
      </c>
      <c r="AG30" s="8" t="s">
        <v>418</v>
      </c>
      <c r="AH30" s="8" t="s">
        <v>1104</v>
      </c>
      <c r="AI30" s="9">
        <v>-0.43761638733705777</v>
      </c>
      <c r="AK30" s="4">
        <v>25</v>
      </c>
      <c r="AL30" s="8" t="s">
        <v>413</v>
      </c>
      <c r="AM30" s="8" t="s">
        <v>481</v>
      </c>
      <c r="AN30" s="9">
        <v>-0.48843728100910999</v>
      </c>
      <c r="AP30" s="4">
        <v>25</v>
      </c>
      <c r="AQ30" s="8" t="s">
        <v>410</v>
      </c>
      <c r="AR30" s="8" t="s">
        <v>789</v>
      </c>
      <c r="AS30" s="9">
        <v>0.12420382165605104</v>
      </c>
      <c r="AU30" s="4">
        <v>25</v>
      </c>
      <c r="AV30" s="8" t="s">
        <v>410</v>
      </c>
      <c r="AW30" s="8" t="s">
        <v>411</v>
      </c>
      <c r="AX30" s="9">
        <v>0.15215243472124196</v>
      </c>
      <c r="AZ30" s="4">
        <v>25</v>
      </c>
      <c r="BA30" s="8" t="s">
        <v>413</v>
      </c>
      <c r="BB30" s="8" t="s">
        <v>474</v>
      </c>
      <c r="BC30" s="17">
        <v>11490.822310000018</v>
      </c>
      <c r="BE30" s="4">
        <v>25</v>
      </c>
      <c r="BF30" s="8" t="s">
        <v>429</v>
      </c>
      <c r="BG30" s="8" t="s">
        <v>548</v>
      </c>
      <c r="BH30" s="9">
        <v>5.457234527880539E-2</v>
      </c>
      <c r="BJ30" s="4">
        <v>25</v>
      </c>
      <c r="BK30" s="8" t="s">
        <v>410</v>
      </c>
      <c r="BL30" s="8" t="s">
        <v>521</v>
      </c>
      <c r="BM30" s="9">
        <v>0.15367870931308558</v>
      </c>
      <c r="BO30" s="4">
        <v>25</v>
      </c>
      <c r="BP30" s="8" t="s">
        <v>410</v>
      </c>
      <c r="BQ30" s="8" t="s">
        <v>412</v>
      </c>
      <c r="BR30" s="9">
        <v>0.27257108090969856</v>
      </c>
      <c r="BT30" s="4">
        <v>25</v>
      </c>
      <c r="BU30" s="8" t="s">
        <v>447</v>
      </c>
      <c r="BV30" s="8" t="s">
        <v>1322</v>
      </c>
      <c r="BW30" s="9">
        <v>0.16587931034482772</v>
      </c>
      <c r="BY30" s="4">
        <v>25</v>
      </c>
      <c r="BZ30" s="8" t="s">
        <v>447</v>
      </c>
      <c r="CA30" s="8" t="s">
        <v>448</v>
      </c>
      <c r="CB30" s="9">
        <v>0.1686923076923077</v>
      </c>
      <c r="CD30" s="4">
        <v>25</v>
      </c>
      <c r="CE30" s="8" t="s">
        <v>438</v>
      </c>
      <c r="CF30" s="8" t="s">
        <v>507</v>
      </c>
      <c r="CG30" s="9">
        <v>0.1960635386119256</v>
      </c>
      <c r="CI30" s="4">
        <v>1</v>
      </c>
      <c r="CJ30" s="8" t="s">
        <v>418</v>
      </c>
      <c r="CK30" s="8" t="s">
        <v>543</v>
      </c>
      <c r="CL30" s="9">
        <v>0</v>
      </c>
      <c r="CN30" s="4">
        <v>1</v>
      </c>
      <c r="CO30" s="8" t="s">
        <v>461</v>
      </c>
      <c r="CP30" s="8" t="s">
        <v>530</v>
      </c>
      <c r="CQ30" s="9">
        <v>0</v>
      </c>
      <c r="CS30" s="4">
        <v>1</v>
      </c>
      <c r="CT30" s="8" t="s">
        <v>410</v>
      </c>
      <c r="CU30" s="8" t="s">
        <v>437</v>
      </c>
      <c r="CV30" s="9">
        <v>0</v>
      </c>
      <c r="CX30" s="4">
        <v>1</v>
      </c>
      <c r="CY30" s="8" t="s">
        <v>410</v>
      </c>
      <c r="CZ30" s="8" t="s">
        <v>437</v>
      </c>
      <c r="DA30" s="9">
        <v>0</v>
      </c>
    </row>
    <row r="31" spans="2:105" s="3" customFormat="1" ht="15.75" customHeight="1" x14ac:dyDescent="0.15">
      <c r="B31" s="4">
        <v>26</v>
      </c>
      <c r="C31" s="8" t="s">
        <v>151</v>
      </c>
      <c r="D31" s="8" t="s">
        <v>163</v>
      </c>
      <c r="E31" s="9">
        <v>0.20494346728879334</v>
      </c>
      <c r="G31" s="4">
        <v>26</v>
      </c>
      <c r="H31" s="8" t="s">
        <v>415</v>
      </c>
      <c r="I31" s="8" t="s">
        <v>436</v>
      </c>
      <c r="J31" s="9">
        <v>0.1112942088791647</v>
      </c>
      <c r="L31" s="4">
        <v>26</v>
      </c>
      <c r="M31" s="8" t="s">
        <v>488</v>
      </c>
      <c r="N31" s="8" t="s">
        <v>1308</v>
      </c>
      <c r="O31" s="15">
        <v>1.6978787391114136</v>
      </c>
      <c r="Q31" s="4">
        <v>26</v>
      </c>
      <c r="R31" s="8" t="s">
        <v>413</v>
      </c>
      <c r="S31" s="8" t="s">
        <v>431</v>
      </c>
      <c r="T31" s="9">
        <v>3.5427559212593884E-2</v>
      </c>
      <c r="V31" s="4">
        <v>26</v>
      </c>
      <c r="W31" s="8" t="s">
        <v>418</v>
      </c>
      <c r="X31" s="8" t="s">
        <v>522</v>
      </c>
      <c r="Y31" s="9">
        <v>-4.0241448692152959E-2</v>
      </c>
      <c r="AA31" s="4">
        <v>26</v>
      </c>
      <c r="AB31" s="8" t="s">
        <v>418</v>
      </c>
      <c r="AC31" s="8" t="s">
        <v>558</v>
      </c>
      <c r="AD31" s="9">
        <v>8.4587441619097037E-2</v>
      </c>
      <c r="AF31" s="4">
        <v>26</v>
      </c>
      <c r="AG31" s="8" t="s">
        <v>432</v>
      </c>
      <c r="AH31" s="8" t="s">
        <v>433</v>
      </c>
      <c r="AI31" s="9">
        <v>-0.43492268041237114</v>
      </c>
      <c r="AK31" s="4">
        <v>26</v>
      </c>
      <c r="AL31" s="8" t="s">
        <v>410</v>
      </c>
      <c r="AM31" s="8" t="s">
        <v>456</v>
      </c>
      <c r="AN31" s="9">
        <v>-0.45802279701885129</v>
      </c>
      <c r="AP31" s="4">
        <v>26</v>
      </c>
      <c r="AQ31" s="8" t="s">
        <v>438</v>
      </c>
      <c r="AR31" s="8" t="s">
        <v>552</v>
      </c>
      <c r="AS31" s="9">
        <v>0.12258464811203695</v>
      </c>
      <c r="AU31" s="4">
        <v>26</v>
      </c>
      <c r="AV31" s="8" t="s">
        <v>488</v>
      </c>
      <c r="AW31" s="8" t="s">
        <v>1246</v>
      </c>
      <c r="AX31" s="9">
        <v>0.1515151515151516</v>
      </c>
      <c r="AZ31" s="4">
        <v>26</v>
      </c>
      <c r="BA31" s="8" t="s">
        <v>410</v>
      </c>
      <c r="BB31" s="8" t="s">
        <v>411</v>
      </c>
      <c r="BC31" s="17">
        <v>11311.043839999998</v>
      </c>
      <c r="BE31" s="4">
        <v>26</v>
      </c>
      <c r="BF31" s="8" t="s">
        <v>428</v>
      </c>
      <c r="BG31" s="8" t="s">
        <v>1321</v>
      </c>
      <c r="BH31" s="9">
        <v>5.3701924221523978E-2</v>
      </c>
      <c r="BJ31" s="4">
        <v>26</v>
      </c>
      <c r="BK31" s="8" t="s">
        <v>410</v>
      </c>
      <c r="BL31" s="8" t="s">
        <v>426</v>
      </c>
      <c r="BM31" s="9">
        <v>0.15164570333334781</v>
      </c>
      <c r="BO31" s="4">
        <v>26</v>
      </c>
      <c r="BP31" s="8" t="s">
        <v>413</v>
      </c>
      <c r="BQ31" s="8" t="s">
        <v>414</v>
      </c>
      <c r="BR31" s="9">
        <v>0.27294919236562409</v>
      </c>
      <c r="BT31" s="4">
        <v>26</v>
      </c>
      <c r="BU31" s="8" t="s">
        <v>410</v>
      </c>
      <c r="BV31" s="8" t="s">
        <v>444</v>
      </c>
      <c r="BW31" s="9">
        <v>0.16298710811602701</v>
      </c>
      <c r="BY31" s="4">
        <v>26</v>
      </c>
      <c r="BZ31" s="8" t="s">
        <v>488</v>
      </c>
      <c r="CA31" s="8" t="s">
        <v>1306</v>
      </c>
      <c r="CB31" s="9">
        <v>0.16734118852459012</v>
      </c>
      <c r="CD31" s="4">
        <v>26</v>
      </c>
      <c r="CE31" s="8" t="s">
        <v>509</v>
      </c>
      <c r="CF31" s="8" t="s">
        <v>1087</v>
      </c>
      <c r="CG31" s="9">
        <v>0.17891666666666661</v>
      </c>
      <c r="CI31" s="4">
        <v>1</v>
      </c>
      <c r="CJ31" s="8" t="s">
        <v>418</v>
      </c>
      <c r="CK31" s="8" t="s">
        <v>491</v>
      </c>
      <c r="CL31" s="9">
        <v>0</v>
      </c>
      <c r="CN31" s="4">
        <v>1</v>
      </c>
      <c r="CO31" s="8" t="s">
        <v>461</v>
      </c>
      <c r="CP31" s="8" t="s">
        <v>1259</v>
      </c>
      <c r="CQ31" s="9">
        <v>0</v>
      </c>
      <c r="CS31" s="4">
        <v>1</v>
      </c>
      <c r="CT31" s="8" t="s">
        <v>410</v>
      </c>
      <c r="CU31" s="8" t="s">
        <v>443</v>
      </c>
      <c r="CV31" s="9">
        <v>0</v>
      </c>
      <c r="CX31" s="4">
        <v>1</v>
      </c>
      <c r="CY31" s="8" t="s">
        <v>410</v>
      </c>
      <c r="CZ31" s="8" t="s">
        <v>443</v>
      </c>
      <c r="DA31" s="9">
        <v>0</v>
      </c>
    </row>
    <row r="32" spans="2:105" s="3" customFormat="1" ht="15.75" customHeight="1" x14ac:dyDescent="0.15">
      <c r="B32" s="4">
        <v>27</v>
      </c>
      <c r="C32" s="8" t="s">
        <v>280</v>
      </c>
      <c r="D32" s="8" t="s">
        <v>957</v>
      </c>
      <c r="E32" s="9">
        <v>0.20598483295757328</v>
      </c>
      <c r="G32" s="4">
        <v>27</v>
      </c>
      <c r="H32" s="8" t="s">
        <v>415</v>
      </c>
      <c r="I32" s="8" t="s">
        <v>442</v>
      </c>
      <c r="J32" s="9">
        <v>0.11151502471428199</v>
      </c>
      <c r="L32" s="4">
        <v>27</v>
      </c>
      <c r="M32" s="8" t="s">
        <v>564</v>
      </c>
      <c r="N32" s="8" t="s">
        <v>1307</v>
      </c>
      <c r="O32" s="15">
        <v>1.6945010183299389</v>
      </c>
      <c r="Q32" s="4">
        <v>27</v>
      </c>
      <c r="R32" s="8" t="s">
        <v>410</v>
      </c>
      <c r="S32" s="8" t="s">
        <v>453</v>
      </c>
      <c r="T32" s="9">
        <v>3.5281779544074521E-2</v>
      </c>
      <c r="V32" s="4">
        <v>27</v>
      </c>
      <c r="W32" s="8" t="s">
        <v>438</v>
      </c>
      <c r="X32" s="8" t="s">
        <v>490</v>
      </c>
      <c r="Y32" s="9">
        <v>-4.646423476665984E-2</v>
      </c>
      <c r="AA32" s="4">
        <v>27</v>
      </c>
      <c r="AB32" s="8" t="s">
        <v>410</v>
      </c>
      <c r="AC32" s="8" t="s">
        <v>449</v>
      </c>
      <c r="AD32" s="9">
        <v>8.1856405343551986E-2</v>
      </c>
      <c r="AF32" s="4">
        <v>27</v>
      </c>
      <c r="AG32" s="8" t="s">
        <v>410</v>
      </c>
      <c r="AH32" s="8" t="s">
        <v>443</v>
      </c>
      <c r="AI32" s="9">
        <v>-0.42653606411398037</v>
      </c>
      <c r="AK32" s="4">
        <v>27</v>
      </c>
      <c r="AL32" s="8" t="s">
        <v>418</v>
      </c>
      <c r="AM32" s="8" t="s">
        <v>419</v>
      </c>
      <c r="AN32" s="9">
        <v>-0.43902953586497895</v>
      </c>
      <c r="AP32" s="4">
        <v>27</v>
      </c>
      <c r="AQ32" s="8" t="s">
        <v>415</v>
      </c>
      <c r="AR32" s="8" t="s">
        <v>1283</v>
      </c>
      <c r="AS32" s="9">
        <v>0.12179137083560887</v>
      </c>
      <c r="AU32" s="4">
        <v>27</v>
      </c>
      <c r="AV32" s="8" t="s">
        <v>447</v>
      </c>
      <c r="AW32" s="8" t="s">
        <v>1322</v>
      </c>
      <c r="AX32" s="9">
        <v>0.15140845070422526</v>
      </c>
      <c r="AZ32" s="4">
        <v>27</v>
      </c>
      <c r="BA32" s="8" t="s">
        <v>410</v>
      </c>
      <c r="BB32" s="8" t="s">
        <v>435</v>
      </c>
      <c r="BC32" s="17">
        <v>10018.960259999963</v>
      </c>
      <c r="BE32" s="4">
        <v>27</v>
      </c>
      <c r="BF32" s="8" t="s">
        <v>461</v>
      </c>
      <c r="BG32" s="8" t="s">
        <v>1317</v>
      </c>
      <c r="BH32" s="9">
        <v>5.3553090824427274E-2</v>
      </c>
      <c r="BJ32" s="4">
        <v>27</v>
      </c>
      <c r="BK32" s="8" t="s">
        <v>418</v>
      </c>
      <c r="BL32" s="8" t="s">
        <v>543</v>
      </c>
      <c r="BM32" s="9">
        <v>0.14558004863051588</v>
      </c>
      <c r="BO32" s="4">
        <v>27</v>
      </c>
      <c r="BP32" s="8" t="s">
        <v>432</v>
      </c>
      <c r="BQ32" s="8" t="s">
        <v>433</v>
      </c>
      <c r="BR32" s="9">
        <v>0.27357669821600905</v>
      </c>
      <c r="BT32" s="4">
        <v>27</v>
      </c>
      <c r="BU32" s="8" t="s">
        <v>438</v>
      </c>
      <c r="BV32" s="8" t="s">
        <v>507</v>
      </c>
      <c r="BW32" s="9">
        <v>0.13847884076170658</v>
      </c>
      <c r="BY32" s="4">
        <v>27</v>
      </c>
      <c r="BZ32" s="8" t="s">
        <v>418</v>
      </c>
      <c r="CA32" s="8" t="s">
        <v>558</v>
      </c>
      <c r="CB32" s="9">
        <v>0.1664843189964158</v>
      </c>
      <c r="CD32" s="4">
        <v>27</v>
      </c>
      <c r="CE32" s="8" t="s">
        <v>413</v>
      </c>
      <c r="CF32" s="8" t="s">
        <v>1305</v>
      </c>
      <c r="CG32" s="9">
        <v>0.17260347826086964</v>
      </c>
      <c r="CI32" s="4">
        <v>1</v>
      </c>
      <c r="CJ32" s="8" t="s">
        <v>418</v>
      </c>
      <c r="CK32" s="8" t="s">
        <v>522</v>
      </c>
      <c r="CL32" s="9">
        <v>0</v>
      </c>
      <c r="CN32" s="4">
        <v>1</v>
      </c>
      <c r="CO32" s="8" t="s">
        <v>461</v>
      </c>
      <c r="CP32" s="8" t="s">
        <v>1317</v>
      </c>
      <c r="CQ32" s="9">
        <v>0</v>
      </c>
      <c r="CS32" s="4">
        <v>1</v>
      </c>
      <c r="CT32" s="8" t="s">
        <v>410</v>
      </c>
      <c r="CU32" s="8" t="s">
        <v>426</v>
      </c>
      <c r="CV32" s="9">
        <v>0</v>
      </c>
      <c r="CX32" s="4">
        <v>1</v>
      </c>
      <c r="CY32" s="8" t="s">
        <v>410</v>
      </c>
      <c r="CZ32" s="8" t="s">
        <v>426</v>
      </c>
      <c r="DA32" s="9">
        <v>0</v>
      </c>
    </row>
    <row r="33" spans="2:105" s="3" customFormat="1" ht="15.75" customHeight="1" x14ac:dyDescent="0.15">
      <c r="B33" s="4">
        <v>28</v>
      </c>
      <c r="C33" s="8" t="s">
        <v>357</v>
      </c>
      <c r="D33" s="8" t="s">
        <v>367</v>
      </c>
      <c r="E33" s="9">
        <v>0.20606349870544238</v>
      </c>
      <c r="G33" s="4">
        <v>28</v>
      </c>
      <c r="H33" s="8" t="s">
        <v>410</v>
      </c>
      <c r="I33" s="8" t="s">
        <v>446</v>
      </c>
      <c r="J33" s="9">
        <v>0.11195258156167336</v>
      </c>
      <c r="L33" s="4">
        <v>28</v>
      </c>
      <c r="M33" s="8" t="s">
        <v>488</v>
      </c>
      <c r="N33" s="8" t="s">
        <v>1306</v>
      </c>
      <c r="O33" s="15">
        <v>1.691699604743083</v>
      </c>
      <c r="Q33" s="4">
        <v>28</v>
      </c>
      <c r="R33" s="8" t="s">
        <v>429</v>
      </c>
      <c r="S33" s="8" t="s">
        <v>548</v>
      </c>
      <c r="T33" s="9">
        <v>3.5173348828200668E-2</v>
      </c>
      <c r="V33" s="4">
        <v>28</v>
      </c>
      <c r="W33" s="8" t="s">
        <v>415</v>
      </c>
      <c r="X33" s="8" t="s">
        <v>694</v>
      </c>
      <c r="Y33" s="9">
        <v>-4.9111807732497348E-2</v>
      </c>
      <c r="AA33" s="4">
        <v>28</v>
      </c>
      <c r="AB33" s="8" t="s">
        <v>410</v>
      </c>
      <c r="AC33" s="8" t="s">
        <v>435</v>
      </c>
      <c r="AD33" s="9">
        <v>7.8451214316148432E-2</v>
      </c>
      <c r="AF33" s="4">
        <v>28</v>
      </c>
      <c r="AG33" s="8" t="s">
        <v>429</v>
      </c>
      <c r="AH33" s="8" t="s">
        <v>1144</v>
      </c>
      <c r="AI33" s="9">
        <v>-0.42045454545454541</v>
      </c>
      <c r="AK33" s="4">
        <v>28</v>
      </c>
      <c r="AL33" s="8" t="s">
        <v>410</v>
      </c>
      <c r="AM33" s="8" t="s">
        <v>512</v>
      </c>
      <c r="AN33" s="9">
        <v>-0.43370907139023074</v>
      </c>
      <c r="AP33" s="4">
        <v>28</v>
      </c>
      <c r="AQ33" s="8" t="s">
        <v>418</v>
      </c>
      <c r="AR33" s="8" t="s">
        <v>543</v>
      </c>
      <c r="AS33" s="9">
        <v>0.11941283193138719</v>
      </c>
      <c r="AU33" s="4">
        <v>28</v>
      </c>
      <c r="AV33" s="8" t="s">
        <v>418</v>
      </c>
      <c r="AW33" s="8" t="s">
        <v>558</v>
      </c>
      <c r="AX33" s="9">
        <v>0.15031315240083498</v>
      </c>
      <c r="AZ33" s="4">
        <v>28</v>
      </c>
      <c r="BA33" s="8" t="s">
        <v>438</v>
      </c>
      <c r="BB33" s="8" t="s">
        <v>529</v>
      </c>
      <c r="BC33" s="17">
        <v>9955.9124199999496</v>
      </c>
      <c r="BE33" s="4">
        <v>28</v>
      </c>
      <c r="BF33" s="8" t="s">
        <v>438</v>
      </c>
      <c r="BG33" s="8" t="s">
        <v>490</v>
      </c>
      <c r="BH33" s="9">
        <v>5.2251787510475545E-2</v>
      </c>
      <c r="BJ33" s="4">
        <v>28</v>
      </c>
      <c r="BK33" s="8" t="s">
        <v>429</v>
      </c>
      <c r="BL33" s="8" t="s">
        <v>548</v>
      </c>
      <c r="BM33" s="9">
        <v>0.14229461512554753</v>
      </c>
      <c r="BO33" s="4">
        <v>28</v>
      </c>
      <c r="BP33" s="8" t="s">
        <v>410</v>
      </c>
      <c r="BQ33" s="8" t="s">
        <v>472</v>
      </c>
      <c r="BR33" s="9">
        <v>0.27462025861244754</v>
      </c>
      <c r="BT33" s="4">
        <v>28</v>
      </c>
      <c r="BU33" s="8" t="s">
        <v>415</v>
      </c>
      <c r="BV33" s="8" t="s">
        <v>416</v>
      </c>
      <c r="BW33" s="9">
        <v>0.12974791874791869</v>
      </c>
      <c r="BY33" s="4">
        <v>28</v>
      </c>
      <c r="BZ33" s="8" t="s">
        <v>410</v>
      </c>
      <c r="CA33" s="8" t="s">
        <v>437</v>
      </c>
      <c r="CB33" s="9">
        <v>0.16266539427908788</v>
      </c>
      <c r="CD33" s="4">
        <v>28</v>
      </c>
      <c r="CE33" s="8" t="s">
        <v>418</v>
      </c>
      <c r="CF33" s="8" t="s">
        <v>543</v>
      </c>
      <c r="CG33" s="9">
        <v>0.1662912591091541</v>
      </c>
      <c r="CI33" s="4">
        <v>1</v>
      </c>
      <c r="CJ33" s="8" t="s">
        <v>418</v>
      </c>
      <c r="CK33" s="8" t="s">
        <v>619</v>
      </c>
      <c r="CL33" s="9">
        <v>0</v>
      </c>
      <c r="CN33" s="4">
        <v>1</v>
      </c>
      <c r="CO33" s="8" t="s">
        <v>461</v>
      </c>
      <c r="CP33" s="8" t="s">
        <v>1186</v>
      </c>
      <c r="CQ33" s="9">
        <v>0</v>
      </c>
      <c r="CS33" s="4">
        <v>1</v>
      </c>
      <c r="CT33" s="8" t="s">
        <v>410</v>
      </c>
      <c r="CU33" s="8" t="s">
        <v>444</v>
      </c>
      <c r="CV33" s="9">
        <v>0</v>
      </c>
      <c r="CX33" s="4">
        <v>1</v>
      </c>
      <c r="CY33" s="8" t="s">
        <v>410</v>
      </c>
      <c r="CZ33" s="8" t="s">
        <v>444</v>
      </c>
      <c r="DA33" s="9">
        <v>0</v>
      </c>
    </row>
    <row r="34" spans="2:105" s="3" customFormat="1" ht="15.75" customHeight="1" x14ac:dyDescent="0.15">
      <c r="B34" s="4">
        <v>29</v>
      </c>
      <c r="C34" s="8" t="s">
        <v>357</v>
      </c>
      <c r="D34" s="8" t="s">
        <v>1058</v>
      </c>
      <c r="E34" s="9">
        <v>0.20752524801143982</v>
      </c>
      <c r="G34" s="4">
        <v>29</v>
      </c>
      <c r="H34" s="8" t="s">
        <v>461</v>
      </c>
      <c r="I34" s="8" t="s">
        <v>1317</v>
      </c>
      <c r="J34" s="9">
        <v>0.1127509639675575</v>
      </c>
      <c r="L34" s="4">
        <v>29</v>
      </c>
      <c r="M34" s="8" t="s">
        <v>413</v>
      </c>
      <c r="N34" s="8" t="s">
        <v>1305</v>
      </c>
      <c r="O34" s="15">
        <v>1.6816165598817152</v>
      </c>
      <c r="Q34" s="4">
        <v>29</v>
      </c>
      <c r="R34" s="8" t="s">
        <v>418</v>
      </c>
      <c r="S34" s="8" t="s">
        <v>522</v>
      </c>
      <c r="T34" s="9">
        <v>3.4647839161612737E-2</v>
      </c>
      <c r="V34" s="4">
        <v>29</v>
      </c>
      <c r="W34" s="8" t="s">
        <v>418</v>
      </c>
      <c r="X34" s="8" t="s">
        <v>543</v>
      </c>
      <c r="Y34" s="9">
        <v>-5.0383602427573559E-2</v>
      </c>
      <c r="AA34" s="4">
        <v>29</v>
      </c>
      <c r="AB34" s="8" t="s">
        <v>410</v>
      </c>
      <c r="AC34" s="8" t="s">
        <v>459</v>
      </c>
      <c r="AD34" s="9">
        <v>7.0357188254734915E-2</v>
      </c>
      <c r="AF34" s="4">
        <v>29</v>
      </c>
      <c r="AG34" s="8" t="s">
        <v>410</v>
      </c>
      <c r="AH34" s="8" t="s">
        <v>452</v>
      </c>
      <c r="AI34" s="9">
        <v>-0.41042584434654916</v>
      </c>
      <c r="AK34" s="4">
        <v>29</v>
      </c>
      <c r="AL34" s="8" t="s">
        <v>410</v>
      </c>
      <c r="AM34" s="8" t="s">
        <v>452</v>
      </c>
      <c r="AN34" s="9">
        <v>-0.42763157894736836</v>
      </c>
      <c r="AP34" s="4">
        <v>29</v>
      </c>
      <c r="AQ34" s="8" t="s">
        <v>438</v>
      </c>
      <c r="AR34" s="8" t="s">
        <v>1263</v>
      </c>
      <c r="AS34" s="9">
        <v>0.1171875</v>
      </c>
      <c r="AU34" s="4">
        <v>29</v>
      </c>
      <c r="AV34" s="8" t="s">
        <v>488</v>
      </c>
      <c r="AW34" s="8" t="s">
        <v>1319</v>
      </c>
      <c r="AX34" s="9">
        <v>0.1472868217054264</v>
      </c>
      <c r="AZ34" s="4">
        <v>29</v>
      </c>
      <c r="BA34" s="8" t="s">
        <v>410</v>
      </c>
      <c r="BB34" s="8" t="s">
        <v>563</v>
      </c>
      <c r="BC34" s="17">
        <v>9896.6882500000065</v>
      </c>
      <c r="BE34" s="4">
        <v>29</v>
      </c>
      <c r="BF34" s="8" t="s">
        <v>488</v>
      </c>
      <c r="BG34" s="8" t="s">
        <v>1241</v>
      </c>
      <c r="BH34" s="9">
        <v>5.0262861671851677E-2</v>
      </c>
      <c r="BJ34" s="4">
        <v>29</v>
      </c>
      <c r="BK34" s="8" t="s">
        <v>432</v>
      </c>
      <c r="BL34" s="8" t="s">
        <v>433</v>
      </c>
      <c r="BM34" s="9">
        <v>0.14033550578808418</v>
      </c>
      <c r="BO34" s="4">
        <v>29</v>
      </c>
      <c r="BP34" s="8" t="s">
        <v>488</v>
      </c>
      <c r="BQ34" s="8" t="s">
        <v>1306</v>
      </c>
      <c r="BR34" s="9">
        <v>0.27474927611426453</v>
      </c>
      <c r="BT34" s="4">
        <v>29</v>
      </c>
      <c r="BU34" s="8" t="s">
        <v>429</v>
      </c>
      <c r="BV34" s="8" t="s">
        <v>464</v>
      </c>
      <c r="BW34" s="9">
        <v>0.122101777622865</v>
      </c>
      <c r="BY34" s="4">
        <v>29</v>
      </c>
      <c r="BZ34" s="8" t="s">
        <v>410</v>
      </c>
      <c r="CA34" s="8" t="s">
        <v>486</v>
      </c>
      <c r="CB34" s="9">
        <v>0.15728817323709032</v>
      </c>
      <c r="CD34" s="4">
        <v>29</v>
      </c>
      <c r="CE34" s="8" t="s">
        <v>415</v>
      </c>
      <c r="CF34" s="8" t="s">
        <v>416</v>
      </c>
      <c r="CG34" s="9">
        <v>0.15200553459119481</v>
      </c>
      <c r="CI34" s="4">
        <v>1</v>
      </c>
      <c r="CJ34" s="8" t="s">
        <v>418</v>
      </c>
      <c r="CK34" s="8" t="s">
        <v>558</v>
      </c>
      <c r="CL34" s="9">
        <v>0</v>
      </c>
      <c r="CN34" s="4">
        <v>1</v>
      </c>
      <c r="CO34" s="8" t="s">
        <v>413</v>
      </c>
      <c r="CP34" s="8" t="s">
        <v>477</v>
      </c>
      <c r="CQ34" s="9">
        <v>0</v>
      </c>
      <c r="CS34" s="4">
        <v>1</v>
      </c>
      <c r="CT34" s="8" t="s">
        <v>410</v>
      </c>
      <c r="CU34" s="8" t="s">
        <v>449</v>
      </c>
      <c r="CV34" s="9">
        <v>0</v>
      </c>
      <c r="CX34" s="4">
        <v>1</v>
      </c>
      <c r="CY34" s="8" t="s">
        <v>410</v>
      </c>
      <c r="CZ34" s="8" t="s">
        <v>449</v>
      </c>
      <c r="DA34" s="9">
        <v>0</v>
      </c>
    </row>
    <row r="35" spans="2:105" s="3" customFormat="1" ht="15.75" customHeight="1" x14ac:dyDescent="0.15">
      <c r="B35" s="4">
        <v>30</v>
      </c>
      <c r="C35" s="8" t="s">
        <v>151</v>
      </c>
      <c r="D35" s="8" t="s">
        <v>159</v>
      </c>
      <c r="E35" s="9">
        <v>0.20915475192354779</v>
      </c>
      <c r="G35" s="4">
        <v>30</v>
      </c>
      <c r="H35" s="8" t="s">
        <v>410</v>
      </c>
      <c r="I35" s="8" t="s">
        <v>444</v>
      </c>
      <c r="J35" s="9">
        <v>0.11285298049363175</v>
      </c>
      <c r="L35" s="4">
        <v>30</v>
      </c>
      <c r="M35" s="8" t="s">
        <v>447</v>
      </c>
      <c r="N35" s="8" t="s">
        <v>1304</v>
      </c>
      <c r="O35" s="15">
        <v>1.6798975672215108</v>
      </c>
      <c r="Q35" s="4">
        <v>30</v>
      </c>
      <c r="R35" s="8" t="s">
        <v>410</v>
      </c>
      <c r="S35" s="8" t="s">
        <v>417</v>
      </c>
      <c r="T35" s="9">
        <v>3.4495350120034463E-2</v>
      </c>
      <c r="V35" s="4">
        <v>30</v>
      </c>
      <c r="W35" s="8" t="s">
        <v>564</v>
      </c>
      <c r="X35" s="8" t="s">
        <v>1245</v>
      </c>
      <c r="Y35" s="9">
        <v>-5.0406504065040658E-2</v>
      </c>
      <c r="AA35" s="4">
        <v>30</v>
      </c>
      <c r="AB35" s="8" t="s">
        <v>415</v>
      </c>
      <c r="AC35" s="8" t="s">
        <v>416</v>
      </c>
      <c r="AD35" s="9">
        <v>6.2131837307152882E-2</v>
      </c>
      <c r="AF35" s="4">
        <v>30</v>
      </c>
      <c r="AG35" s="8" t="s">
        <v>461</v>
      </c>
      <c r="AH35" s="8" t="s">
        <v>1186</v>
      </c>
      <c r="AI35" s="9">
        <v>-0.4081447963800906</v>
      </c>
      <c r="AK35" s="4">
        <v>30</v>
      </c>
      <c r="AL35" s="8" t="s">
        <v>413</v>
      </c>
      <c r="AM35" s="8" t="s">
        <v>422</v>
      </c>
      <c r="AN35" s="9">
        <v>-0.42689075630252105</v>
      </c>
      <c r="AP35" s="4">
        <v>30</v>
      </c>
      <c r="AQ35" s="8" t="s">
        <v>424</v>
      </c>
      <c r="AR35" s="8" t="s">
        <v>1248</v>
      </c>
      <c r="AS35" s="9">
        <v>0.11600279524807822</v>
      </c>
      <c r="AU35" s="4">
        <v>30</v>
      </c>
      <c r="AV35" s="8" t="s">
        <v>438</v>
      </c>
      <c r="AW35" s="8" t="s">
        <v>552</v>
      </c>
      <c r="AX35" s="9">
        <v>0.14628360569319976</v>
      </c>
      <c r="AZ35" s="4">
        <v>30</v>
      </c>
      <c r="BA35" s="8" t="s">
        <v>418</v>
      </c>
      <c r="BB35" s="8" t="s">
        <v>532</v>
      </c>
      <c r="BC35" s="17">
        <v>9810.1608900000574</v>
      </c>
      <c r="BE35" s="4">
        <v>30</v>
      </c>
      <c r="BF35" s="8" t="s">
        <v>418</v>
      </c>
      <c r="BG35" s="8" t="s">
        <v>619</v>
      </c>
      <c r="BH35" s="9">
        <v>4.9646498981573695E-2</v>
      </c>
      <c r="BJ35" s="4">
        <v>30</v>
      </c>
      <c r="BK35" s="8" t="s">
        <v>415</v>
      </c>
      <c r="BL35" s="8" t="s">
        <v>441</v>
      </c>
      <c r="BM35" s="9">
        <v>0.13816535684281051</v>
      </c>
      <c r="BO35" s="4">
        <v>30</v>
      </c>
      <c r="BP35" s="8" t="s">
        <v>410</v>
      </c>
      <c r="BQ35" s="8" t="s">
        <v>512</v>
      </c>
      <c r="BR35" s="9">
        <v>0.27492709227777906</v>
      </c>
      <c r="BT35" s="4">
        <v>30</v>
      </c>
      <c r="BU35" s="8" t="s">
        <v>418</v>
      </c>
      <c r="BV35" s="8" t="s">
        <v>543</v>
      </c>
      <c r="BW35" s="9">
        <v>0.12159628602435801</v>
      </c>
      <c r="BY35" s="4">
        <v>30</v>
      </c>
      <c r="BZ35" s="8" t="s">
        <v>410</v>
      </c>
      <c r="CA35" s="8" t="s">
        <v>444</v>
      </c>
      <c r="CB35" s="9">
        <v>0.15673161098161104</v>
      </c>
      <c r="CD35" s="4">
        <v>30</v>
      </c>
      <c r="CE35" s="8" t="s">
        <v>424</v>
      </c>
      <c r="CF35" s="8" t="s">
        <v>1302</v>
      </c>
      <c r="CG35" s="9">
        <v>0.14669977255496591</v>
      </c>
      <c r="CI35" s="4">
        <v>1</v>
      </c>
      <c r="CJ35" s="8" t="s">
        <v>418</v>
      </c>
      <c r="CK35" s="8" t="s">
        <v>465</v>
      </c>
      <c r="CL35" s="9">
        <v>0</v>
      </c>
      <c r="CN35" s="4">
        <v>1</v>
      </c>
      <c r="CO35" s="8" t="s">
        <v>413</v>
      </c>
      <c r="CP35" s="8" t="s">
        <v>556</v>
      </c>
      <c r="CQ35" s="9">
        <v>0</v>
      </c>
      <c r="CS35" s="4">
        <v>1</v>
      </c>
      <c r="CT35" s="8" t="s">
        <v>410</v>
      </c>
      <c r="CU35" s="8" t="s">
        <v>440</v>
      </c>
      <c r="CV35" s="9">
        <v>0</v>
      </c>
      <c r="CX35" s="4">
        <v>1</v>
      </c>
      <c r="CY35" s="8" t="s">
        <v>410</v>
      </c>
      <c r="CZ35" s="8" t="s">
        <v>440</v>
      </c>
      <c r="DA35" s="9">
        <v>0</v>
      </c>
    </row>
    <row r="36" spans="2:105" s="3" customFormat="1" ht="15.75" customHeight="1" x14ac:dyDescent="0.15">
      <c r="B36" s="4">
        <v>31</v>
      </c>
      <c r="C36" s="8" t="s">
        <v>151</v>
      </c>
      <c r="D36" s="8" t="s">
        <v>158</v>
      </c>
      <c r="E36" s="9">
        <v>0.21023703677672154</v>
      </c>
      <c r="G36" s="4">
        <v>31</v>
      </c>
      <c r="H36" s="8" t="s">
        <v>410</v>
      </c>
      <c r="I36" s="8" t="s">
        <v>437</v>
      </c>
      <c r="J36" s="9">
        <v>0.11378434459072696</v>
      </c>
      <c r="L36" s="4">
        <v>31</v>
      </c>
      <c r="M36" s="8" t="s">
        <v>415</v>
      </c>
      <c r="N36" s="8" t="s">
        <v>441</v>
      </c>
      <c r="O36" s="15">
        <v>1.6772506537168472</v>
      </c>
      <c r="Q36" s="4">
        <v>31</v>
      </c>
      <c r="R36" s="8" t="s">
        <v>410</v>
      </c>
      <c r="S36" s="8" t="s">
        <v>446</v>
      </c>
      <c r="T36" s="9">
        <v>3.4405877881935609E-2</v>
      </c>
      <c r="V36" s="4">
        <v>31</v>
      </c>
      <c r="W36" s="8" t="s">
        <v>461</v>
      </c>
      <c r="X36" s="8" t="s">
        <v>1192</v>
      </c>
      <c r="Y36" s="9">
        <v>-5.084745762711862E-2</v>
      </c>
      <c r="AA36" s="4">
        <v>31</v>
      </c>
      <c r="AB36" s="8" t="s">
        <v>410</v>
      </c>
      <c r="AC36" s="8" t="s">
        <v>479</v>
      </c>
      <c r="AD36" s="9">
        <v>6.2068965517241281E-2</v>
      </c>
      <c r="AF36" s="4">
        <v>31</v>
      </c>
      <c r="AG36" s="8" t="s">
        <v>410</v>
      </c>
      <c r="AH36" s="8" t="s">
        <v>456</v>
      </c>
      <c r="AI36" s="9">
        <v>-0.40705688715152766</v>
      </c>
      <c r="AK36" s="4">
        <v>31</v>
      </c>
      <c r="AL36" s="8" t="s">
        <v>488</v>
      </c>
      <c r="AM36" s="8" t="s">
        <v>1113</v>
      </c>
      <c r="AN36" s="9">
        <v>-0.42009132420091322</v>
      </c>
      <c r="AP36" s="4">
        <v>31</v>
      </c>
      <c r="AQ36" s="8" t="s">
        <v>488</v>
      </c>
      <c r="AR36" s="8" t="s">
        <v>1306</v>
      </c>
      <c r="AS36" s="9">
        <v>0.11035267349260525</v>
      </c>
      <c r="AU36" s="4">
        <v>31</v>
      </c>
      <c r="AV36" s="8" t="s">
        <v>438</v>
      </c>
      <c r="AW36" s="8" t="s">
        <v>1263</v>
      </c>
      <c r="AX36" s="9">
        <v>0.14285714285714279</v>
      </c>
      <c r="AZ36" s="4">
        <v>31</v>
      </c>
      <c r="BA36" s="8" t="s">
        <v>410</v>
      </c>
      <c r="BB36" s="8" t="s">
        <v>568</v>
      </c>
      <c r="BC36" s="17">
        <v>9628.6713058418827</v>
      </c>
      <c r="BE36" s="4">
        <v>31</v>
      </c>
      <c r="BF36" s="8" t="s">
        <v>410</v>
      </c>
      <c r="BG36" s="8" t="s">
        <v>486</v>
      </c>
      <c r="BH36" s="9">
        <v>4.9216600517855147E-2</v>
      </c>
      <c r="BJ36" s="4">
        <v>31</v>
      </c>
      <c r="BK36" s="8" t="s">
        <v>410</v>
      </c>
      <c r="BL36" s="8" t="s">
        <v>444</v>
      </c>
      <c r="BM36" s="9">
        <v>0.13726045343932736</v>
      </c>
      <c r="BO36" s="4">
        <v>31</v>
      </c>
      <c r="BP36" s="8" t="s">
        <v>447</v>
      </c>
      <c r="BQ36" s="8" t="s">
        <v>1289</v>
      </c>
      <c r="BR36" s="9">
        <v>0.27644750924455541</v>
      </c>
      <c r="BT36" s="4">
        <v>31</v>
      </c>
      <c r="BU36" s="8" t="s">
        <v>424</v>
      </c>
      <c r="BV36" s="8" t="s">
        <v>1302</v>
      </c>
      <c r="BW36" s="9">
        <v>0.11933369121380788</v>
      </c>
      <c r="BY36" s="4">
        <v>31</v>
      </c>
      <c r="BZ36" s="8" t="s">
        <v>432</v>
      </c>
      <c r="CA36" s="8" t="s">
        <v>632</v>
      </c>
      <c r="CB36" s="9">
        <v>0.15493570384802702</v>
      </c>
      <c r="CD36" s="4">
        <v>31</v>
      </c>
      <c r="CE36" s="8" t="s">
        <v>432</v>
      </c>
      <c r="CF36" s="8" t="s">
        <v>433</v>
      </c>
      <c r="CG36" s="9">
        <v>0.14247326203208543</v>
      </c>
      <c r="CI36" s="4">
        <v>1</v>
      </c>
      <c r="CJ36" s="8" t="s">
        <v>410</v>
      </c>
      <c r="CK36" s="8" t="s">
        <v>420</v>
      </c>
      <c r="CL36" s="9">
        <v>0</v>
      </c>
      <c r="CN36" s="4">
        <v>1</v>
      </c>
      <c r="CO36" s="8" t="s">
        <v>413</v>
      </c>
      <c r="CP36" s="8" t="s">
        <v>474</v>
      </c>
      <c r="CQ36" s="9">
        <v>0</v>
      </c>
      <c r="CS36" s="4">
        <v>1</v>
      </c>
      <c r="CT36" s="8" t="s">
        <v>410</v>
      </c>
      <c r="CU36" s="8" t="s">
        <v>521</v>
      </c>
      <c r="CV36" s="9">
        <v>0</v>
      </c>
      <c r="CX36" s="4">
        <v>1</v>
      </c>
      <c r="CY36" s="8" t="s">
        <v>410</v>
      </c>
      <c r="CZ36" s="8" t="s">
        <v>521</v>
      </c>
      <c r="DA36" s="9">
        <v>0</v>
      </c>
    </row>
    <row r="37" spans="2:105" s="3" customFormat="1" ht="15.75" customHeight="1" x14ac:dyDescent="0.15">
      <c r="B37" s="4">
        <v>32</v>
      </c>
      <c r="C37" s="8" t="s">
        <v>151</v>
      </c>
      <c r="D37" s="8" t="s">
        <v>166</v>
      </c>
      <c r="E37" s="9">
        <v>0.21024085133273865</v>
      </c>
      <c r="G37" s="4">
        <v>32</v>
      </c>
      <c r="H37" s="8" t="s">
        <v>447</v>
      </c>
      <c r="I37" s="8" t="s">
        <v>448</v>
      </c>
      <c r="J37" s="9">
        <v>0.11406202844005751</v>
      </c>
      <c r="L37" s="4">
        <v>32</v>
      </c>
      <c r="M37" s="8" t="s">
        <v>564</v>
      </c>
      <c r="N37" s="8" t="s">
        <v>1303</v>
      </c>
      <c r="O37" s="15">
        <v>1.6751269035532994</v>
      </c>
      <c r="Q37" s="4">
        <v>32</v>
      </c>
      <c r="R37" s="8" t="s">
        <v>438</v>
      </c>
      <c r="S37" s="8" t="s">
        <v>490</v>
      </c>
      <c r="T37" s="9">
        <v>3.3427241134990959E-2</v>
      </c>
      <c r="V37" s="4">
        <v>32</v>
      </c>
      <c r="W37" s="8" t="s">
        <v>432</v>
      </c>
      <c r="X37" s="8" t="s">
        <v>1264</v>
      </c>
      <c r="Y37" s="9">
        <v>-5.088195386702854E-2</v>
      </c>
      <c r="AA37" s="4">
        <v>32</v>
      </c>
      <c r="AB37" s="8" t="s">
        <v>410</v>
      </c>
      <c r="AC37" s="8" t="s">
        <v>425</v>
      </c>
      <c r="AD37" s="9">
        <v>5.4156805478625225E-2</v>
      </c>
      <c r="AF37" s="4">
        <v>32</v>
      </c>
      <c r="AG37" s="8" t="s">
        <v>410</v>
      </c>
      <c r="AH37" s="8" t="s">
        <v>512</v>
      </c>
      <c r="AI37" s="9">
        <v>-0.40457317073170729</v>
      </c>
      <c r="AK37" s="4">
        <v>32</v>
      </c>
      <c r="AL37" s="8" t="s">
        <v>410</v>
      </c>
      <c r="AM37" s="8" t="s">
        <v>496</v>
      </c>
      <c r="AN37" s="9">
        <v>-0.41103896103896109</v>
      </c>
      <c r="AP37" s="4">
        <v>32</v>
      </c>
      <c r="AQ37" s="8" t="s">
        <v>488</v>
      </c>
      <c r="AR37" s="8" t="s">
        <v>1232</v>
      </c>
      <c r="AS37" s="9">
        <v>0.10588235294117654</v>
      </c>
      <c r="AU37" s="4">
        <v>32</v>
      </c>
      <c r="AV37" s="8" t="s">
        <v>418</v>
      </c>
      <c r="AW37" s="8" t="s">
        <v>619</v>
      </c>
      <c r="AX37" s="9">
        <v>0.13381674357284123</v>
      </c>
      <c r="AZ37" s="4">
        <v>32</v>
      </c>
      <c r="BA37" s="8" t="s">
        <v>438</v>
      </c>
      <c r="BB37" s="8" t="s">
        <v>490</v>
      </c>
      <c r="BC37" s="17">
        <v>9383.3573299999698</v>
      </c>
      <c r="BE37" s="4">
        <v>32</v>
      </c>
      <c r="BF37" s="8" t="s">
        <v>413</v>
      </c>
      <c r="BG37" s="8" t="s">
        <v>477</v>
      </c>
      <c r="BH37" s="9">
        <v>4.8817013838424961E-2</v>
      </c>
      <c r="BJ37" s="4">
        <v>32</v>
      </c>
      <c r="BK37" s="8" t="s">
        <v>429</v>
      </c>
      <c r="BL37" s="8" t="s">
        <v>464</v>
      </c>
      <c r="BM37" s="9">
        <v>0.1312303740500147</v>
      </c>
      <c r="BO37" s="4">
        <v>32</v>
      </c>
      <c r="BP37" s="8" t="s">
        <v>438</v>
      </c>
      <c r="BQ37" s="8" t="s">
        <v>439</v>
      </c>
      <c r="BR37" s="9">
        <v>0.27744558632067995</v>
      </c>
      <c r="BT37" s="4">
        <v>32</v>
      </c>
      <c r="BU37" s="8" t="s">
        <v>429</v>
      </c>
      <c r="BV37" s="8" t="s">
        <v>548</v>
      </c>
      <c r="BW37" s="9">
        <v>0.10505198915009051</v>
      </c>
      <c r="BY37" s="4">
        <v>32</v>
      </c>
      <c r="BZ37" s="8" t="s">
        <v>413</v>
      </c>
      <c r="CA37" s="8" t="s">
        <v>1305</v>
      </c>
      <c r="CB37" s="9">
        <v>0.15251713395638644</v>
      </c>
      <c r="CD37" s="4">
        <v>32</v>
      </c>
      <c r="CE37" s="8" t="s">
        <v>410</v>
      </c>
      <c r="CF37" s="8" t="s">
        <v>453</v>
      </c>
      <c r="CG37" s="9">
        <v>0.13406737723639117</v>
      </c>
      <c r="CI37" s="4">
        <v>1</v>
      </c>
      <c r="CJ37" s="8" t="s">
        <v>410</v>
      </c>
      <c r="CK37" s="8" t="s">
        <v>411</v>
      </c>
      <c r="CL37" s="9">
        <v>0</v>
      </c>
      <c r="CN37" s="4">
        <v>1</v>
      </c>
      <c r="CO37" s="8" t="s">
        <v>413</v>
      </c>
      <c r="CP37" s="8" t="s">
        <v>561</v>
      </c>
      <c r="CQ37" s="9">
        <v>0</v>
      </c>
      <c r="CS37" s="4">
        <v>1</v>
      </c>
      <c r="CT37" s="8" t="s">
        <v>410</v>
      </c>
      <c r="CU37" s="8" t="s">
        <v>486</v>
      </c>
      <c r="CV37" s="9">
        <v>0</v>
      </c>
      <c r="CX37" s="4">
        <v>1</v>
      </c>
      <c r="CY37" s="8" t="s">
        <v>410</v>
      </c>
      <c r="CZ37" s="8" t="s">
        <v>486</v>
      </c>
      <c r="DA37" s="9">
        <v>0</v>
      </c>
    </row>
    <row r="38" spans="2:105" s="3" customFormat="1" ht="15.75" customHeight="1" x14ac:dyDescent="0.15">
      <c r="B38" s="4">
        <v>33</v>
      </c>
      <c r="C38" s="8" t="s">
        <v>151</v>
      </c>
      <c r="D38" s="8" t="s">
        <v>206</v>
      </c>
      <c r="E38" s="9">
        <v>0.21034545125700854</v>
      </c>
      <c r="G38" s="4">
        <v>33</v>
      </c>
      <c r="H38" s="8" t="s">
        <v>410</v>
      </c>
      <c r="I38" s="8" t="s">
        <v>443</v>
      </c>
      <c r="J38" s="9">
        <v>0.11562603129584671</v>
      </c>
      <c r="L38" s="4">
        <v>33</v>
      </c>
      <c r="M38" s="8" t="s">
        <v>424</v>
      </c>
      <c r="N38" s="8" t="s">
        <v>1302</v>
      </c>
      <c r="O38" s="15">
        <v>1.6721209337986451</v>
      </c>
      <c r="Q38" s="4">
        <v>33</v>
      </c>
      <c r="R38" s="8" t="s">
        <v>413</v>
      </c>
      <c r="S38" s="8" t="s">
        <v>477</v>
      </c>
      <c r="T38" s="9">
        <v>3.2832254180437559E-2</v>
      </c>
      <c r="V38" s="4">
        <v>33</v>
      </c>
      <c r="W38" s="8" t="s">
        <v>413</v>
      </c>
      <c r="X38" s="8" t="s">
        <v>477</v>
      </c>
      <c r="Y38" s="9">
        <v>-5.5677390122337966E-2</v>
      </c>
      <c r="AA38" s="4">
        <v>33</v>
      </c>
      <c r="AB38" s="8" t="s">
        <v>410</v>
      </c>
      <c r="AC38" s="8" t="s">
        <v>456</v>
      </c>
      <c r="AD38" s="9">
        <v>5.3955574241468796E-2</v>
      </c>
      <c r="AF38" s="4">
        <v>33</v>
      </c>
      <c r="AG38" s="8" t="s">
        <v>438</v>
      </c>
      <c r="AH38" s="8" t="s">
        <v>439</v>
      </c>
      <c r="AI38" s="9">
        <v>-0.39208565525014083</v>
      </c>
      <c r="AK38" s="4">
        <v>33</v>
      </c>
      <c r="AL38" s="8" t="s">
        <v>410</v>
      </c>
      <c r="AM38" s="8" t="s">
        <v>460</v>
      </c>
      <c r="AN38" s="9">
        <v>-0.40554108152761015</v>
      </c>
      <c r="AP38" s="4">
        <v>33</v>
      </c>
      <c r="AQ38" s="8" t="s">
        <v>438</v>
      </c>
      <c r="AR38" s="8" t="s">
        <v>706</v>
      </c>
      <c r="AS38" s="9">
        <v>0.10279922779922779</v>
      </c>
      <c r="AU38" s="4">
        <v>33</v>
      </c>
      <c r="AV38" s="8" t="s">
        <v>418</v>
      </c>
      <c r="AW38" s="8" t="s">
        <v>522</v>
      </c>
      <c r="AX38" s="9">
        <v>0.12766570605187311</v>
      </c>
      <c r="AZ38" s="4">
        <v>33</v>
      </c>
      <c r="BA38" s="8" t="s">
        <v>418</v>
      </c>
      <c r="BB38" s="8" t="s">
        <v>451</v>
      </c>
      <c r="BC38" s="17">
        <v>9149.2979193348438</v>
      </c>
      <c r="BE38" s="4">
        <v>33</v>
      </c>
      <c r="BF38" s="8" t="s">
        <v>429</v>
      </c>
      <c r="BG38" s="8" t="s">
        <v>464</v>
      </c>
      <c r="BH38" s="9">
        <v>4.6859958753155961E-2</v>
      </c>
      <c r="BJ38" s="4">
        <v>33</v>
      </c>
      <c r="BK38" s="8" t="s">
        <v>410</v>
      </c>
      <c r="BL38" s="8" t="s">
        <v>423</v>
      </c>
      <c r="BM38" s="9">
        <v>0.1285576923076921</v>
      </c>
      <c r="BO38" s="4">
        <v>33</v>
      </c>
      <c r="BP38" s="8" t="s">
        <v>410</v>
      </c>
      <c r="BQ38" s="8" t="s">
        <v>449</v>
      </c>
      <c r="BR38" s="9">
        <v>0.2778852010980995</v>
      </c>
      <c r="BT38" s="4">
        <v>33</v>
      </c>
      <c r="BU38" s="8" t="s">
        <v>488</v>
      </c>
      <c r="BV38" s="8" t="s">
        <v>1240</v>
      </c>
      <c r="BW38" s="9">
        <v>9.6502446982055456E-2</v>
      </c>
      <c r="BY38" s="4">
        <v>33</v>
      </c>
      <c r="BZ38" s="8" t="s">
        <v>432</v>
      </c>
      <c r="CA38" s="8" t="s">
        <v>433</v>
      </c>
      <c r="CB38" s="9">
        <v>0.14461598877980353</v>
      </c>
      <c r="CD38" s="4">
        <v>33</v>
      </c>
      <c r="CE38" s="8" t="s">
        <v>438</v>
      </c>
      <c r="CF38" s="8" t="s">
        <v>490</v>
      </c>
      <c r="CG38" s="9">
        <v>0.13210107072222588</v>
      </c>
      <c r="CI38" s="4">
        <v>1</v>
      </c>
      <c r="CJ38" s="8" t="s">
        <v>410</v>
      </c>
      <c r="CK38" s="8" t="s">
        <v>417</v>
      </c>
      <c r="CL38" s="9">
        <v>0</v>
      </c>
      <c r="CN38" s="4">
        <v>1</v>
      </c>
      <c r="CO38" s="8" t="s">
        <v>413</v>
      </c>
      <c r="CP38" s="8" t="s">
        <v>611</v>
      </c>
      <c r="CQ38" s="9">
        <v>0</v>
      </c>
      <c r="CS38" s="4">
        <v>1</v>
      </c>
      <c r="CT38" s="8" t="s">
        <v>410</v>
      </c>
      <c r="CU38" s="8" t="s">
        <v>512</v>
      </c>
      <c r="CV38" s="9">
        <v>0</v>
      </c>
      <c r="CX38" s="4">
        <v>1</v>
      </c>
      <c r="CY38" s="8" t="s">
        <v>410</v>
      </c>
      <c r="CZ38" s="8" t="s">
        <v>512</v>
      </c>
      <c r="DA38" s="9">
        <v>0</v>
      </c>
    </row>
    <row r="39" spans="2:105" s="3" customFormat="1" ht="15.75" customHeight="1" x14ac:dyDescent="0.15">
      <c r="B39" s="4">
        <v>34</v>
      </c>
      <c r="C39" s="8" t="s">
        <v>151</v>
      </c>
      <c r="D39" s="8" t="s">
        <v>157</v>
      </c>
      <c r="E39" s="9">
        <v>0.21071811966777784</v>
      </c>
      <c r="G39" s="4">
        <v>34</v>
      </c>
      <c r="H39" s="8" t="s">
        <v>410</v>
      </c>
      <c r="I39" s="8" t="s">
        <v>456</v>
      </c>
      <c r="J39" s="9">
        <v>0.1158580469961492</v>
      </c>
      <c r="L39" s="4">
        <v>34</v>
      </c>
      <c r="M39" s="8" t="s">
        <v>564</v>
      </c>
      <c r="N39" s="8" t="s">
        <v>711</v>
      </c>
      <c r="O39" s="15">
        <v>1.668639053254438</v>
      </c>
      <c r="Q39" s="4">
        <v>34</v>
      </c>
      <c r="R39" s="8" t="s">
        <v>447</v>
      </c>
      <c r="S39" s="8" t="s">
        <v>448</v>
      </c>
      <c r="T39" s="9">
        <v>3.0044252642358105E-2</v>
      </c>
      <c r="V39" s="4">
        <v>34</v>
      </c>
      <c r="W39" s="8" t="s">
        <v>447</v>
      </c>
      <c r="X39" s="8" t="s">
        <v>1281</v>
      </c>
      <c r="Y39" s="9">
        <v>-6.0554795643920634E-2</v>
      </c>
      <c r="AA39" s="4">
        <v>34</v>
      </c>
      <c r="AB39" s="8" t="s">
        <v>447</v>
      </c>
      <c r="AC39" s="8" t="s">
        <v>1322</v>
      </c>
      <c r="AD39" s="9">
        <v>5.3859964093357249E-2</v>
      </c>
      <c r="AF39" s="4">
        <v>34</v>
      </c>
      <c r="AG39" s="8" t="s">
        <v>429</v>
      </c>
      <c r="AH39" s="8" t="s">
        <v>727</v>
      </c>
      <c r="AI39" s="9">
        <v>-0.39185520361990944</v>
      </c>
      <c r="AK39" s="4">
        <v>34</v>
      </c>
      <c r="AL39" s="8" t="s">
        <v>438</v>
      </c>
      <c r="AM39" s="8" t="s">
        <v>439</v>
      </c>
      <c r="AN39" s="9">
        <v>-0.40546225285570969</v>
      </c>
      <c r="AP39" s="4">
        <v>34</v>
      </c>
      <c r="AQ39" s="8" t="s">
        <v>438</v>
      </c>
      <c r="AR39" s="8" t="s">
        <v>490</v>
      </c>
      <c r="AS39" s="9">
        <v>0.10114464099895937</v>
      </c>
      <c r="AU39" s="4">
        <v>34</v>
      </c>
      <c r="AV39" s="8" t="s">
        <v>438</v>
      </c>
      <c r="AW39" s="8" t="s">
        <v>692</v>
      </c>
      <c r="AX39" s="9">
        <v>0.12516037063435492</v>
      </c>
      <c r="AZ39" s="4">
        <v>34</v>
      </c>
      <c r="BA39" s="8" t="s">
        <v>418</v>
      </c>
      <c r="BB39" s="8" t="s">
        <v>522</v>
      </c>
      <c r="BC39" s="17">
        <v>8438.6993800000055</v>
      </c>
      <c r="BE39" s="4">
        <v>34</v>
      </c>
      <c r="BF39" s="8" t="s">
        <v>410</v>
      </c>
      <c r="BG39" s="8" t="s">
        <v>444</v>
      </c>
      <c r="BH39" s="9">
        <v>4.670043223959186E-2</v>
      </c>
      <c r="BJ39" s="4">
        <v>34</v>
      </c>
      <c r="BK39" s="8" t="s">
        <v>418</v>
      </c>
      <c r="BL39" s="8" t="s">
        <v>522</v>
      </c>
      <c r="BM39" s="9">
        <v>0.12767356183292189</v>
      </c>
      <c r="BO39" s="4">
        <v>34</v>
      </c>
      <c r="BP39" s="8" t="s">
        <v>410</v>
      </c>
      <c r="BQ39" s="8" t="s">
        <v>462</v>
      </c>
      <c r="BR39" s="9">
        <v>0.27799711184680892</v>
      </c>
      <c r="BT39" s="4">
        <v>34</v>
      </c>
      <c r="BU39" s="8" t="s">
        <v>418</v>
      </c>
      <c r="BV39" s="8" t="s">
        <v>619</v>
      </c>
      <c r="BW39" s="9">
        <v>8.9308258811152008E-2</v>
      </c>
      <c r="BY39" s="4">
        <v>34</v>
      </c>
      <c r="BZ39" s="8" t="s">
        <v>410</v>
      </c>
      <c r="CA39" s="8" t="s">
        <v>435</v>
      </c>
      <c r="CB39" s="9">
        <v>0.13934353929839416</v>
      </c>
      <c r="CD39" s="4">
        <v>34</v>
      </c>
      <c r="CE39" s="8" t="s">
        <v>429</v>
      </c>
      <c r="CF39" s="8" t="s">
        <v>464</v>
      </c>
      <c r="CG39" s="9">
        <v>0.12808656204021562</v>
      </c>
      <c r="CI39" s="4">
        <v>1</v>
      </c>
      <c r="CJ39" s="8" t="s">
        <v>410</v>
      </c>
      <c r="CK39" s="8" t="s">
        <v>435</v>
      </c>
      <c r="CL39" s="9">
        <v>0</v>
      </c>
      <c r="CN39" s="4">
        <v>1</v>
      </c>
      <c r="CO39" s="8" t="s">
        <v>413</v>
      </c>
      <c r="CP39" s="8" t="s">
        <v>596</v>
      </c>
      <c r="CQ39" s="9">
        <v>0</v>
      </c>
      <c r="CS39" s="4">
        <v>1</v>
      </c>
      <c r="CT39" s="8" t="s">
        <v>410</v>
      </c>
      <c r="CU39" s="8" t="s">
        <v>466</v>
      </c>
      <c r="CV39" s="9">
        <v>0</v>
      </c>
      <c r="CX39" s="4">
        <v>1</v>
      </c>
      <c r="CY39" s="8" t="s">
        <v>410</v>
      </c>
      <c r="CZ39" s="8" t="s">
        <v>466</v>
      </c>
      <c r="DA39" s="9">
        <v>0</v>
      </c>
    </row>
    <row r="40" spans="2:105" s="3" customFormat="1" ht="15.75" customHeight="1" x14ac:dyDescent="0.15">
      <c r="B40" s="4">
        <v>35</v>
      </c>
      <c r="C40" s="8" t="s">
        <v>151</v>
      </c>
      <c r="D40" s="8" t="s">
        <v>174</v>
      </c>
      <c r="E40" s="9">
        <v>0.21291058480116992</v>
      </c>
      <c r="G40" s="4">
        <v>35</v>
      </c>
      <c r="H40" s="8" t="s">
        <v>415</v>
      </c>
      <c r="I40" s="8" t="s">
        <v>441</v>
      </c>
      <c r="J40" s="9">
        <v>0.11626769325662267</v>
      </c>
      <c r="L40" s="4">
        <v>35</v>
      </c>
      <c r="M40" s="8" t="s">
        <v>438</v>
      </c>
      <c r="N40" s="8" t="s">
        <v>1301</v>
      </c>
      <c r="O40" s="15">
        <v>1.6634093376764387</v>
      </c>
      <c r="Q40" s="4">
        <v>35</v>
      </c>
      <c r="R40" s="8" t="s">
        <v>432</v>
      </c>
      <c r="S40" s="8" t="s">
        <v>433</v>
      </c>
      <c r="T40" s="9">
        <v>2.9519102832161082E-2</v>
      </c>
      <c r="V40" s="4">
        <v>35</v>
      </c>
      <c r="W40" s="8" t="s">
        <v>415</v>
      </c>
      <c r="X40" s="8" t="s">
        <v>553</v>
      </c>
      <c r="Y40" s="9">
        <v>-6.4878182315904698E-2</v>
      </c>
      <c r="AA40" s="4">
        <v>35</v>
      </c>
      <c r="AB40" s="8" t="s">
        <v>424</v>
      </c>
      <c r="AC40" s="8" t="s">
        <v>1302</v>
      </c>
      <c r="AD40" s="9">
        <v>5.3786304175429622E-2</v>
      </c>
      <c r="AF40" s="4">
        <v>35</v>
      </c>
      <c r="AG40" s="8" t="s">
        <v>410</v>
      </c>
      <c r="AH40" s="8" t="s">
        <v>541</v>
      </c>
      <c r="AI40" s="9">
        <v>-0.39177657098525986</v>
      </c>
      <c r="AK40" s="4">
        <v>35</v>
      </c>
      <c r="AL40" s="8" t="s">
        <v>418</v>
      </c>
      <c r="AM40" s="8" t="s">
        <v>779</v>
      </c>
      <c r="AN40" s="9">
        <v>-0.3862973760932944</v>
      </c>
      <c r="AP40" s="4">
        <v>35</v>
      </c>
      <c r="AQ40" s="8" t="s">
        <v>410</v>
      </c>
      <c r="AR40" s="8" t="s">
        <v>602</v>
      </c>
      <c r="AS40" s="9">
        <v>9.8861427381282896E-2</v>
      </c>
      <c r="AU40" s="4">
        <v>35</v>
      </c>
      <c r="AV40" s="8" t="s">
        <v>418</v>
      </c>
      <c r="AW40" s="8" t="s">
        <v>543</v>
      </c>
      <c r="AX40" s="9">
        <v>0.12503836205006791</v>
      </c>
      <c r="AZ40" s="4">
        <v>35</v>
      </c>
      <c r="BA40" s="8" t="s">
        <v>410</v>
      </c>
      <c r="BB40" s="8" t="s">
        <v>440</v>
      </c>
      <c r="BC40" s="17">
        <v>8204.4317499999888</v>
      </c>
      <c r="BE40" s="4">
        <v>35</v>
      </c>
      <c r="BF40" s="8" t="s">
        <v>488</v>
      </c>
      <c r="BG40" s="8" t="s">
        <v>1306</v>
      </c>
      <c r="BH40" s="9">
        <v>4.5505729822479912E-2</v>
      </c>
      <c r="BJ40" s="4">
        <v>35</v>
      </c>
      <c r="BK40" s="8" t="s">
        <v>418</v>
      </c>
      <c r="BL40" s="8" t="s">
        <v>558</v>
      </c>
      <c r="BM40" s="9">
        <v>0.12603851746387562</v>
      </c>
      <c r="BO40" s="4">
        <v>35</v>
      </c>
      <c r="BP40" s="8" t="s">
        <v>447</v>
      </c>
      <c r="BQ40" s="8" t="s">
        <v>448</v>
      </c>
      <c r="BR40" s="9">
        <v>0.27964350024402418</v>
      </c>
      <c r="BT40" s="4">
        <v>35</v>
      </c>
      <c r="BU40" s="8" t="s">
        <v>410</v>
      </c>
      <c r="BV40" s="8" t="s">
        <v>452</v>
      </c>
      <c r="BW40" s="9">
        <v>8.9100041084634318E-2</v>
      </c>
      <c r="BY40" s="4">
        <v>35</v>
      </c>
      <c r="BZ40" s="8" t="s">
        <v>415</v>
      </c>
      <c r="CA40" s="8" t="s">
        <v>416</v>
      </c>
      <c r="CB40" s="9">
        <v>0.13688826673453791</v>
      </c>
      <c r="CD40" s="4">
        <v>35</v>
      </c>
      <c r="CE40" s="8" t="s">
        <v>413</v>
      </c>
      <c r="CF40" s="8" t="s">
        <v>477</v>
      </c>
      <c r="CG40" s="9">
        <v>0.1245558087379921</v>
      </c>
      <c r="CI40" s="4">
        <v>1</v>
      </c>
      <c r="CJ40" s="8" t="s">
        <v>410</v>
      </c>
      <c r="CK40" s="8" t="s">
        <v>434</v>
      </c>
      <c r="CL40" s="9">
        <v>0</v>
      </c>
      <c r="CN40" s="4">
        <v>1</v>
      </c>
      <c r="CO40" s="8" t="s">
        <v>413</v>
      </c>
      <c r="CP40" s="8" t="s">
        <v>603</v>
      </c>
      <c r="CQ40" s="9">
        <v>0</v>
      </c>
      <c r="CS40" s="4">
        <v>1</v>
      </c>
      <c r="CT40" s="8" t="s">
        <v>410</v>
      </c>
      <c r="CU40" s="8" t="s">
        <v>452</v>
      </c>
      <c r="CV40" s="9">
        <v>0</v>
      </c>
      <c r="CX40" s="4">
        <v>1</v>
      </c>
      <c r="CY40" s="8" t="s">
        <v>410</v>
      </c>
      <c r="CZ40" s="8" t="s">
        <v>452</v>
      </c>
      <c r="DA40" s="9">
        <v>0</v>
      </c>
    </row>
    <row r="41" spans="2:105" s="3" customFormat="1" ht="15.75" customHeight="1" x14ac:dyDescent="0.15">
      <c r="B41" s="4">
        <v>36</v>
      </c>
      <c r="C41" s="8" t="s">
        <v>114</v>
      </c>
      <c r="D41" s="8" t="s">
        <v>116</v>
      </c>
      <c r="E41" s="9">
        <v>0.21541707665932908</v>
      </c>
      <c r="G41" s="4">
        <v>36</v>
      </c>
      <c r="H41" s="8" t="s">
        <v>429</v>
      </c>
      <c r="I41" s="8" t="s">
        <v>464</v>
      </c>
      <c r="J41" s="9">
        <v>0.11681456007019629</v>
      </c>
      <c r="L41" s="4">
        <v>36</v>
      </c>
      <c r="M41" s="8" t="s">
        <v>415</v>
      </c>
      <c r="N41" s="8" t="s">
        <v>416</v>
      </c>
      <c r="O41" s="15">
        <v>1.6575134538429694</v>
      </c>
      <c r="Q41" s="4">
        <v>36</v>
      </c>
      <c r="R41" s="8" t="s">
        <v>415</v>
      </c>
      <c r="S41" s="8" t="s">
        <v>1283</v>
      </c>
      <c r="T41" s="9">
        <v>2.8526780242676741E-2</v>
      </c>
      <c r="V41" s="4">
        <v>36</v>
      </c>
      <c r="W41" s="8" t="s">
        <v>413</v>
      </c>
      <c r="X41" s="8" t="s">
        <v>574</v>
      </c>
      <c r="Y41" s="9">
        <v>-6.7920956099869811E-2</v>
      </c>
      <c r="AA41" s="4">
        <v>36</v>
      </c>
      <c r="AB41" s="8" t="s">
        <v>410</v>
      </c>
      <c r="AC41" s="8" t="s">
        <v>455</v>
      </c>
      <c r="AD41" s="9">
        <v>5.0228073812979446E-2</v>
      </c>
      <c r="AF41" s="4">
        <v>36</v>
      </c>
      <c r="AG41" s="8" t="s">
        <v>429</v>
      </c>
      <c r="AH41" s="8" t="s">
        <v>430</v>
      </c>
      <c r="AI41" s="9">
        <v>-0.38980829100442405</v>
      </c>
      <c r="AK41" s="4">
        <v>36</v>
      </c>
      <c r="AL41" s="8" t="s">
        <v>410</v>
      </c>
      <c r="AM41" s="8" t="s">
        <v>462</v>
      </c>
      <c r="AN41" s="9">
        <v>-0.38290098648154913</v>
      </c>
      <c r="AP41" s="4">
        <v>36</v>
      </c>
      <c r="AQ41" s="8" t="s">
        <v>488</v>
      </c>
      <c r="AR41" s="8" t="s">
        <v>1220</v>
      </c>
      <c r="AS41" s="9">
        <v>9.870740305522907E-2</v>
      </c>
      <c r="AU41" s="4">
        <v>36</v>
      </c>
      <c r="AV41" s="8" t="s">
        <v>410</v>
      </c>
      <c r="AW41" s="8" t="s">
        <v>483</v>
      </c>
      <c r="AX41" s="9">
        <v>0.12477323120338646</v>
      </c>
      <c r="AZ41" s="4">
        <v>36</v>
      </c>
      <c r="BA41" s="8" t="s">
        <v>410</v>
      </c>
      <c r="BB41" s="8" t="s">
        <v>486</v>
      </c>
      <c r="BC41" s="17">
        <v>8094.5297799999826</v>
      </c>
      <c r="BE41" s="4">
        <v>36</v>
      </c>
      <c r="BF41" s="8" t="s">
        <v>438</v>
      </c>
      <c r="BG41" s="8" t="s">
        <v>504</v>
      </c>
      <c r="BH41" s="9">
        <v>4.5243205733449976E-2</v>
      </c>
      <c r="BJ41" s="4">
        <v>36</v>
      </c>
      <c r="BK41" s="8" t="s">
        <v>413</v>
      </c>
      <c r="BL41" s="8" t="s">
        <v>477</v>
      </c>
      <c r="BM41" s="9">
        <v>0.11829103309115463</v>
      </c>
      <c r="BO41" s="4">
        <v>36</v>
      </c>
      <c r="BP41" s="8" t="s">
        <v>410</v>
      </c>
      <c r="BQ41" s="8" t="s">
        <v>452</v>
      </c>
      <c r="BR41" s="9">
        <v>0.2803546415233345</v>
      </c>
      <c r="BT41" s="4">
        <v>36</v>
      </c>
      <c r="BU41" s="8" t="s">
        <v>432</v>
      </c>
      <c r="BV41" s="8" t="s">
        <v>433</v>
      </c>
      <c r="BW41" s="9">
        <v>8.8876811594202909E-2</v>
      </c>
      <c r="BY41" s="4">
        <v>36</v>
      </c>
      <c r="BZ41" s="8" t="s">
        <v>447</v>
      </c>
      <c r="CA41" s="8" t="s">
        <v>1289</v>
      </c>
      <c r="CB41" s="9">
        <v>0.12876944917660427</v>
      </c>
      <c r="CD41" s="4">
        <v>36</v>
      </c>
      <c r="CE41" s="8" t="s">
        <v>413</v>
      </c>
      <c r="CF41" s="8" t="s">
        <v>511</v>
      </c>
      <c r="CG41" s="9">
        <v>0.1227329004329003</v>
      </c>
      <c r="CI41" s="4">
        <v>1</v>
      </c>
      <c r="CJ41" s="8" t="s">
        <v>410</v>
      </c>
      <c r="CK41" s="8" t="s">
        <v>483</v>
      </c>
      <c r="CL41" s="9">
        <v>0</v>
      </c>
      <c r="CN41" s="4">
        <v>1</v>
      </c>
      <c r="CO41" s="8" t="s">
        <v>413</v>
      </c>
      <c r="CP41" s="8" t="s">
        <v>671</v>
      </c>
      <c r="CQ41" s="9">
        <v>0</v>
      </c>
      <c r="CS41" s="4">
        <v>1</v>
      </c>
      <c r="CT41" s="8" t="s">
        <v>410</v>
      </c>
      <c r="CU41" s="8" t="s">
        <v>462</v>
      </c>
      <c r="CV41" s="9">
        <v>0</v>
      </c>
      <c r="CX41" s="4">
        <v>1</v>
      </c>
      <c r="CY41" s="8" t="s">
        <v>410</v>
      </c>
      <c r="CZ41" s="8" t="s">
        <v>462</v>
      </c>
      <c r="DA41" s="9">
        <v>0</v>
      </c>
    </row>
    <row r="42" spans="2:105" s="3" customFormat="1" ht="15.75" customHeight="1" x14ac:dyDescent="0.15">
      <c r="B42" s="4">
        <v>37</v>
      </c>
      <c r="C42" s="8" t="s">
        <v>151</v>
      </c>
      <c r="D42" s="8" t="s">
        <v>184</v>
      </c>
      <c r="E42" s="9">
        <v>0.21555362960823021</v>
      </c>
      <c r="G42" s="4">
        <v>37</v>
      </c>
      <c r="H42" s="8" t="s">
        <v>413</v>
      </c>
      <c r="I42" s="8" t="s">
        <v>1305</v>
      </c>
      <c r="J42" s="9">
        <v>0.11709293492023297</v>
      </c>
      <c r="L42" s="4">
        <v>37</v>
      </c>
      <c r="M42" s="8" t="s">
        <v>488</v>
      </c>
      <c r="N42" s="8" t="s">
        <v>1300</v>
      </c>
      <c r="O42" s="15">
        <v>1.6545842217484008</v>
      </c>
      <c r="Q42" s="4">
        <v>37</v>
      </c>
      <c r="R42" s="8" t="s">
        <v>438</v>
      </c>
      <c r="S42" s="8" t="s">
        <v>504</v>
      </c>
      <c r="T42" s="9">
        <v>2.6863440716358378E-2</v>
      </c>
      <c r="V42" s="4">
        <v>37</v>
      </c>
      <c r="W42" s="8" t="s">
        <v>410</v>
      </c>
      <c r="X42" s="8" t="s">
        <v>567</v>
      </c>
      <c r="Y42" s="9">
        <v>-6.8114874815905724E-2</v>
      </c>
      <c r="AA42" s="4">
        <v>37</v>
      </c>
      <c r="AB42" s="8" t="s">
        <v>410</v>
      </c>
      <c r="AC42" s="8" t="s">
        <v>443</v>
      </c>
      <c r="AD42" s="9">
        <v>4.7102012001411842E-2</v>
      </c>
      <c r="AF42" s="4">
        <v>37</v>
      </c>
      <c r="AG42" s="8" t="s">
        <v>415</v>
      </c>
      <c r="AH42" s="8" t="s">
        <v>1237</v>
      </c>
      <c r="AI42" s="9">
        <v>-0.36443148688046656</v>
      </c>
      <c r="AK42" s="4">
        <v>37</v>
      </c>
      <c r="AL42" s="8" t="s">
        <v>410</v>
      </c>
      <c r="AM42" s="8" t="s">
        <v>519</v>
      </c>
      <c r="AN42" s="9">
        <v>-0.36810584958217274</v>
      </c>
      <c r="AP42" s="4">
        <v>37</v>
      </c>
      <c r="AQ42" s="8" t="s">
        <v>424</v>
      </c>
      <c r="AR42" s="8" t="s">
        <v>562</v>
      </c>
      <c r="AS42" s="9">
        <v>9.8699095022624528E-2</v>
      </c>
      <c r="AU42" s="4">
        <v>37</v>
      </c>
      <c r="AV42" s="8" t="s">
        <v>438</v>
      </c>
      <c r="AW42" s="8" t="s">
        <v>504</v>
      </c>
      <c r="AX42" s="9">
        <v>0.12459945200390088</v>
      </c>
      <c r="AZ42" s="4">
        <v>37</v>
      </c>
      <c r="BA42" s="8" t="s">
        <v>418</v>
      </c>
      <c r="BB42" s="8" t="s">
        <v>465</v>
      </c>
      <c r="BC42" s="17">
        <v>7785.8453199999931</v>
      </c>
      <c r="BE42" s="4">
        <v>37</v>
      </c>
      <c r="BF42" s="8" t="s">
        <v>413</v>
      </c>
      <c r="BG42" s="8" t="s">
        <v>1305</v>
      </c>
      <c r="BH42" s="9">
        <v>4.4282479010805176E-2</v>
      </c>
      <c r="BJ42" s="4">
        <v>37</v>
      </c>
      <c r="BK42" s="8" t="s">
        <v>438</v>
      </c>
      <c r="BL42" s="8" t="s">
        <v>490</v>
      </c>
      <c r="BM42" s="9">
        <v>0.11468879928827369</v>
      </c>
      <c r="BO42" s="4">
        <v>37</v>
      </c>
      <c r="BP42" s="8" t="s">
        <v>413</v>
      </c>
      <c r="BQ42" s="8" t="s">
        <v>481</v>
      </c>
      <c r="BR42" s="9">
        <v>0.28059400655895822</v>
      </c>
      <c r="BT42" s="4">
        <v>37</v>
      </c>
      <c r="BU42" s="8" t="s">
        <v>410</v>
      </c>
      <c r="BV42" s="8" t="s">
        <v>453</v>
      </c>
      <c r="BW42" s="9">
        <v>8.1661259799945984E-2</v>
      </c>
      <c r="BY42" s="4">
        <v>37</v>
      </c>
      <c r="BZ42" s="8" t="s">
        <v>410</v>
      </c>
      <c r="CA42" s="8" t="s">
        <v>462</v>
      </c>
      <c r="CB42" s="9">
        <v>0.12189654385764825</v>
      </c>
      <c r="CD42" s="4">
        <v>37</v>
      </c>
      <c r="CE42" s="8" t="s">
        <v>410</v>
      </c>
      <c r="CF42" s="8" t="s">
        <v>486</v>
      </c>
      <c r="CG42" s="9">
        <v>0.11629075575737913</v>
      </c>
      <c r="CI42" s="4">
        <v>1</v>
      </c>
      <c r="CJ42" s="8" t="s">
        <v>410</v>
      </c>
      <c r="CK42" s="8" t="s">
        <v>469</v>
      </c>
      <c r="CL42" s="9">
        <v>0</v>
      </c>
      <c r="CN42" s="4">
        <v>1</v>
      </c>
      <c r="CO42" s="8" t="s">
        <v>413</v>
      </c>
      <c r="CP42" s="8" t="s">
        <v>626</v>
      </c>
      <c r="CQ42" s="9">
        <v>0</v>
      </c>
      <c r="CS42" s="4">
        <v>1</v>
      </c>
      <c r="CT42" s="8" t="s">
        <v>410</v>
      </c>
      <c r="CU42" s="8" t="s">
        <v>453</v>
      </c>
      <c r="CV42" s="9">
        <v>0</v>
      </c>
      <c r="CX42" s="4">
        <v>1</v>
      </c>
      <c r="CY42" s="8" t="s">
        <v>410</v>
      </c>
      <c r="CZ42" s="8" t="s">
        <v>453</v>
      </c>
      <c r="DA42" s="9">
        <v>0</v>
      </c>
    </row>
    <row r="43" spans="2:105" s="3" customFormat="1" ht="15.75" customHeight="1" x14ac:dyDescent="0.15">
      <c r="B43" s="4">
        <v>38</v>
      </c>
      <c r="C43" s="8" t="s">
        <v>357</v>
      </c>
      <c r="D43" s="8" t="s">
        <v>378</v>
      </c>
      <c r="E43" s="9">
        <v>0.21636062612883805</v>
      </c>
      <c r="G43" s="4">
        <v>38</v>
      </c>
      <c r="H43" s="8" t="s">
        <v>415</v>
      </c>
      <c r="I43" s="8" t="s">
        <v>1283</v>
      </c>
      <c r="J43" s="9">
        <v>0.11797300920546966</v>
      </c>
      <c r="L43" s="4">
        <v>38</v>
      </c>
      <c r="M43" s="8" t="s">
        <v>432</v>
      </c>
      <c r="N43" s="8" t="s">
        <v>1299</v>
      </c>
      <c r="O43" s="15">
        <v>1.6482758620689655</v>
      </c>
      <c r="Q43" s="4">
        <v>38</v>
      </c>
      <c r="R43" s="8" t="s">
        <v>410</v>
      </c>
      <c r="S43" s="8" t="s">
        <v>452</v>
      </c>
      <c r="T43" s="9">
        <v>2.6111015044094854E-2</v>
      </c>
      <c r="V43" s="4">
        <v>38</v>
      </c>
      <c r="W43" s="8" t="s">
        <v>488</v>
      </c>
      <c r="X43" s="8" t="s">
        <v>708</v>
      </c>
      <c r="Y43" s="9">
        <v>-6.8985176738882603E-2</v>
      </c>
      <c r="AA43" s="4">
        <v>38</v>
      </c>
      <c r="AB43" s="8" t="s">
        <v>461</v>
      </c>
      <c r="AC43" s="8" t="s">
        <v>1317</v>
      </c>
      <c r="AD43" s="9">
        <v>4.5276447540270048E-2</v>
      </c>
      <c r="AF43" s="4">
        <v>38</v>
      </c>
      <c r="AG43" s="8" t="s">
        <v>410</v>
      </c>
      <c r="AH43" s="8" t="s">
        <v>466</v>
      </c>
      <c r="AI43" s="9">
        <v>-0.36138968481375366</v>
      </c>
      <c r="AK43" s="4">
        <v>38</v>
      </c>
      <c r="AL43" s="8" t="s">
        <v>418</v>
      </c>
      <c r="AM43" s="8" t="s">
        <v>1104</v>
      </c>
      <c r="AN43" s="9">
        <v>-0.36534446764091855</v>
      </c>
      <c r="AP43" s="4">
        <v>38</v>
      </c>
      <c r="AQ43" s="8" t="s">
        <v>488</v>
      </c>
      <c r="AR43" s="8" t="s">
        <v>1240</v>
      </c>
      <c r="AS43" s="9">
        <v>9.7964376590330859E-2</v>
      </c>
      <c r="AU43" s="4">
        <v>38</v>
      </c>
      <c r="AV43" s="8" t="s">
        <v>429</v>
      </c>
      <c r="AW43" s="8" t="s">
        <v>1285</v>
      </c>
      <c r="AX43" s="9">
        <v>0.12184166198764745</v>
      </c>
      <c r="AZ43" s="4">
        <v>38</v>
      </c>
      <c r="BA43" s="8" t="s">
        <v>410</v>
      </c>
      <c r="BB43" s="8" t="s">
        <v>417</v>
      </c>
      <c r="BC43" s="17">
        <v>6909.1821500000078</v>
      </c>
      <c r="BE43" s="4">
        <v>38</v>
      </c>
      <c r="BF43" s="8" t="s">
        <v>410</v>
      </c>
      <c r="BG43" s="8" t="s">
        <v>512</v>
      </c>
      <c r="BH43" s="9">
        <v>4.4118789168499095E-2</v>
      </c>
      <c r="BJ43" s="4">
        <v>38</v>
      </c>
      <c r="BK43" s="8" t="s">
        <v>413</v>
      </c>
      <c r="BL43" s="8" t="s">
        <v>431</v>
      </c>
      <c r="BM43" s="9">
        <v>0.11339614662950792</v>
      </c>
      <c r="BO43" s="4">
        <v>38</v>
      </c>
      <c r="BP43" s="8" t="s">
        <v>410</v>
      </c>
      <c r="BQ43" s="8" t="s">
        <v>482</v>
      </c>
      <c r="BR43" s="9">
        <v>0.2808669563776961</v>
      </c>
      <c r="BT43" s="4">
        <v>38</v>
      </c>
      <c r="BU43" s="8" t="s">
        <v>410</v>
      </c>
      <c r="BV43" s="8" t="s">
        <v>437</v>
      </c>
      <c r="BW43" s="9">
        <v>7.5621076699230905E-2</v>
      </c>
      <c r="BY43" s="4">
        <v>38</v>
      </c>
      <c r="BZ43" s="8" t="s">
        <v>415</v>
      </c>
      <c r="CA43" s="8" t="s">
        <v>1283</v>
      </c>
      <c r="CB43" s="9">
        <v>0.12060321324245371</v>
      </c>
      <c r="CD43" s="4">
        <v>38</v>
      </c>
      <c r="CE43" s="8" t="s">
        <v>410</v>
      </c>
      <c r="CF43" s="8" t="s">
        <v>512</v>
      </c>
      <c r="CG43" s="9">
        <v>0.1131273589878754</v>
      </c>
      <c r="CI43" s="4">
        <v>1</v>
      </c>
      <c r="CJ43" s="8" t="s">
        <v>410</v>
      </c>
      <c r="CK43" s="8" t="s">
        <v>456</v>
      </c>
      <c r="CL43" s="9">
        <v>0</v>
      </c>
      <c r="CN43" s="4">
        <v>1</v>
      </c>
      <c r="CO43" s="8" t="s">
        <v>413</v>
      </c>
      <c r="CP43" s="8" t="s">
        <v>627</v>
      </c>
      <c r="CQ43" s="9">
        <v>0</v>
      </c>
      <c r="CS43" s="4">
        <v>1</v>
      </c>
      <c r="CT43" s="8" t="s">
        <v>410</v>
      </c>
      <c r="CU43" s="8" t="s">
        <v>502</v>
      </c>
      <c r="CV43" s="9">
        <v>0</v>
      </c>
      <c r="CX43" s="4">
        <v>1</v>
      </c>
      <c r="CY43" s="8" t="s">
        <v>410</v>
      </c>
      <c r="CZ43" s="8" t="s">
        <v>502</v>
      </c>
      <c r="DA43" s="9">
        <v>0</v>
      </c>
    </row>
    <row r="44" spans="2:105" s="3" customFormat="1" ht="15.75" customHeight="1" x14ac:dyDescent="0.15">
      <c r="B44" s="4">
        <v>39</v>
      </c>
      <c r="C44" s="8" t="s">
        <v>314</v>
      </c>
      <c r="D44" s="8" t="s">
        <v>330</v>
      </c>
      <c r="E44" s="9">
        <v>0.21734808002982478</v>
      </c>
      <c r="G44" s="4">
        <v>39</v>
      </c>
      <c r="H44" s="8" t="s">
        <v>415</v>
      </c>
      <c r="I44" s="8" t="s">
        <v>1292</v>
      </c>
      <c r="J44" s="9">
        <v>0.1181908454700208</v>
      </c>
      <c r="L44" s="4">
        <v>39</v>
      </c>
      <c r="M44" s="8" t="s">
        <v>509</v>
      </c>
      <c r="N44" s="8" t="s">
        <v>1298</v>
      </c>
      <c r="O44" s="15">
        <v>1.6456043956043955</v>
      </c>
      <c r="Q44" s="4">
        <v>39</v>
      </c>
      <c r="R44" s="8" t="s">
        <v>418</v>
      </c>
      <c r="S44" s="8" t="s">
        <v>619</v>
      </c>
      <c r="T44" s="9">
        <v>2.6077616003913784E-2</v>
      </c>
      <c r="V44" s="4">
        <v>39</v>
      </c>
      <c r="W44" s="8" t="s">
        <v>415</v>
      </c>
      <c r="X44" s="8" t="s">
        <v>536</v>
      </c>
      <c r="Y44" s="9">
        <v>-7.0574511519393424E-2</v>
      </c>
      <c r="AA44" s="4">
        <v>39</v>
      </c>
      <c r="AB44" s="8" t="s">
        <v>415</v>
      </c>
      <c r="AC44" s="8" t="s">
        <v>441</v>
      </c>
      <c r="AD44" s="9">
        <v>4.3478260869565188E-2</v>
      </c>
      <c r="AF44" s="4">
        <v>39</v>
      </c>
      <c r="AG44" s="8" t="s">
        <v>418</v>
      </c>
      <c r="AH44" s="8" t="s">
        <v>451</v>
      </c>
      <c r="AI44" s="9">
        <v>-0.36137012369172217</v>
      </c>
      <c r="AK44" s="4">
        <v>39</v>
      </c>
      <c r="AL44" s="8" t="s">
        <v>410</v>
      </c>
      <c r="AM44" s="8" t="s">
        <v>455</v>
      </c>
      <c r="AN44" s="9">
        <v>-0.36268041237113402</v>
      </c>
      <c r="AP44" s="4">
        <v>39</v>
      </c>
      <c r="AQ44" s="8" t="s">
        <v>413</v>
      </c>
      <c r="AR44" s="8" t="s">
        <v>477</v>
      </c>
      <c r="AS44" s="9">
        <v>9.7873742365493399E-2</v>
      </c>
      <c r="AU44" s="4">
        <v>39</v>
      </c>
      <c r="AV44" s="8" t="s">
        <v>458</v>
      </c>
      <c r="AW44" s="8" t="s">
        <v>1295</v>
      </c>
      <c r="AX44" s="9">
        <v>0.12098765432098757</v>
      </c>
      <c r="AZ44" s="4">
        <v>39</v>
      </c>
      <c r="BA44" s="8" t="s">
        <v>413</v>
      </c>
      <c r="BB44" s="8" t="s">
        <v>508</v>
      </c>
      <c r="BC44" s="17">
        <v>6829.6677399999753</v>
      </c>
      <c r="BE44" s="4">
        <v>39</v>
      </c>
      <c r="BF44" s="8" t="s">
        <v>410</v>
      </c>
      <c r="BG44" s="8" t="s">
        <v>519</v>
      </c>
      <c r="BH44" s="9">
        <v>4.3710721545561881E-2</v>
      </c>
      <c r="BJ44" s="4">
        <v>39</v>
      </c>
      <c r="BK44" s="8" t="s">
        <v>410</v>
      </c>
      <c r="BL44" s="8" t="s">
        <v>452</v>
      </c>
      <c r="BM44" s="9">
        <v>0.10358088978766422</v>
      </c>
      <c r="BO44" s="4">
        <v>39</v>
      </c>
      <c r="BP44" s="8" t="s">
        <v>413</v>
      </c>
      <c r="BQ44" s="8" t="s">
        <v>422</v>
      </c>
      <c r="BR44" s="9">
        <v>0.28139142868963107</v>
      </c>
      <c r="BT44" s="4">
        <v>39</v>
      </c>
      <c r="BU44" s="8" t="s">
        <v>413</v>
      </c>
      <c r="BV44" s="8" t="s">
        <v>477</v>
      </c>
      <c r="BW44" s="9">
        <v>6.8717828148091353E-2</v>
      </c>
      <c r="BY44" s="4">
        <v>39</v>
      </c>
      <c r="BZ44" s="8" t="s">
        <v>418</v>
      </c>
      <c r="CA44" s="8" t="s">
        <v>543</v>
      </c>
      <c r="CB44" s="9">
        <v>0.11864424635332238</v>
      </c>
      <c r="CD44" s="4">
        <v>39</v>
      </c>
      <c r="CE44" s="8" t="s">
        <v>410</v>
      </c>
      <c r="CF44" s="8" t="s">
        <v>437</v>
      </c>
      <c r="CG44" s="9">
        <v>0.11304496855345914</v>
      </c>
      <c r="CI44" s="4">
        <v>1</v>
      </c>
      <c r="CJ44" s="8" t="s">
        <v>410</v>
      </c>
      <c r="CK44" s="8" t="s">
        <v>446</v>
      </c>
      <c r="CL44" s="9">
        <v>0</v>
      </c>
      <c r="CN44" s="4">
        <v>1</v>
      </c>
      <c r="CO44" s="8" t="s">
        <v>413</v>
      </c>
      <c r="CP44" s="8" t="s">
        <v>604</v>
      </c>
      <c r="CQ44" s="9">
        <v>0</v>
      </c>
      <c r="CS44" s="4">
        <v>1</v>
      </c>
      <c r="CT44" s="8" t="s">
        <v>410</v>
      </c>
      <c r="CU44" s="8" t="s">
        <v>423</v>
      </c>
      <c r="CV44" s="9">
        <v>0</v>
      </c>
      <c r="CX44" s="4">
        <v>1</v>
      </c>
      <c r="CY44" s="8" t="s">
        <v>410</v>
      </c>
      <c r="CZ44" s="8" t="s">
        <v>423</v>
      </c>
      <c r="DA44" s="9">
        <v>0</v>
      </c>
    </row>
    <row r="45" spans="2:105" s="3" customFormat="1" ht="15.75" customHeight="1" x14ac:dyDescent="0.15">
      <c r="B45" s="4">
        <v>40</v>
      </c>
      <c r="C45" s="8" t="s">
        <v>151</v>
      </c>
      <c r="D45" s="8" t="s">
        <v>182</v>
      </c>
      <c r="E45" s="9">
        <v>0.21813095228123666</v>
      </c>
      <c r="G45" s="4">
        <v>40</v>
      </c>
      <c r="H45" s="8" t="s">
        <v>415</v>
      </c>
      <c r="I45" s="8" t="s">
        <v>445</v>
      </c>
      <c r="J45" s="9">
        <v>0.11839633156067891</v>
      </c>
      <c r="L45" s="4">
        <v>40</v>
      </c>
      <c r="M45" s="8" t="s">
        <v>564</v>
      </c>
      <c r="N45" s="8" t="s">
        <v>1297</v>
      </c>
      <c r="O45" s="15">
        <v>1.6444444444444444</v>
      </c>
      <c r="Q45" s="4">
        <v>40</v>
      </c>
      <c r="R45" s="8" t="s">
        <v>413</v>
      </c>
      <c r="S45" s="8" t="s">
        <v>475</v>
      </c>
      <c r="T45" s="9">
        <v>2.4087767947532868E-2</v>
      </c>
      <c r="V45" s="4">
        <v>40</v>
      </c>
      <c r="W45" s="8" t="s">
        <v>447</v>
      </c>
      <c r="X45" s="8" t="s">
        <v>1304</v>
      </c>
      <c r="Y45" s="9">
        <v>-7.3446327683615809E-2</v>
      </c>
      <c r="AA45" s="4">
        <v>40</v>
      </c>
      <c r="AB45" s="8" t="s">
        <v>432</v>
      </c>
      <c r="AC45" s="8" t="s">
        <v>632</v>
      </c>
      <c r="AD45" s="9">
        <v>4.3464467005076113E-2</v>
      </c>
      <c r="AF45" s="4">
        <v>40</v>
      </c>
      <c r="AG45" s="8" t="s">
        <v>509</v>
      </c>
      <c r="AH45" s="8" t="s">
        <v>1087</v>
      </c>
      <c r="AI45" s="9">
        <v>-0.35031847133757998</v>
      </c>
      <c r="AK45" s="4">
        <v>40</v>
      </c>
      <c r="AL45" s="8" t="s">
        <v>413</v>
      </c>
      <c r="AM45" s="8" t="s">
        <v>511</v>
      </c>
      <c r="AN45" s="9">
        <v>-0.36071573810492064</v>
      </c>
      <c r="AP45" s="4">
        <v>40</v>
      </c>
      <c r="AQ45" s="8" t="s">
        <v>438</v>
      </c>
      <c r="AR45" s="8" t="s">
        <v>504</v>
      </c>
      <c r="AS45" s="9">
        <v>9.7665139652361566E-2</v>
      </c>
      <c r="AU45" s="4">
        <v>40</v>
      </c>
      <c r="AV45" s="8" t="s">
        <v>415</v>
      </c>
      <c r="AW45" s="8" t="s">
        <v>441</v>
      </c>
      <c r="AX45" s="9">
        <v>0.12055911473500291</v>
      </c>
      <c r="AZ45" s="4">
        <v>40</v>
      </c>
      <c r="BA45" s="8" t="s">
        <v>438</v>
      </c>
      <c r="BB45" s="8" t="s">
        <v>552</v>
      </c>
      <c r="BC45" s="17">
        <v>6737.9679400000023</v>
      </c>
      <c r="BE45" s="4">
        <v>40</v>
      </c>
      <c r="BF45" s="8" t="s">
        <v>438</v>
      </c>
      <c r="BG45" s="8" t="s">
        <v>692</v>
      </c>
      <c r="BH45" s="9">
        <v>4.3708965400422573E-2</v>
      </c>
      <c r="BJ45" s="4">
        <v>40</v>
      </c>
      <c r="BK45" s="8" t="s">
        <v>410</v>
      </c>
      <c r="BL45" s="8" t="s">
        <v>453</v>
      </c>
      <c r="BM45" s="9">
        <v>0.10191127200605665</v>
      </c>
      <c r="BO45" s="4">
        <v>40</v>
      </c>
      <c r="BP45" s="8" t="s">
        <v>413</v>
      </c>
      <c r="BQ45" s="8" t="s">
        <v>477</v>
      </c>
      <c r="BR45" s="9">
        <v>0.28202404388320718</v>
      </c>
      <c r="BT45" s="4">
        <v>40</v>
      </c>
      <c r="BU45" s="8" t="s">
        <v>488</v>
      </c>
      <c r="BV45" s="8" t="s">
        <v>1311</v>
      </c>
      <c r="BW45" s="9">
        <v>6.7154822335025344E-2</v>
      </c>
      <c r="BY45" s="4">
        <v>40</v>
      </c>
      <c r="BZ45" s="8" t="s">
        <v>410</v>
      </c>
      <c r="CA45" s="8" t="s">
        <v>440</v>
      </c>
      <c r="CB45" s="9">
        <v>0.11792886521211177</v>
      </c>
      <c r="CD45" s="4">
        <v>40</v>
      </c>
      <c r="CE45" s="8" t="s">
        <v>410</v>
      </c>
      <c r="CF45" s="8" t="s">
        <v>452</v>
      </c>
      <c r="CG45" s="9">
        <v>0.11285552808194987</v>
      </c>
      <c r="CI45" s="4">
        <v>1</v>
      </c>
      <c r="CJ45" s="8" t="s">
        <v>410</v>
      </c>
      <c r="CK45" s="8" t="s">
        <v>437</v>
      </c>
      <c r="CL45" s="9">
        <v>0</v>
      </c>
      <c r="CN45" s="4">
        <v>1</v>
      </c>
      <c r="CO45" s="8" t="s">
        <v>413</v>
      </c>
      <c r="CP45" s="8" t="s">
        <v>574</v>
      </c>
      <c r="CQ45" s="9">
        <v>0</v>
      </c>
      <c r="CS45" s="4">
        <v>1</v>
      </c>
      <c r="CT45" s="8" t="s">
        <v>438</v>
      </c>
      <c r="CU45" s="8" t="s">
        <v>504</v>
      </c>
      <c r="CV45" s="9">
        <v>0</v>
      </c>
      <c r="CX45" s="4">
        <v>1</v>
      </c>
      <c r="CY45" s="8" t="s">
        <v>438</v>
      </c>
      <c r="CZ45" s="8" t="s">
        <v>504</v>
      </c>
      <c r="DA45" s="9">
        <v>0</v>
      </c>
    </row>
    <row r="46" spans="2:105" s="3" customFormat="1" ht="15.75" customHeight="1" x14ac:dyDescent="0.15">
      <c r="B46" s="4">
        <v>41</v>
      </c>
      <c r="C46" s="8" t="s">
        <v>357</v>
      </c>
      <c r="D46" s="8" t="s">
        <v>369</v>
      </c>
      <c r="E46" s="9">
        <v>0.21895466462864482</v>
      </c>
      <c r="G46" s="4">
        <v>41</v>
      </c>
      <c r="H46" s="8" t="s">
        <v>410</v>
      </c>
      <c r="I46" s="8" t="s">
        <v>469</v>
      </c>
      <c r="J46" s="9">
        <v>0.11846567447417898</v>
      </c>
      <c r="L46" s="4">
        <v>41</v>
      </c>
      <c r="M46" s="8" t="s">
        <v>418</v>
      </c>
      <c r="N46" s="8" t="s">
        <v>558</v>
      </c>
      <c r="O46" s="15">
        <v>1.6428890543559196</v>
      </c>
      <c r="Q46" s="4">
        <v>41</v>
      </c>
      <c r="R46" s="8" t="s">
        <v>413</v>
      </c>
      <c r="S46" s="8" t="s">
        <v>422</v>
      </c>
      <c r="T46" s="9">
        <v>2.3470435465362094E-2</v>
      </c>
      <c r="V46" s="4">
        <v>41</v>
      </c>
      <c r="W46" s="8" t="s">
        <v>415</v>
      </c>
      <c r="X46" s="8" t="s">
        <v>544</v>
      </c>
      <c r="Y46" s="9">
        <v>-7.5057873678569864E-2</v>
      </c>
      <c r="AA46" s="4">
        <v>41</v>
      </c>
      <c r="AB46" s="8" t="s">
        <v>413</v>
      </c>
      <c r="AC46" s="8" t="s">
        <v>498</v>
      </c>
      <c r="AD46" s="9">
        <v>4.3123014071720256E-2</v>
      </c>
      <c r="AF46" s="4">
        <v>41</v>
      </c>
      <c r="AG46" s="8" t="s">
        <v>410</v>
      </c>
      <c r="AH46" s="8" t="s">
        <v>519</v>
      </c>
      <c r="AI46" s="9">
        <v>-0.34879690728520973</v>
      </c>
      <c r="AK46" s="4">
        <v>41</v>
      </c>
      <c r="AL46" s="8" t="s">
        <v>418</v>
      </c>
      <c r="AM46" s="8" t="s">
        <v>451</v>
      </c>
      <c r="AN46" s="9">
        <v>-0.35256317736555576</v>
      </c>
      <c r="AP46" s="4">
        <v>41</v>
      </c>
      <c r="AQ46" s="8" t="s">
        <v>461</v>
      </c>
      <c r="AR46" s="8" t="s">
        <v>1076</v>
      </c>
      <c r="AS46" s="9">
        <v>9.642857142857153E-2</v>
      </c>
      <c r="AU46" s="4">
        <v>41</v>
      </c>
      <c r="AV46" s="8" t="s">
        <v>488</v>
      </c>
      <c r="AW46" s="8" t="s">
        <v>1325</v>
      </c>
      <c r="AX46" s="9">
        <v>0.11655106433867179</v>
      </c>
      <c r="AZ46" s="4">
        <v>41</v>
      </c>
      <c r="BA46" s="8" t="s">
        <v>438</v>
      </c>
      <c r="BB46" s="8" t="s">
        <v>507</v>
      </c>
      <c r="BC46" s="17">
        <v>6341.711039773887</v>
      </c>
      <c r="BE46" s="4">
        <v>41</v>
      </c>
      <c r="BF46" s="8" t="s">
        <v>410</v>
      </c>
      <c r="BG46" s="8" t="s">
        <v>482</v>
      </c>
      <c r="BH46" s="9">
        <v>4.1247764260956776E-2</v>
      </c>
      <c r="BJ46" s="4">
        <v>41</v>
      </c>
      <c r="BK46" s="8" t="s">
        <v>410</v>
      </c>
      <c r="BL46" s="8" t="s">
        <v>486</v>
      </c>
      <c r="BM46" s="9">
        <v>9.6099002134374389E-2</v>
      </c>
      <c r="BO46" s="4">
        <v>41</v>
      </c>
      <c r="BP46" s="8" t="s">
        <v>438</v>
      </c>
      <c r="BQ46" s="8" t="s">
        <v>507</v>
      </c>
      <c r="BR46" s="9">
        <v>0.28203137458404415</v>
      </c>
      <c r="BT46" s="4">
        <v>41</v>
      </c>
      <c r="BU46" s="8" t="s">
        <v>415</v>
      </c>
      <c r="BV46" s="8" t="s">
        <v>441</v>
      </c>
      <c r="BW46" s="9">
        <v>6.2046547884187175E-2</v>
      </c>
      <c r="BY46" s="4">
        <v>41</v>
      </c>
      <c r="BZ46" s="8" t="s">
        <v>410</v>
      </c>
      <c r="CA46" s="8" t="s">
        <v>449</v>
      </c>
      <c r="CB46" s="9">
        <v>0.11049189214781152</v>
      </c>
      <c r="CD46" s="4">
        <v>41</v>
      </c>
      <c r="CE46" s="8" t="s">
        <v>432</v>
      </c>
      <c r="CF46" s="8" t="s">
        <v>632</v>
      </c>
      <c r="CG46" s="9">
        <v>0.1108218125960061</v>
      </c>
      <c r="CI46" s="4">
        <v>1</v>
      </c>
      <c r="CJ46" s="8" t="s">
        <v>410</v>
      </c>
      <c r="CK46" s="8" t="s">
        <v>472</v>
      </c>
      <c r="CL46" s="9">
        <v>0</v>
      </c>
      <c r="CN46" s="4">
        <v>1</v>
      </c>
      <c r="CO46" s="8" t="s">
        <v>413</v>
      </c>
      <c r="CP46" s="8" t="s">
        <v>508</v>
      </c>
      <c r="CQ46" s="9">
        <v>0</v>
      </c>
      <c r="CS46" s="4">
        <v>1</v>
      </c>
      <c r="CT46" s="8" t="s">
        <v>438</v>
      </c>
      <c r="CU46" s="8" t="s">
        <v>490</v>
      </c>
      <c r="CV46" s="9">
        <v>0</v>
      </c>
      <c r="CX46" s="4">
        <v>1</v>
      </c>
      <c r="CY46" s="8" t="s">
        <v>438</v>
      </c>
      <c r="CZ46" s="8" t="s">
        <v>490</v>
      </c>
      <c r="DA46" s="9">
        <v>0</v>
      </c>
    </row>
    <row r="47" spans="2:105" s="3" customFormat="1" ht="15.75" customHeight="1" x14ac:dyDescent="0.15">
      <c r="B47" s="4">
        <v>42</v>
      </c>
      <c r="C47" s="8" t="s">
        <v>357</v>
      </c>
      <c r="D47" s="8" t="s">
        <v>1055</v>
      </c>
      <c r="E47" s="9">
        <v>0.21982785700823018</v>
      </c>
      <c r="G47" s="4">
        <v>42</v>
      </c>
      <c r="H47" s="8" t="s">
        <v>410</v>
      </c>
      <c r="I47" s="8" t="s">
        <v>452</v>
      </c>
      <c r="J47" s="9">
        <v>0.11885502431508498</v>
      </c>
      <c r="L47" s="4">
        <v>42</v>
      </c>
      <c r="M47" s="8" t="s">
        <v>429</v>
      </c>
      <c r="N47" s="8" t="s">
        <v>548</v>
      </c>
      <c r="O47" s="15">
        <v>1.6394293125810635</v>
      </c>
      <c r="Q47" s="4">
        <v>42</v>
      </c>
      <c r="R47" s="8" t="s">
        <v>447</v>
      </c>
      <c r="S47" s="8" t="s">
        <v>1322</v>
      </c>
      <c r="T47" s="9">
        <v>2.327616380819042E-2</v>
      </c>
      <c r="V47" s="4">
        <v>42</v>
      </c>
      <c r="W47" s="8" t="s">
        <v>447</v>
      </c>
      <c r="X47" s="8" t="s">
        <v>1289</v>
      </c>
      <c r="Y47" s="9">
        <v>-7.5746540422432673E-2</v>
      </c>
      <c r="AA47" s="4">
        <v>42</v>
      </c>
      <c r="AB47" s="8" t="s">
        <v>410</v>
      </c>
      <c r="AC47" s="8" t="s">
        <v>478</v>
      </c>
      <c r="AD47" s="9">
        <v>4.1773668892312932E-2</v>
      </c>
      <c r="AF47" s="4">
        <v>42</v>
      </c>
      <c r="AG47" s="8" t="s">
        <v>410</v>
      </c>
      <c r="AH47" s="8" t="s">
        <v>455</v>
      </c>
      <c r="AI47" s="9">
        <v>-0.34795613160518446</v>
      </c>
      <c r="AK47" s="4">
        <v>42</v>
      </c>
      <c r="AL47" s="8" t="s">
        <v>410</v>
      </c>
      <c r="AM47" s="8" t="s">
        <v>459</v>
      </c>
      <c r="AN47" s="9">
        <v>-0.34020618556701021</v>
      </c>
      <c r="AP47" s="4">
        <v>42</v>
      </c>
      <c r="AQ47" s="8" t="s">
        <v>438</v>
      </c>
      <c r="AR47" s="8" t="s">
        <v>692</v>
      </c>
      <c r="AS47" s="9">
        <v>9.609741784037551E-2</v>
      </c>
      <c r="AU47" s="4">
        <v>42</v>
      </c>
      <c r="AV47" s="8" t="s">
        <v>410</v>
      </c>
      <c r="AW47" s="8" t="s">
        <v>456</v>
      </c>
      <c r="AX47" s="9">
        <v>0.11630140574521963</v>
      </c>
      <c r="AZ47" s="4">
        <v>42</v>
      </c>
      <c r="BA47" s="8" t="s">
        <v>410</v>
      </c>
      <c r="BB47" s="8" t="s">
        <v>426</v>
      </c>
      <c r="BC47" s="17">
        <v>6281.9789699999965</v>
      </c>
      <c r="BE47" s="4">
        <v>42</v>
      </c>
      <c r="BF47" s="8" t="s">
        <v>413</v>
      </c>
      <c r="BG47" s="8" t="s">
        <v>511</v>
      </c>
      <c r="BH47" s="9">
        <v>4.1087589524259727E-2</v>
      </c>
      <c r="BJ47" s="4">
        <v>42</v>
      </c>
      <c r="BK47" s="8" t="s">
        <v>447</v>
      </c>
      <c r="BL47" s="8" t="s">
        <v>448</v>
      </c>
      <c r="BM47" s="9">
        <v>9.3219442915727146E-2</v>
      </c>
      <c r="BO47" s="4">
        <v>42</v>
      </c>
      <c r="BP47" s="8" t="s">
        <v>432</v>
      </c>
      <c r="BQ47" s="8" t="s">
        <v>632</v>
      </c>
      <c r="BR47" s="9">
        <v>0.28370530456347431</v>
      </c>
      <c r="BT47" s="4">
        <v>42</v>
      </c>
      <c r="BU47" s="8" t="s">
        <v>438</v>
      </c>
      <c r="BV47" s="8" t="s">
        <v>490</v>
      </c>
      <c r="BW47" s="9">
        <v>5.4587839281897699E-2</v>
      </c>
      <c r="BY47" s="4">
        <v>42</v>
      </c>
      <c r="BZ47" s="8" t="s">
        <v>410</v>
      </c>
      <c r="CA47" s="8" t="s">
        <v>443</v>
      </c>
      <c r="CB47" s="9">
        <v>0.10816070393233512</v>
      </c>
      <c r="CD47" s="4">
        <v>42</v>
      </c>
      <c r="CE47" s="8" t="s">
        <v>415</v>
      </c>
      <c r="CF47" s="8" t="s">
        <v>441</v>
      </c>
      <c r="CG47" s="9">
        <v>0.10164327789327787</v>
      </c>
      <c r="CI47" s="4">
        <v>1</v>
      </c>
      <c r="CJ47" s="8" t="s">
        <v>410</v>
      </c>
      <c r="CK47" s="8" t="s">
        <v>443</v>
      </c>
      <c r="CL47" s="9">
        <v>0</v>
      </c>
      <c r="CN47" s="4">
        <v>1</v>
      </c>
      <c r="CO47" s="8" t="s">
        <v>413</v>
      </c>
      <c r="CP47" s="8" t="s">
        <v>518</v>
      </c>
      <c r="CQ47" s="9">
        <v>0</v>
      </c>
      <c r="CS47" s="4">
        <v>1</v>
      </c>
      <c r="CT47" s="8" t="s">
        <v>438</v>
      </c>
      <c r="CU47" s="8" t="s">
        <v>507</v>
      </c>
      <c r="CV47" s="9">
        <v>0</v>
      </c>
      <c r="CX47" s="4">
        <v>1</v>
      </c>
      <c r="CY47" s="8" t="s">
        <v>438</v>
      </c>
      <c r="CZ47" s="8" t="s">
        <v>507</v>
      </c>
      <c r="DA47" s="9">
        <v>0</v>
      </c>
    </row>
    <row r="48" spans="2:105" s="3" customFormat="1" ht="15.75" customHeight="1" x14ac:dyDescent="0.15">
      <c r="B48" s="4">
        <v>43</v>
      </c>
      <c r="C48" s="8" t="s">
        <v>151</v>
      </c>
      <c r="D48" s="8" t="s">
        <v>171</v>
      </c>
      <c r="E48" s="9">
        <v>0.22002049788278447</v>
      </c>
      <c r="G48" s="4">
        <v>43</v>
      </c>
      <c r="H48" s="8" t="s">
        <v>410</v>
      </c>
      <c r="I48" s="8" t="s">
        <v>483</v>
      </c>
      <c r="J48" s="9">
        <v>0.11941352618792023</v>
      </c>
      <c r="L48" s="4">
        <v>43</v>
      </c>
      <c r="M48" s="8" t="s">
        <v>424</v>
      </c>
      <c r="N48" s="8" t="s">
        <v>562</v>
      </c>
      <c r="O48" s="15">
        <v>1.636470935379168</v>
      </c>
      <c r="Q48" s="4">
        <v>43</v>
      </c>
      <c r="R48" s="8" t="s">
        <v>447</v>
      </c>
      <c r="S48" s="8" t="s">
        <v>1289</v>
      </c>
      <c r="T48" s="9">
        <v>2.1101810395172338E-2</v>
      </c>
      <c r="V48" s="4">
        <v>43</v>
      </c>
      <c r="W48" s="8" t="s">
        <v>415</v>
      </c>
      <c r="X48" s="8" t="s">
        <v>1251</v>
      </c>
      <c r="Y48" s="9">
        <v>-7.7409931840311641E-2</v>
      </c>
      <c r="AA48" s="4">
        <v>43</v>
      </c>
      <c r="AB48" s="8" t="s">
        <v>413</v>
      </c>
      <c r="AC48" s="8" t="s">
        <v>557</v>
      </c>
      <c r="AD48" s="9">
        <v>4.0703978647093297E-2</v>
      </c>
      <c r="AF48" s="4">
        <v>43</v>
      </c>
      <c r="AG48" s="8" t="s">
        <v>488</v>
      </c>
      <c r="AH48" s="8" t="s">
        <v>1113</v>
      </c>
      <c r="AI48" s="9">
        <v>-0.34154929577464799</v>
      </c>
      <c r="AK48" s="4">
        <v>43</v>
      </c>
      <c r="AL48" s="8" t="s">
        <v>413</v>
      </c>
      <c r="AM48" s="8" t="s">
        <v>414</v>
      </c>
      <c r="AN48" s="9">
        <v>-0.33417243549402142</v>
      </c>
      <c r="AP48" s="4">
        <v>43</v>
      </c>
      <c r="AQ48" s="8" t="s">
        <v>410</v>
      </c>
      <c r="AR48" s="8" t="s">
        <v>456</v>
      </c>
      <c r="AS48" s="9">
        <v>9.5842324845345939E-2</v>
      </c>
      <c r="AU48" s="4">
        <v>43</v>
      </c>
      <c r="AV48" s="8" t="s">
        <v>410</v>
      </c>
      <c r="AW48" s="8" t="s">
        <v>453</v>
      </c>
      <c r="AX48" s="9">
        <v>0.11148720118468369</v>
      </c>
      <c r="AZ48" s="4">
        <v>43</v>
      </c>
      <c r="BA48" s="8" t="s">
        <v>410</v>
      </c>
      <c r="BB48" s="8" t="s">
        <v>494</v>
      </c>
      <c r="BC48" s="17">
        <v>5946.0510800000047</v>
      </c>
      <c r="BE48" s="4">
        <v>43</v>
      </c>
      <c r="BF48" s="8" t="s">
        <v>413</v>
      </c>
      <c r="BG48" s="8" t="s">
        <v>475</v>
      </c>
      <c r="BH48" s="9">
        <v>4.0380783157252464E-2</v>
      </c>
      <c r="BJ48" s="4">
        <v>43</v>
      </c>
      <c r="BK48" s="8" t="s">
        <v>415</v>
      </c>
      <c r="BL48" s="8" t="s">
        <v>1283</v>
      </c>
      <c r="BM48" s="9">
        <v>8.6191289063663801E-2</v>
      </c>
      <c r="BO48" s="4">
        <v>43</v>
      </c>
      <c r="BP48" s="8" t="s">
        <v>413</v>
      </c>
      <c r="BQ48" s="8" t="s">
        <v>431</v>
      </c>
      <c r="BR48" s="9">
        <v>0.28433443156800453</v>
      </c>
      <c r="BT48" s="4">
        <v>43</v>
      </c>
      <c r="BU48" s="8" t="s">
        <v>410</v>
      </c>
      <c r="BV48" s="8" t="s">
        <v>486</v>
      </c>
      <c r="BW48" s="9">
        <v>5.2884585084033597E-2</v>
      </c>
      <c r="BY48" s="4">
        <v>43</v>
      </c>
      <c r="BZ48" s="8" t="s">
        <v>415</v>
      </c>
      <c r="CA48" s="8" t="s">
        <v>441</v>
      </c>
      <c r="CB48" s="9">
        <v>0.10658554376657814</v>
      </c>
      <c r="CD48" s="4">
        <v>43</v>
      </c>
      <c r="CE48" s="8" t="s">
        <v>429</v>
      </c>
      <c r="CF48" s="8" t="s">
        <v>548</v>
      </c>
      <c r="CG48" s="9">
        <v>0.10071213054187211</v>
      </c>
      <c r="CI48" s="4">
        <v>1</v>
      </c>
      <c r="CJ48" s="8" t="s">
        <v>410</v>
      </c>
      <c r="CK48" s="8" t="s">
        <v>426</v>
      </c>
      <c r="CL48" s="9">
        <v>0</v>
      </c>
      <c r="CN48" s="4">
        <v>1</v>
      </c>
      <c r="CO48" s="8" t="s">
        <v>413</v>
      </c>
      <c r="CP48" s="8" t="s">
        <v>481</v>
      </c>
      <c r="CQ48" s="9">
        <v>0</v>
      </c>
      <c r="CS48" s="4">
        <v>1</v>
      </c>
      <c r="CT48" s="8" t="s">
        <v>438</v>
      </c>
      <c r="CU48" s="8" t="s">
        <v>1263</v>
      </c>
      <c r="CV48" s="9">
        <v>0</v>
      </c>
      <c r="CX48" s="4">
        <v>1</v>
      </c>
      <c r="CY48" s="8" t="s">
        <v>438</v>
      </c>
      <c r="CZ48" s="8" t="s">
        <v>1263</v>
      </c>
      <c r="DA48" s="9">
        <v>0</v>
      </c>
    </row>
    <row r="49" spans="2:105" s="3" customFormat="1" ht="15.75" customHeight="1" x14ac:dyDescent="0.15">
      <c r="B49" s="4">
        <v>44</v>
      </c>
      <c r="C49" s="8" t="s">
        <v>151</v>
      </c>
      <c r="D49" s="8" t="s">
        <v>197</v>
      </c>
      <c r="E49" s="9">
        <v>0.2200872244911016</v>
      </c>
      <c r="G49" s="4">
        <v>44</v>
      </c>
      <c r="H49" s="8" t="s">
        <v>470</v>
      </c>
      <c r="I49" s="8" t="s">
        <v>1233</v>
      </c>
      <c r="J49" s="9">
        <v>0.11943763704372501</v>
      </c>
      <c r="L49" s="4">
        <v>44</v>
      </c>
      <c r="M49" s="8" t="s">
        <v>415</v>
      </c>
      <c r="N49" s="8" t="s">
        <v>1296</v>
      </c>
      <c r="O49" s="15">
        <v>1.635058556856819</v>
      </c>
      <c r="Q49" s="4">
        <v>44</v>
      </c>
      <c r="R49" s="8" t="s">
        <v>438</v>
      </c>
      <c r="S49" s="8" t="s">
        <v>439</v>
      </c>
      <c r="T49" s="9">
        <v>1.9111472481772251E-2</v>
      </c>
      <c r="V49" s="4">
        <v>44</v>
      </c>
      <c r="W49" s="8" t="s">
        <v>413</v>
      </c>
      <c r="X49" s="8" t="s">
        <v>693</v>
      </c>
      <c r="Y49" s="9">
        <v>-7.8334159643034251E-2</v>
      </c>
      <c r="AA49" s="4">
        <v>44</v>
      </c>
      <c r="AB49" s="8" t="s">
        <v>413</v>
      </c>
      <c r="AC49" s="8" t="s">
        <v>1223</v>
      </c>
      <c r="AD49" s="9">
        <v>3.8583929992044519E-2</v>
      </c>
      <c r="AF49" s="4">
        <v>44</v>
      </c>
      <c r="AG49" s="8" t="s">
        <v>461</v>
      </c>
      <c r="AH49" s="8" t="s">
        <v>1117</v>
      </c>
      <c r="AI49" s="9">
        <v>-0.33516483516483508</v>
      </c>
      <c r="AK49" s="4">
        <v>44</v>
      </c>
      <c r="AL49" s="8" t="s">
        <v>410</v>
      </c>
      <c r="AM49" s="8" t="s">
        <v>503</v>
      </c>
      <c r="AN49" s="9">
        <v>-0.33167701863354027</v>
      </c>
      <c r="AP49" s="4">
        <v>44</v>
      </c>
      <c r="AQ49" s="8" t="s">
        <v>415</v>
      </c>
      <c r="AR49" s="8" t="s">
        <v>1275</v>
      </c>
      <c r="AS49" s="9">
        <v>9.4974446337308338E-2</v>
      </c>
      <c r="AU49" s="4">
        <v>44</v>
      </c>
      <c r="AV49" s="8" t="s">
        <v>424</v>
      </c>
      <c r="AW49" s="8" t="s">
        <v>1302</v>
      </c>
      <c r="AX49" s="9">
        <v>0.10840336134453787</v>
      </c>
      <c r="AZ49" s="4">
        <v>44</v>
      </c>
      <c r="BA49" s="8" t="s">
        <v>413</v>
      </c>
      <c r="BB49" s="8" t="s">
        <v>556</v>
      </c>
      <c r="BC49" s="17">
        <v>5762.8244999999879</v>
      </c>
      <c r="BE49" s="4">
        <v>44</v>
      </c>
      <c r="BF49" s="8" t="s">
        <v>413</v>
      </c>
      <c r="BG49" s="8" t="s">
        <v>431</v>
      </c>
      <c r="BH49" s="9">
        <v>4.0290247012662483E-2</v>
      </c>
      <c r="BJ49" s="4">
        <v>44</v>
      </c>
      <c r="BK49" s="8" t="s">
        <v>418</v>
      </c>
      <c r="BL49" s="8" t="s">
        <v>619</v>
      </c>
      <c r="BM49" s="9">
        <v>6.8601436582053976E-2</v>
      </c>
      <c r="BO49" s="4">
        <v>44</v>
      </c>
      <c r="BP49" s="8" t="s">
        <v>415</v>
      </c>
      <c r="BQ49" s="8" t="s">
        <v>416</v>
      </c>
      <c r="BR49" s="9">
        <v>0.28438223421740499</v>
      </c>
      <c r="BT49" s="4">
        <v>44</v>
      </c>
      <c r="BU49" s="8" t="s">
        <v>432</v>
      </c>
      <c r="BV49" s="8" t="s">
        <v>632</v>
      </c>
      <c r="BW49" s="9">
        <v>4.4487654320987557E-2</v>
      </c>
      <c r="BY49" s="4">
        <v>44</v>
      </c>
      <c r="BZ49" s="8" t="s">
        <v>438</v>
      </c>
      <c r="CA49" s="8" t="s">
        <v>490</v>
      </c>
      <c r="CB49" s="9">
        <v>0.10294796194796207</v>
      </c>
      <c r="CD49" s="4">
        <v>44</v>
      </c>
      <c r="CE49" s="8" t="s">
        <v>410</v>
      </c>
      <c r="CF49" s="8" t="s">
        <v>435</v>
      </c>
      <c r="CG49" s="9">
        <v>9.4658186416722412E-2</v>
      </c>
      <c r="CI49" s="4">
        <v>1</v>
      </c>
      <c r="CJ49" s="8" t="s">
        <v>410</v>
      </c>
      <c r="CK49" s="8" t="s">
        <v>444</v>
      </c>
      <c r="CL49" s="9">
        <v>0</v>
      </c>
      <c r="CN49" s="4">
        <v>1</v>
      </c>
      <c r="CO49" s="8" t="s">
        <v>413</v>
      </c>
      <c r="CP49" s="8" t="s">
        <v>414</v>
      </c>
      <c r="CQ49" s="9">
        <v>0</v>
      </c>
      <c r="CS49" s="4">
        <v>1</v>
      </c>
      <c r="CT49" s="8" t="s">
        <v>438</v>
      </c>
      <c r="CU49" s="8" t="s">
        <v>1301</v>
      </c>
      <c r="CV49" s="9">
        <v>0</v>
      </c>
      <c r="CX49" s="4">
        <v>1</v>
      </c>
      <c r="CY49" s="8" t="s">
        <v>438</v>
      </c>
      <c r="CZ49" s="8" t="s">
        <v>1301</v>
      </c>
      <c r="DA49" s="9">
        <v>0</v>
      </c>
    </row>
    <row r="50" spans="2:105" s="3" customFormat="1" ht="15.75" customHeight="1" x14ac:dyDescent="0.15">
      <c r="B50" s="4">
        <v>45</v>
      </c>
      <c r="C50" s="8" t="s">
        <v>357</v>
      </c>
      <c r="D50" s="8" t="s">
        <v>1066</v>
      </c>
      <c r="E50" s="9">
        <v>0.22009173444297334</v>
      </c>
      <c r="G50" s="4">
        <v>45</v>
      </c>
      <c r="H50" s="8" t="s">
        <v>410</v>
      </c>
      <c r="I50" s="8" t="s">
        <v>449</v>
      </c>
      <c r="J50" s="9">
        <v>0.11944808612481954</v>
      </c>
      <c r="L50" s="4">
        <v>45</v>
      </c>
      <c r="M50" s="8" t="s">
        <v>418</v>
      </c>
      <c r="N50" s="8" t="s">
        <v>619</v>
      </c>
      <c r="O50" s="15">
        <v>1.6317596566523604</v>
      </c>
      <c r="Q50" s="4">
        <v>45</v>
      </c>
      <c r="R50" s="8" t="s">
        <v>424</v>
      </c>
      <c r="S50" s="8" t="s">
        <v>1248</v>
      </c>
      <c r="T50" s="9">
        <v>1.8584973369093039E-2</v>
      </c>
      <c r="V50" s="4">
        <v>45</v>
      </c>
      <c r="W50" s="8" t="s">
        <v>470</v>
      </c>
      <c r="X50" s="8" t="s">
        <v>505</v>
      </c>
      <c r="Y50" s="9">
        <v>-8.0504786771105286E-2</v>
      </c>
      <c r="AA50" s="4">
        <v>45</v>
      </c>
      <c r="AB50" s="8" t="s">
        <v>410</v>
      </c>
      <c r="AC50" s="8" t="s">
        <v>469</v>
      </c>
      <c r="AD50" s="9">
        <v>3.7919272313814645E-2</v>
      </c>
      <c r="AF50" s="4">
        <v>45</v>
      </c>
      <c r="AG50" s="8" t="s">
        <v>447</v>
      </c>
      <c r="AH50" s="8" t="s">
        <v>1304</v>
      </c>
      <c r="AI50" s="9">
        <v>-0.32857142857142851</v>
      </c>
      <c r="AK50" s="4">
        <v>45</v>
      </c>
      <c r="AL50" s="8" t="s">
        <v>410</v>
      </c>
      <c r="AM50" s="8" t="s">
        <v>541</v>
      </c>
      <c r="AN50" s="9">
        <v>-0.31203319502074689</v>
      </c>
      <c r="AP50" s="4">
        <v>45</v>
      </c>
      <c r="AQ50" s="8" t="s">
        <v>415</v>
      </c>
      <c r="AR50" s="8" t="s">
        <v>441</v>
      </c>
      <c r="AS50" s="9">
        <v>9.3546047860768589E-2</v>
      </c>
      <c r="AU50" s="4">
        <v>45</v>
      </c>
      <c r="AV50" s="8" t="s">
        <v>410</v>
      </c>
      <c r="AW50" s="8" t="s">
        <v>420</v>
      </c>
      <c r="AX50" s="9">
        <v>0.10079738294827223</v>
      </c>
      <c r="AZ50" s="4">
        <v>45</v>
      </c>
      <c r="BA50" s="8" t="s">
        <v>413</v>
      </c>
      <c r="BB50" s="8" t="s">
        <v>561</v>
      </c>
      <c r="BC50" s="17">
        <v>5701.7944699999935</v>
      </c>
      <c r="BE50" s="4">
        <v>45</v>
      </c>
      <c r="BF50" s="8" t="s">
        <v>418</v>
      </c>
      <c r="BG50" s="8" t="s">
        <v>588</v>
      </c>
      <c r="BH50" s="9">
        <v>3.9817269163091362E-2</v>
      </c>
      <c r="BJ50" s="4">
        <v>45</v>
      </c>
      <c r="BK50" s="8" t="s">
        <v>447</v>
      </c>
      <c r="BL50" s="8" t="s">
        <v>1322</v>
      </c>
      <c r="BM50" s="9">
        <v>6.853087053189677E-2</v>
      </c>
      <c r="BO50" s="4">
        <v>45</v>
      </c>
      <c r="BP50" s="8" t="s">
        <v>413</v>
      </c>
      <c r="BQ50" s="8" t="s">
        <v>511</v>
      </c>
      <c r="BR50" s="9">
        <v>0.28484625316661866</v>
      </c>
      <c r="BT50" s="4">
        <v>45</v>
      </c>
      <c r="BU50" s="8" t="s">
        <v>418</v>
      </c>
      <c r="BV50" s="8" t="s">
        <v>558</v>
      </c>
      <c r="BW50" s="9">
        <v>3.462944162436532E-2</v>
      </c>
      <c r="BY50" s="4">
        <v>45</v>
      </c>
      <c r="BZ50" s="8" t="s">
        <v>418</v>
      </c>
      <c r="CA50" s="8" t="s">
        <v>522</v>
      </c>
      <c r="CB50" s="9">
        <v>9.5019695465077936E-2</v>
      </c>
      <c r="CD50" s="4">
        <v>45</v>
      </c>
      <c r="CE50" s="8" t="s">
        <v>418</v>
      </c>
      <c r="CF50" s="8" t="s">
        <v>522</v>
      </c>
      <c r="CG50" s="9">
        <v>8.7049578328648014E-2</v>
      </c>
      <c r="CI50" s="4">
        <v>1</v>
      </c>
      <c r="CJ50" s="8" t="s">
        <v>410</v>
      </c>
      <c r="CK50" s="8" t="s">
        <v>449</v>
      </c>
      <c r="CL50" s="9">
        <v>0</v>
      </c>
      <c r="CN50" s="4">
        <v>1</v>
      </c>
      <c r="CO50" s="8" t="s">
        <v>413</v>
      </c>
      <c r="CP50" s="8" t="s">
        <v>431</v>
      </c>
      <c r="CQ50" s="9">
        <v>0</v>
      </c>
      <c r="CS50" s="4">
        <v>1</v>
      </c>
      <c r="CT50" s="8" t="s">
        <v>428</v>
      </c>
      <c r="CU50" s="8" t="s">
        <v>1321</v>
      </c>
      <c r="CV50" s="9">
        <v>0</v>
      </c>
      <c r="CX50" s="4">
        <v>1</v>
      </c>
      <c r="CY50" s="8" t="s">
        <v>428</v>
      </c>
      <c r="CZ50" s="8" t="s">
        <v>1321</v>
      </c>
      <c r="DA50" s="9">
        <v>0</v>
      </c>
    </row>
    <row r="51" spans="2:105" s="3" customFormat="1" ht="15.75" customHeight="1" x14ac:dyDescent="0.15">
      <c r="B51" s="4">
        <v>46</v>
      </c>
      <c r="C51" s="8" t="s">
        <v>151</v>
      </c>
      <c r="D51" s="8" t="s">
        <v>178</v>
      </c>
      <c r="E51" s="9">
        <v>0.22092662100769114</v>
      </c>
      <c r="G51" s="4">
        <v>46</v>
      </c>
      <c r="H51" s="8" t="s">
        <v>418</v>
      </c>
      <c r="I51" s="8" t="s">
        <v>451</v>
      </c>
      <c r="J51" s="9">
        <v>0.11962182614958561</v>
      </c>
      <c r="L51" s="4">
        <v>46</v>
      </c>
      <c r="M51" s="8" t="s">
        <v>424</v>
      </c>
      <c r="N51" s="8" t="s">
        <v>515</v>
      </c>
      <c r="O51" s="15">
        <v>1.6279611650485437</v>
      </c>
      <c r="Q51" s="4">
        <v>46</v>
      </c>
      <c r="R51" s="8" t="s">
        <v>413</v>
      </c>
      <c r="S51" s="8" t="s">
        <v>414</v>
      </c>
      <c r="T51" s="9">
        <v>1.8242894797158016E-2</v>
      </c>
      <c r="V51" s="4">
        <v>46</v>
      </c>
      <c r="W51" s="8" t="s">
        <v>488</v>
      </c>
      <c r="X51" s="8" t="s">
        <v>1320</v>
      </c>
      <c r="Y51" s="9">
        <v>-8.1535242269734298E-2</v>
      </c>
      <c r="AA51" s="4">
        <v>46</v>
      </c>
      <c r="AB51" s="8" t="s">
        <v>413</v>
      </c>
      <c r="AC51" s="8" t="s">
        <v>481</v>
      </c>
      <c r="AD51" s="9">
        <v>3.7404580152671674E-2</v>
      </c>
      <c r="AF51" s="4">
        <v>46</v>
      </c>
      <c r="AG51" s="8" t="s">
        <v>418</v>
      </c>
      <c r="AH51" s="8" t="s">
        <v>467</v>
      </c>
      <c r="AI51" s="9">
        <v>-0.32371794871794868</v>
      </c>
      <c r="AK51" s="4">
        <v>46</v>
      </c>
      <c r="AL51" s="8" t="s">
        <v>424</v>
      </c>
      <c r="AM51" s="8" t="s">
        <v>613</v>
      </c>
      <c r="AN51" s="9">
        <v>-0.28752642706131071</v>
      </c>
      <c r="AP51" s="4">
        <v>46</v>
      </c>
      <c r="AQ51" s="8" t="s">
        <v>413</v>
      </c>
      <c r="AR51" s="8" t="s">
        <v>569</v>
      </c>
      <c r="AS51" s="9">
        <v>9.3352192362093245E-2</v>
      </c>
      <c r="AU51" s="4">
        <v>46</v>
      </c>
      <c r="AV51" s="8" t="s">
        <v>488</v>
      </c>
      <c r="AW51" s="8" t="s">
        <v>1240</v>
      </c>
      <c r="AX51" s="9">
        <v>9.9767981438515063E-2</v>
      </c>
      <c r="AZ51" s="4">
        <v>46</v>
      </c>
      <c r="BA51" s="8" t="s">
        <v>410</v>
      </c>
      <c r="BB51" s="8" t="s">
        <v>462</v>
      </c>
      <c r="BC51" s="17">
        <v>5442.0313400000014</v>
      </c>
      <c r="BE51" s="4">
        <v>46</v>
      </c>
      <c r="BF51" s="8" t="s">
        <v>424</v>
      </c>
      <c r="BG51" s="8" t="s">
        <v>1248</v>
      </c>
      <c r="BH51" s="9">
        <v>3.9758004500953126E-2</v>
      </c>
      <c r="BJ51" s="4">
        <v>46</v>
      </c>
      <c r="BK51" s="8" t="s">
        <v>410</v>
      </c>
      <c r="BL51" s="8" t="s">
        <v>435</v>
      </c>
      <c r="BM51" s="9">
        <v>6.3175407902046121E-2</v>
      </c>
      <c r="BO51" s="4">
        <v>46</v>
      </c>
      <c r="BP51" s="8" t="s">
        <v>447</v>
      </c>
      <c r="BQ51" s="8" t="s">
        <v>1322</v>
      </c>
      <c r="BR51" s="9">
        <v>0.28643868943771311</v>
      </c>
      <c r="BT51" s="4">
        <v>46</v>
      </c>
      <c r="BU51" s="8" t="s">
        <v>410</v>
      </c>
      <c r="BV51" s="8" t="s">
        <v>435</v>
      </c>
      <c r="BW51" s="9">
        <v>3.1660415406331799E-2</v>
      </c>
      <c r="BY51" s="4">
        <v>46</v>
      </c>
      <c r="BZ51" s="8" t="s">
        <v>410</v>
      </c>
      <c r="CA51" s="8" t="s">
        <v>452</v>
      </c>
      <c r="CB51" s="9">
        <v>9.3902517985611667E-2</v>
      </c>
      <c r="CD51" s="4">
        <v>46</v>
      </c>
      <c r="CE51" s="8" t="s">
        <v>410</v>
      </c>
      <c r="CF51" s="8" t="s">
        <v>443</v>
      </c>
      <c r="CG51" s="9">
        <v>8.2730514338433148E-2</v>
      </c>
      <c r="CI51" s="4">
        <v>1</v>
      </c>
      <c r="CJ51" s="8" t="s">
        <v>410</v>
      </c>
      <c r="CK51" s="8" t="s">
        <v>440</v>
      </c>
      <c r="CL51" s="9">
        <v>0</v>
      </c>
      <c r="CN51" s="4">
        <v>1</v>
      </c>
      <c r="CO51" s="8" t="s">
        <v>413</v>
      </c>
      <c r="CP51" s="8" t="s">
        <v>498</v>
      </c>
      <c r="CQ51" s="9">
        <v>0</v>
      </c>
      <c r="CS51" s="4">
        <v>1</v>
      </c>
      <c r="CT51" s="8" t="s">
        <v>432</v>
      </c>
      <c r="CU51" s="8" t="s">
        <v>632</v>
      </c>
      <c r="CV51" s="9">
        <v>0</v>
      </c>
      <c r="CX51" s="4">
        <v>1</v>
      </c>
      <c r="CY51" s="8" t="s">
        <v>432</v>
      </c>
      <c r="CZ51" s="8" t="s">
        <v>632</v>
      </c>
      <c r="DA51" s="9">
        <v>0</v>
      </c>
    </row>
    <row r="52" spans="2:105" s="3" customFormat="1" ht="15.75" customHeight="1" x14ac:dyDescent="0.15">
      <c r="B52" s="4">
        <v>47</v>
      </c>
      <c r="C52" s="8" t="s">
        <v>151</v>
      </c>
      <c r="D52" s="8" t="s">
        <v>188</v>
      </c>
      <c r="E52" s="9">
        <v>0.22098911169444402</v>
      </c>
      <c r="G52" s="4">
        <v>47</v>
      </c>
      <c r="H52" s="8" t="s">
        <v>429</v>
      </c>
      <c r="I52" s="8" t="s">
        <v>468</v>
      </c>
      <c r="J52" s="9">
        <v>0.11964579245983351</v>
      </c>
      <c r="L52" s="4">
        <v>47</v>
      </c>
      <c r="M52" s="8" t="s">
        <v>415</v>
      </c>
      <c r="N52" s="8" t="s">
        <v>454</v>
      </c>
      <c r="O52" s="15">
        <v>1.6160170229229132</v>
      </c>
      <c r="Q52" s="4">
        <v>47</v>
      </c>
      <c r="R52" s="8" t="s">
        <v>413</v>
      </c>
      <c r="S52" s="8" t="s">
        <v>511</v>
      </c>
      <c r="T52" s="9">
        <v>1.7793050095801899E-2</v>
      </c>
      <c r="V52" s="4">
        <v>47</v>
      </c>
      <c r="W52" s="8" t="s">
        <v>428</v>
      </c>
      <c r="X52" s="8" t="s">
        <v>1250</v>
      </c>
      <c r="Y52" s="9">
        <v>-8.3123425692695263E-2</v>
      </c>
      <c r="AA52" s="4">
        <v>47</v>
      </c>
      <c r="AB52" s="8" t="s">
        <v>488</v>
      </c>
      <c r="AC52" s="8" t="s">
        <v>1324</v>
      </c>
      <c r="AD52" s="9">
        <v>3.5288002359480153E-2</v>
      </c>
      <c r="AF52" s="4">
        <v>47</v>
      </c>
      <c r="AG52" s="8" t="s">
        <v>410</v>
      </c>
      <c r="AH52" s="8" t="s">
        <v>563</v>
      </c>
      <c r="AI52" s="9">
        <v>-0.31676933607118407</v>
      </c>
      <c r="AK52" s="4">
        <v>47</v>
      </c>
      <c r="AL52" s="8" t="s">
        <v>410</v>
      </c>
      <c r="AM52" s="8" t="s">
        <v>479</v>
      </c>
      <c r="AN52" s="9">
        <v>-0.28661451542807481</v>
      </c>
      <c r="AP52" s="4">
        <v>47</v>
      </c>
      <c r="AQ52" s="8" t="s">
        <v>488</v>
      </c>
      <c r="AR52" s="8" t="s">
        <v>1284</v>
      </c>
      <c r="AS52" s="9">
        <v>9.1428571428571415E-2</v>
      </c>
      <c r="AU52" s="4">
        <v>47</v>
      </c>
      <c r="AV52" s="8" t="s">
        <v>438</v>
      </c>
      <c r="AW52" s="8" t="s">
        <v>490</v>
      </c>
      <c r="AX52" s="9">
        <v>9.942265876883849E-2</v>
      </c>
      <c r="AZ52" s="4">
        <v>47</v>
      </c>
      <c r="BA52" s="8" t="s">
        <v>410</v>
      </c>
      <c r="BB52" s="8" t="s">
        <v>455</v>
      </c>
      <c r="BC52" s="17">
        <v>5381.9973600000085</v>
      </c>
      <c r="BE52" s="4">
        <v>47</v>
      </c>
      <c r="BF52" s="8" t="s">
        <v>410</v>
      </c>
      <c r="BG52" s="8" t="s">
        <v>453</v>
      </c>
      <c r="BH52" s="9">
        <v>3.9018928650981888E-2</v>
      </c>
      <c r="BJ52" s="4">
        <v>47</v>
      </c>
      <c r="BK52" s="8" t="s">
        <v>438</v>
      </c>
      <c r="BL52" s="8" t="s">
        <v>504</v>
      </c>
      <c r="BM52" s="9">
        <v>6.16050043578662E-2</v>
      </c>
      <c r="BO52" s="4">
        <v>47</v>
      </c>
      <c r="BP52" s="8" t="s">
        <v>413</v>
      </c>
      <c r="BQ52" s="8" t="s">
        <v>475</v>
      </c>
      <c r="BR52" s="9">
        <v>0.28809926184605311</v>
      </c>
      <c r="BT52" s="4">
        <v>47</v>
      </c>
      <c r="BU52" s="8" t="s">
        <v>410</v>
      </c>
      <c r="BV52" s="8" t="s">
        <v>443</v>
      </c>
      <c r="BW52" s="9">
        <v>3.0221965881397139E-2</v>
      </c>
      <c r="BY52" s="4">
        <v>47</v>
      </c>
      <c r="BZ52" s="8" t="s">
        <v>488</v>
      </c>
      <c r="CA52" s="8" t="s">
        <v>1220</v>
      </c>
      <c r="CB52" s="9">
        <v>9.3354010695187117E-2</v>
      </c>
      <c r="CD52" s="4">
        <v>47</v>
      </c>
      <c r="CE52" s="8" t="s">
        <v>418</v>
      </c>
      <c r="CF52" s="8" t="s">
        <v>619</v>
      </c>
      <c r="CG52" s="9">
        <v>8.1179263565891446E-2</v>
      </c>
      <c r="CI52" s="4">
        <v>1</v>
      </c>
      <c r="CJ52" s="8" t="s">
        <v>410</v>
      </c>
      <c r="CK52" s="8" t="s">
        <v>521</v>
      </c>
      <c r="CL52" s="9">
        <v>0</v>
      </c>
      <c r="CN52" s="4">
        <v>1</v>
      </c>
      <c r="CO52" s="8" t="s">
        <v>413</v>
      </c>
      <c r="CP52" s="8" t="s">
        <v>422</v>
      </c>
      <c r="CQ52" s="9">
        <v>0</v>
      </c>
      <c r="CS52" s="4">
        <v>1</v>
      </c>
      <c r="CT52" s="8" t="s">
        <v>432</v>
      </c>
      <c r="CU52" s="8" t="s">
        <v>433</v>
      </c>
      <c r="CV52" s="9">
        <v>0</v>
      </c>
      <c r="CX52" s="4">
        <v>1</v>
      </c>
      <c r="CY52" s="8" t="s">
        <v>432</v>
      </c>
      <c r="CZ52" s="8" t="s">
        <v>433</v>
      </c>
      <c r="DA52" s="9">
        <v>0</v>
      </c>
    </row>
    <row r="53" spans="2:105" s="3" customFormat="1" ht="15.75" customHeight="1" x14ac:dyDescent="0.15">
      <c r="B53" s="4">
        <v>48</v>
      </c>
      <c r="C53" s="8" t="s">
        <v>151</v>
      </c>
      <c r="D53" s="8" t="s">
        <v>162</v>
      </c>
      <c r="E53" s="9">
        <v>0.22405177513583066</v>
      </c>
      <c r="G53" s="4">
        <v>48</v>
      </c>
      <c r="H53" s="8" t="s">
        <v>410</v>
      </c>
      <c r="I53" s="8" t="s">
        <v>450</v>
      </c>
      <c r="J53" s="9">
        <v>0.12083581535767964</v>
      </c>
      <c r="L53" s="4">
        <v>48</v>
      </c>
      <c r="M53" s="8" t="s">
        <v>458</v>
      </c>
      <c r="N53" s="8" t="s">
        <v>1295</v>
      </c>
      <c r="O53" s="15">
        <v>1.6154492023509657</v>
      </c>
      <c r="Q53" s="4">
        <v>48</v>
      </c>
      <c r="R53" s="8" t="s">
        <v>410</v>
      </c>
      <c r="S53" s="8" t="s">
        <v>426</v>
      </c>
      <c r="T53" s="9">
        <v>1.7718915770055688E-2</v>
      </c>
      <c r="V53" s="4">
        <v>48</v>
      </c>
      <c r="W53" s="8" t="s">
        <v>410</v>
      </c>
      <c r="X53" s="8" t="s">
        <v>412</v>
      </c>
      <c r="Y53" s="9">
        <v>-8.3476663097672321E-2</v>
      </c>
      <c r="AA53" s="4">
        <v>48</v>
      </c>
      <c r="AB53" s="8" t="s">
        <v>418</v>
      </c>
      <c r="AC53" s="8" t="s">
        <v>619</v>
      </c>
      <c r="AD53" s="9">
        <v>3.4741458910434009E-2</v>
      </c>
      <c r="AF53" s="4">
        <v>48</v>
      </c>
      <c r="AG53" s="8" t="s">
        <v>410</v>
      </c>
      <c r="AH53" s="8" t="s">
        <v>496</v>
      </c>
      <c r="AI53" s="9">
        <v>-0.30991735537190079</v>
      </c>
      <c r="AK53" s="4">
        <v>48</v>
      </c>
      <c r="AL53" s="8" t="s">
        <v>415</v>
      </c>
      <c r="AM53" s="8" t="s">
        <v>514</v>
      </c>
      <c r="AN53" s="9">
        <v>-0.28565444273805984</v>
      </c>
      <c r="AP53" s="4">
        <v>48</v>
      </c>
      <c r="AQ53" s="8" t="s">
        <v>415</v>
      </c>
      <c r="AR53" s="8" t="s">
        <v>536</v>
      </c>
      <c r="AS53" s="9">
        <v>8.9165867689357636E-2</v>
      </c>
      <c r="AU53" s="4">
        <v>48</v>
      </c>
      <c r="AV53" s="8" t="s">
        <v>413</v>
      </c>
      <c r="AW53" s="8" t="s">
        <v>1305</v>
      </c>
      <c r="AX53" s="9">
        <v>9.8376313276026695E-2</v>
      </c>
      <c r="AZ53" s="4">
        <v>48</v>
      </c>
      <c r="BA53" s="8" t="s">
        <v>438</v>
      </c>
      <c r="BB53" s="8" t="s">
        <v>692</v>
      </c>
      <c r="BC53" s="17">
        <v>5300.9385900000052</v>
      </c>
      <c r="BE53" s="4">
        <v>48</v>
      </c>
      <c r="BF53" s="8" t="s">
        <v>410</v>
      </c>
      <c r="BG53" s="8" t="s">
        <v>452</v>
      </c>
      <c r="BH53" s="9">
        <v>3.8977316760569147E-2</v>
      </c>
      <c r="BJ53" s="4">
        <v>48</v>
      </c>
      <c r="BK53" s="8" t="s">
        <v>432</v>
      </c>
      <c r="BL53" s="8" t="s">
        <v>632</v>
      </c>
      <c r="BM53" s="9">
        <v>5.884563069065063E-2</v>
      </c>
      <c r="BO53" s="4">
        <v>48</v>
      </c>
      <c r="BP53" s="8" t="s">
        <v>415</v>
      </c>
      <c r="BQ53" s="8" t="s">
        <v>427</v>
      </c>
      <c r="BR53" s="9">
        <v>0.28840301031698617</v>
      </c>
      <c r="BT53" s="4">
        <v>48</v>
      </c>
      <c r="BU53" s="8" t="s">
        <v>410</v>
      </c>
      <c r="BV53" s="8" t="s">
        <v>466</v>
      </c>
      <c r="BW53" s="9">
        <v>2.177835051546384E-2</v>
      </c>
      <c r="BY53" s="4">
        <v>48</v>
      </c>
      <c r="BZ53" s="8" t="s">
        <v>424</v>
      </c>
      <c r="CA53" s="8" t="s">
        <v>1302</v>
      </c>
      <c r="CB53" s="9">
        <v>6.3548486044417762E-2</v>
      </c>
      <c r="CD53" s="4">
        <v>48</v>
      </c>
      <c r="CE53" s="8" t="s">
        <v>447</v>
      </c>
      <c r="CF53" s="8" t="s">
        <v>1322</v>
      </c>
      <c r="CG53" s="9">
        <v>8.0467889908256929E-2</v>
      </c>
      <c r="CI53" s="4">
        <v>1</v>
      </c>
      <c r="CJ53" s="8" t="s">
        <v>410</v>
      </c>
      <c r="CK53" s="8" t="s">
        <v>486</v>
      </c>
      <c r="CL53" s="9">
        <v>0</v>
      </c>
      <c r="CN53" s="4">
        <v>1</v>
      </c>
      <c r="CO53" s="8" t="s">
        <v>413</v>
      </c>
      <c r="CP53" s="8" t="s">
        <v>531</v>
      </c>
      <c r="CQ53" s="9">
        <v>0</v>
      </c>
      <c r="CS53" s="4">
        <v>1</v>
      </c>
      <c r="CT53" s="8" t="s">
        <v>424</v>
      </c>
      <c r="CU53" s="8" t="s">
        <v>1302</v>
      </c>
      <c r="CV53" s="9">
        <v>0</v>
      </c>
      <c r="CX53" s="4">
        <v>1</v>
      </c>
      <c r="CY53" s="8" t="s">
        <v>424</v>
      </c>
      <c r="CZ53" s="8" t="s">
        <v>1302</v>
      </c>
      <c r="DA53" s="9">
        <v>0</v>
      </c>
    </row>
    <row r="54" spans="2:105" s="3" customFormat="1" ht="15.75" customHeight="1" x14ac:dyDescent="0.15">
      <c r="B54" s="4">
        <v>49</v>
      </c>
      <c r="C54" s="8" t="s">
        <v>151</v>
      </c>
      <c r="D54" s="8" t="s">
        <v>169</v>
      </c>
      <c r="E54" s="9">
        <v>0.22405914223689732</v>
      </c>
      <c r="G54" s="4">
        <v>49</v>
      </c>
      <c r="H54" s="8" t="s">
        <v>410</v>
      </c>
      <c r="I54" s="8" t="s">
        <v>453</v>
      </c>
      <c r="J54" s="9">
        <v>0.12334054872522153</v>
      </c>
      <c r="L54" s="4">
        <v>49</v>
      </c>
      <c r="M54" s="8" t="s">
        <v>488</v>
      </c>
      <c r="N54" s="8" t="s">
        <v>1294</v>
      </c>
      <c r="O54" s="15">
        <v>1.6110570036187823</v>
      </c>
      <c r="Q54" s="4">
        <v>49</v>
      </c>
      <c r="R54" s="8" t="s">
        <v>410</v>
      </c>
      <c r="S54" s="8" t="s">
        <v>444</v>
      </c>
      <c r="T54" s="9">
        <v>1.7243666668676827E-2</v>
      </c>
      <c r="V54" s="4">
        <v>49</v>
      </c>
      <c r="W54" s="8" t="s">
        <v>415</v>
      </c>
      <c r="X54" s="8" t="s">
        <v>1270</v>
      </c>
      <c r="Y54" s="9">
        <v>-8.3787465940054484E-2</v>
      </c>
      <c r="AA54" s="4">
        <v>49</v>
      </c>
      <c r="AB54" s="8" t="s">
        <v>488</v>
      </c>
      <c r="AC54" s="8" t="s">
        <v>1306</v>
      </c>
      <c r="AD54" s="9">
        <v>3.3412887828162097E-2</v>
      </c>
      <c r="AF54" s="4">
        <v>49</v>
      </c>
      <c r="AG54" s="8" t="s">
        <v>410</v>
      </c>
      <c r="AH54" s="8" t="s">
        <v>459</v>
      </c>
      <c r="AI54" s="9">
        <v>-0.28455882352941186</v>
      </c>
      <c r="AK54" s="4">
        <v>49</v>
      </c>
      <c r="AL54" s="8" t="s">
        <v>429</v>
      </c>
      <c r="AM54" s="8" t="s">
        <v>430</v>
      </c>
      <c r="AN54" s="9">
        <v>-0.27688746438746437</v>
      </c>
      <c r="AP54" s="4">
        <v>49</v>
      </c>
      <c r="AQ54" s="8" t="s">
        <v>509</v>
      </c>
      <c r="AR54" s="8" t="s">
        <v>1112</v>
      </c>
      <c r="AS54" s="9">
        <v>8.8068181818181879E-2</v>
      </c>
      <c r="AU54" s="4">
        <v>49</v>
      </c>
      <c r="AV54" s="8" t="s">
        <v>415</v>
      </c>
      <c r="AW54" s="8" t="s">
        <v>416</v>
      </c>
      <c r="AX54" s="9">
        <v>9.7763048881524428E-2</v>
      </c>
      <c r="AZ54" s="4">
        <v>49</v>
      </c>
      <c r="BA54" s="8" t="s">
        <v>438</v>
      </c>
      <c r="BB54" s="8" t="s">
        <v>591</v>
      </c>
      <c r="BC54" s="17">
        <v>5082.9459199999983</v>
      </c>
      <c r="BE54" s="4">
        <v>49</v>
      </c>
      <c r="BF54" s="8" t="s">
        <v>432</v>
      </c>
      <c r="BG54" s="8" t="s">
        <v>632</v>
      </c>
      <c r="BH54" s="9">
        <v>3.8781579432677793E-2</v>
      </c>
      <c r="BJ54" s="4">
        <v>49</v>
      </c>
      <c r="BK54" s="8" t="s">
        <v>410</v>
      </c>
      <c r="BL54" s="8" t="s">
        <v>440</v>
      </c>
      <c r="BM54" s="9">
        <v>5.0691829247385467E-2</v>
      </c>
      <c r="BO54" s="4">
        <v>49</v>
      </c>
      <c r="BP54" s="8" t="s">
        <v>438</v>
      </c>
      <c r="BQ54" s="8" t="s">
        <v>490</v>
      </c>
      <c r="BR54" s="9">
        <v>0.28877650766262891</v>
      </c>
      <c r="BT54" s="4">
        <v>49</v>
      </c>
      <c r="BU54" s="8" t="s">
        <v>410</v>
      </c>
      <c r="BV54" s="8" t="s">
        <v>449</v>
      </c>
      <c r="BW54" s="9">
        <v>1.9651167661535407E-2</v>
      </c>
      <c r="BY54" s="4">
        <v>49</v>
      </c>
      <c r="BZ54" s="8" t="s">
        <v>413</v>
      </c>
      <c r="CA54" s="8" t="s">
        <v>477</v>
      </c>
      <c r="CB54" s="9">
        <v>6.2883809238013955E-2</v>
      </c>
      <c r="CD54" s="4">
        <v>49</v>
      </c>
      <c r="CE54" s="8" t="s">
        <v>413</v>
      </c>
      <c r="CF54" s="8" t="s">
        <v>431</v>
      </c>
      <c r="CG54" s="9">
        <v>6.5233001571503246E-2</v>
      </c>
      <c r="CI54" s="4">
        <v>1</v>
      </c>
      <c r="CJ54" s="8" t="s">
        <v>410</v>
      </c>
      <c r="CK54" s="8" t="s">
        <v>482</v>
      </c>
      <c r="CL54" s="9">
        <v>0</v>
      </c>
      <c r="CN54" s="4">
        <v>1</v>
      </c>
      <c r="CO54" s="8" t="s">
        <v>413</v>
      </c>
      <c r="CP54" s="8" t="s">
        <v>635</v>
      </c>
      <c r="CQ54" s="9">
        <v>0</v>
      </c>
      <c r="CS54" s="4">
        <v>1</v>
      </c>
      <c r="CT54" s="8" t="s">
        <v>424</v>
      </c>
      <c r="CU54" s="8" t="s">
        <v>1253</v>
      </c>
      <c r="CV54" s="9">
        <v>0</v>
      </c>
      <c r="CX54" s="4">
        <v>1</v>
      </c>
      <c r="CY54" s="8" t="s">
        <v>424</v>
      </c>
      <c r="CZ54" s="8" t="s">
        <v>1253</v>
      </c>
      <c r="DA54" s="9">
        <v>0</v>
      </c>
    </row>
    <row r="55" spans="2:105" s="3" customFormat="1" ht="15.75" customHeight="1" x14ac:dyDescent="0.15">
      <c r="B55" s="4">
        <v>50</v>
      </c>
      <c r="C55" s="8" t="s">
        <v>114</v>
      </c>
      <c r="D55" s="8" t="s">
        <v>131</v>
      </c>
      <c r="E55" s="9">
        <v>0.22427906402888964</v>
      </c>
      <c r="G55" s="4">
        <v>50</v>
      </c>
      <c r="H55" s="8" t="s">
        <v>461</v>
      </c>
      <c r="I55" s="8" t="s">
        <v>1186</v>
      </c>
      <c r="J55" s="9">
        <v>0.12388761606173881</v>
      </c>
      <c r="L55" s="4">
        <v>50</v>
      </c>
      <c r="M55" s="8" t="s">
        <v>488</v>
      </c>
      <c r="N55" s="8" t="s">
        <v>1293</v>
      </c>
      <c r="O55" s="15">
        <v>1.6063829787234043</v>
      </c>
      <c r="Q55" s="4">
        <v>50</v>
      </c>
      <c r="R55" s="8" t="s">
        <v>410</v>
      </c>
      <c r="S55" s="8" t="s">
        <v>479</v>
      </c>
      <c r="T55" s="9">
        <v>1.7133618463191391E-2</v>
      </c>
      <c r="V55" s="4">
        <v>50</v>
      </c>
      <c r="W55" s="8" t="s">
        <v>410</v>
      </c>
      <c r="X55" s="8" t="s">
        <v>452</v>
      </c>
      <c r="Y55" s="9">
        <v>-8.4446116230957324E-2</v>
      </c>
      <c r="AA55" s="4">
        <v>50</v>
      </c>
      <c r="AB55" s="8" t="s">
        <v>447</v>
      </c>
      <c r="AC55" s="8" t="s">
        <v>1289</v>
      </c>
      <c r="AD55" s="9">
        <v>3.3333333333333215E-2</v>
      </c>
      <c r="AF55" s="4">
        <v>50</v>
      </c>
      <c r="AG55" s="8" t="s">
        <v>418</v>
      </c>
      <c r="AH55" s="8" t="s">
        <v>419</v>
      </c>
      <c r="AI55" s="9">
        <v>-0.28330486763450047</v>
      </c>
      <c r="AK55" s="4">
        <v>50</v>
      </c>
      <c r="AL55" s="8" t="s">
        <v>410</v>
      </c>
      <c r="AM55" s="8" t="s">
        <v>478</v>
      </c>
      <c r="AN55" s="9">
        <v>-0.26889375684556405</v>
      </c>
      <c r="AP55" s="4">
        <v>50</v>
      </c>
      <c r="AQ55" s="8" t="s">
        <v>424</v>
      </c>
      <c r="AR55" s="8" t="s">
        <v>1302</v>
      </c>
      <c r="AS55" s="9">
        <v>8.7818035479853451E-2</v>
      </c>
      <c r="AU55" s="4">
        <v>50</v>
      </c>
      <c r="AV55" s="8" t="s">
        <v>413</v>
      </c>
      <c r="AW55" s="8" t="s">
        <v>477</v>
      </c>
      <c r="AX55" s="9">
        <v>9.7289116989077495E-2</v>
      </c>
      <c r="AZ55" s="4">
        <v>50</v>
      </c>
      <c r="BA55" s="8" t="s">
        <v>413</v>
      </c>
      <c r="BB55" s="8" t="s">
        <v>574</v>
      </c>
      <c r="BC55" s="17">
        <v>5011.2485299999826</v>
      </c>
      <c r="BE55" s="4">
        <v>50</v>
      </c>
      <c r="BF55" s="8" t="s">
        <v>410</v>
      </c>
      <c r="BG55" s="8" t="s">
        <v>494</v>
      </c>
      <c r="BH55" s="9">
        <v>3.8780208710097241E-2</v>
      </c>
      <c r="BJ55" s="4">
        <v>50</v>
      </c>
      <c r="BK55" s="8" t="s">
        <v>413</v>
      </c>
      <c r="BL55" s="8" t="s">
        <v>511</v>
      </c>
      <c r="BM55" s="9">
        <v>4.4281355782403109E-2</v>
      </c>
      <c r="BO55" s="4">
        <v>50</v>
      </c>
      <c r="BP55" s="8" t="s">
        <v>410</v>
      </c>
      <c r="BQ55" s="8" t="s">
        <v>443</v>
      </c>
      <c r="BR55" s="9">
        <v>0.28924577418714775</v>
      </c>
      <c r="BT55" s="4">
        <v>50</v>
      </c>
      <c r="BU55" s="8" t="s">
        <v>413</v>
      </c>
      <c r="BV55" s="8" t="s">
        <v>511</v>
      </c>
      <c r="BW55" s="9">
        <v>1.7357955921530666E-2</v>
      </c>
      <c r="BY55" s="4">
        <v>50</v>
      </c>
      <c r="BZ55" s="8" t="s">
        <v>438</v>
      </c>
      <c r="CA55" s="8" t="s">
        <v>504</v>
      </c>
      <c r="CB55" s="9">
        <v>6.1115063168124317E-2</v>
      </c>
      <c r="CD55" s="4">
        <v>50</v>
      </c>
      <c r="CE55" s="8" t="s">
        <v>438</v>
      </c>
      <c r="CF55" s="8" t="s">
        <v>439</v>
      </c>
      <c r="CG55" s="9">
        <v>5.7044867161119894E-2</v>
      </c>
      <c r="CI55" s="4">
        <v>1</v>
      </c>
      <c r="CJ55" s="8" t="s">
        <v>410</v>
      </c>
      <c r="CK55" s="8" t="s">
        <v>460</v>
      </c>
      <c r="CL55" s="9">
        <v>0</v>
      </c>
      <c r="CN55" s="4">
        <v>1</v>
      </c>
      <c r="CO55" s="8" t="s">
        <v>413</v>
      </c>
      <c r="CP55" s="8" t="s">
        <v>655</v>
      </c>
      <c r="CQ55" s="9">
        <v>0</v>
      </c>
      <c r="CS55" s="4">
        <v>1</v>
      </c>
      <c r="CT55" s="8" t="s">
        <v>488</v>
      </c>
      <c r="CU55" s="8" t="s">
        <v>1240</v>
      </c>
      <c r="CV55" s="9">
        <v>0</v>
      </c>
      <c r="CX55" s="4">
        <v>1</v>
      </c>
      <c r="CY55" s="8" t="s">
        <v>488</v>
      </c>
      <c r="CZ55" s="8" t="s">
        <v>1220</v>
      </c>
      <c r="DA55" s="9">
        <v>0</v>
      </c>
    </row>
    <row r="56" spans="2:105" s="3" customFormat="1" ht="15.75" customHeight="1" x14ac:dyDescent="0.15">
      <c r="B56" s="4">
        <v>51</v>
      </c>
      <c r="C56" s="8" t="s">
        <v>335</v>
      </c>
      <c r="D56" s="8" t="s">
        <v>1049</v>
      </c>
      <c r="E56" s="9">
        <v>0.22479783128101452</v>
      </c>
      <c r="G56" s="4">
        <v>51</v>
      </c>
      <c r="H56" s="8" t="s">
        <v>415</v>
      </c>
      <c r="I56" s="8" t="s">
        <v>454</v>
      </c>
      <c r="J56" s="9">
        <v>0.12394641782059</v>
      </c>
      <c r="L56" s="4">
        <v>51</v>
      </c>
      <c r="M56" s="8" t="s">
        <v>415</v>
      </c>
      <c r="N56" s="8" t="s">
        <v>1292</v>
      </c>
      <c r="O56" s="15">
        <v>1.6056152665058128</v>
      </c>
      <c r="Q56" s="4">
        <v>51</v>
      </c>
      <c r="R56" s="8" t="s">
        <v>432</v>
      </c>
      <c r="S56" s="8" t="s">
        <v>632</v>
      </c>
      <c r="T56" s="9">
        <v>1.7109944096222351E-2</v>
      </c>
      <c r="V56" s="4">
        <v>51</v>
      </c>
      <c r="W56" s="8" t="s">
        <v>488</v>
      </c>
      <c r="X56" s="8" t="s">
        <v>721</v>
      </c>
      <c r="Y56" s="9">
        <v>-8.4785680640602878E-2</v>
      </c>
      <c r="AA56" s="4">
        <v>51</v>
      </c>
      <c r="AB56" s="8" t="s">
        <v>410</v>
      </c>
      <c r="AC56" s="8" t="s">
        <v>483</v>
      </c>
      <c r="AD56" s="9">
        <v>3.2246602114240019E-2</v>
      </c>
      <c r="AF56" s="4">
        <v>51</v>
      </c>
      <c r="AG56" s="8" t="s">
        <v>410</v>
      </c>
      <c r="AH56" s="8" t="s">
        <v>460</v>
      </c>
      <c r="AI56" s="9">
        <v>-0.28301772274823978</v>
      </c>
      <c r="AK56" s="4">
        <v>51</v>
      </c>
      <c r="AL56" s="8" t="s">
        <v>413</v>
      </c>
      <c r="AM56" s="8" t="s">
        <v>1078</v>
      </c>
      <c r="AN56" s="9">
        <v>-0.25437415881561232</v>
      </c>
      <c r="AP56" s="4">
        <v>51</v>
      </c>
      <c r="AQ56" s="8" t="s">
        <v>413</v>
      </c>
      <c r="AR56" s="8" t="s">
        <v>574</v>
      </c>
      <c r="AS56" s="9">
        <v>8.7789697813446921E-2</v>
      </c>
      <c r="AU56" s="4">
        <v>51</v>
      </c>
      <c r="AV56" s="8" t="s">
        <v>415</v>
      </c>
      <c r="AW56" s="8" t="s">
        <v>1075</v>
      </c>
      <c r="AX56" s="9">
        <v>9.6760951695748609E-2</v>
      </c>
      <c r="AZ56" s="4">
        <v>51</v>
      </c>
      <c r="BA56" s="8" t="s">
        <v>410</v>
      </c>
      <c r="BB56" s="8" t="s">
        <v>459</v>
      </c>
      <c r="BC56" s="17">
        <v>4759.5191200000118</v>
      </c>
      <c r="BE56" s="4">
        <v>51</v>
      </c>
      <c r="BF56" s="8" t="s">
        <v>424</v>
      </c>
      <c r="BG56" s="8" t="s">
        <v>1302</v>
      </c>
      <c r="BH56" s="9">
        <v>3.8707340324524386E-2</v>
      </c>
      <c r="BJ56" s="4">
        <v>51</v>
      </c>
      <c r="BK56" s="8" t="s">
        <v>447</v>
      </c>
      <c r="BL56" s="8" t="s">
        <v>1289</v>
      </c>
      <c r="BM56" s="9">
        <v>4.2762420406451396E-2</v>
      </c>
      <c r="BO56" s="4">
        <v>51</v>
      </c>
      <c r="BP56" s="8" t="s">
        <v>415</v>
      </c>
      <c r="BQ56" s="8" t="s">
        <v>441</v>
      </c>
      <c r="BR56" s="9">
        <v>0.2893490698158917</v>
      </c>
      <c r="BT56" s="4">
        <v>51</v>
      </c>
      <c r="BU56" s="8" t="s">
        <v>418</v>
      </c>
      <c r="BV56" s="8" t="s">
        <v>522</v>
      </c>
      <c r="BW56" s="9">
        <v>1.2267819706498928E-2</v>
      </c>
      <c r="BY56" s="4">
        <v>51</v>
      </c>
      <c r="BZ56" s="8" t="s">
        <v>413</v>
      </c>
      <c r="CA56" s="8" t="s">
        <v>431</v>
      </c>
      <c r="CB56" s="9">
        <v>5.9314719301725827E-2</v>
      </c>
      <c r="CD56" s="4">
        <v>51</v>
      </c>
      <c r="CE56" s="8" t="s">
        <v>418</v>
      </c>
      <c r="CF56" s="8" t="s">
        <v>558</v>
      </c>
      <c r="CG56" s="9">
        <v>5.0873217526574921E-2</v>
      </c>
      <c r="CI56" s="4">
        <v>1</v>
      </c>
      <c r="CJ56" s="8" t="s">
        <v>410</v>
      </c>
      <c r="CK56" s="8" t="s">
        <v>519</v>
      </c>
      <c r="CL56" s="9">
        <v>0</v>
      </c>
      <c r="CN56" s="4">
        <v>1</v>
      </c>
      <c r="CO56" s="8" t="s">
        <v>413</v>
      </c>
      <c r="CP56" s="8" t="s">
        <v>475</v>
      </c>
      <c r="CQ56" s="9">
        <v>0</v>
      </c>
      <c r="CS56" s="4">
        <v>1</v>
      </c>
      <c r="CT56" s="8" t="s">
        <v>488</v>
      </c>
      <c r="CU56" s="8" t="s">
        <v>1220</v>
      </c>
      <c r="CV56" s="9">
        <v>0</v>
      </c>
      <c r="CX56" s="4">
        <v>1</v>
      </c>
      <c r="CY56" s="8" t="s">
        <v>488</v>
      </c>
      <c r="CZ56" s="8" t="s">
        <v>1306</v>
      </c>
      <c r="DA56" s="9">
        <v>0</v>
      </c>
    </row>
    <row r="57" spans="2:105" s="3" customFormat="1" ht="15.75" customHeight="1" x14ac:dyDescent="0.15">
      <c r="B57" s="4">
        <v>52</v>
      </c>
      <c r="C57" s="8" t="s">
        <v>151</v>
      </c>
      <c r="D57" s="8" t="s">
        <v>180</v>
      </c>
      <c r="E57" s="9">
        <v>0.22518244526642006</v>
      </c>
      <c r="G57" s="4">
        <v>52</v>
      </c>
      <c r="H57" s="8" t="s">
        <v>418</v>
      </c>
      <c r="I57" s="8" t="s">
        <v>467</v>
      </c>
      <c r="J57" s="9">
        <v>0.12398597214121782</v>
      </c>
      <c r="L57" s="4">
        <v>52</v>
      </c>
      <c r="M57" s="8" t="s">
        <v>470</v>
      </c>
      <c r="N57" s="8" t="s">
        <v>1291</v>
      </c>
      <c r="O57" s="15">
        <v>1.6053412462908012</v>
      </c>
      <c r="Q57" s="4">
        <v>52</v>
      </c>
      <c r="R57" s="8" t="s">
        <v>410</v>
      </c>
      <c r="S57" s="8" t="s">
        <v>521</v>
      </c>
      <c r="T57" s="9">
        <v>1.626531354410532E-2</v>
      </c>
      <c r="V57" s="4">
        <v>52</v>
      </c>
      <c r="W57" s="8" t="s">
        <v>424</v>
      </c>
      <c r="X57" s="8" t="s">
        <v>1253</v>
      </c>
      <c r="Y57" s="9">
        <v>-8.5788472759724121E-2</v>
      </c>
      <c r="AA57" s="4">
        <v>52</v>
      </c>
      <c r="AB57" s="8" t="s">
        <v>410</v>
      </c>
      <c r="AC57" s="8" t="s">
        <v>494</v>
      </c>
      <c r="AD57" s="9">
        <v>3.1643697876619248E-2</v>
      </c>
      <c r="AF57" s="4">
        <v>52</v>
      </c>
      <c r="AG57" s="8" t="s">
        <v>461</v>
      </c>
      <c r="AH57" s="8" t="s">
        <v>1259</v>
      </c>
      <c r="AI57" s="9">
        <v>-0.28238341968911906</v>
      </c>
      <c r="AK57" s="4">
        <v>52</v>
      </c>
      <c r="AL57" s="8" t="s">
        <v>413</v>
      </c>
      <c r="AM57" s="8" t="s">
        <v>431</v>
      </c>
      <c r="AN57" s="9">
        <v>-0.25086018142008126</v>
      </c>
      <c r="AP57" s="4">
        <v>52</v>
      </c>
      <c r="AQ57" s="8" t="s">
        <v>413</v>
      </c>
      <c r="AR57" s="8" t="s">
        <v>531</v>
      </c>
      <c r="AS57" s="9">
        <v>8.4761357101782675E-2</v>
      </c>
      <c r="AU57" s="4">
        <v>52</v>
      </c>
      <c r="AV57" s="8" t="s">
        <v>415</v>
      </c>
      <c r="AW57" s="8" t="s">
        <v>536</v>
      </c>
      <c r="AX57" s="9">
        <v>9.6077457795431975E-2</v>
      </c>
      <c r="AZ57" s="4">
        <v>52</v>
      </c>
      <c r="BA57" s="8" t="s">
        <v>410</v>
      </c>
      <c r="BB57" s="8" t="s">
        <v>479</v>
      </c>
      <c r="BC57" s="17">
        <v>4757.8790900000022</v>
      </c>
      <c r="BE57" s="4">
        <v>52</v>
      </c>
      <c r="BF57" s="8" t="s">
        <v>410</v>
      </c>
      <c r="BG57" s="8" t="s">
        <v>550</v>
      </c>
      <c r="BH57" s="9">
        <v>3.859727668043611E-2</v>
      </c>
      <c r="BJ57" s="4">
        <v>52</v>
      </c>
      <c r="BK57" s="8" t="s">
        <v>438</v>
      </c>
      <c r="BL57" s="8" t="s">
        <v>439</v>
      </c>
      <c r="BM57" s="9">
        <v>3.9029905776857055E-2</v>
      </c>
      <c r="BO57" s="4">
        <v>52</v>
      </c>
      <c r="BP57" s="8" t="s">
        <v>410</v>
      </c>
      <c r="BQ57" s="8" t="s">
        <v>519</v>
      </c>
      <c r="BR57" s="9">
        <v>0.28964380332572071</v>
      </c>
      <c r="BT57" s="4">
        <v>52</v>
      </c>
      <c r="BU57" s="8" t="s">
        <v>410</v>
      </c>
      <c r="BV57" s="8" t="s">
        <v>512</v>
      </c>
      <c r="BW57" s="9">
        <v>1.2056365529810043E-2</v>
      </c>
      <c r="BY57" s="4">
        <v>52</v>
      </c>
      <c r="BZ57" s="8" t="s">
        <v>410</v>
      </c>
      <c r="CA57" s="8" t="s">
        <v>472</v>
      </c>
      <c r="CB57" s="9">
        <v>4.5951899368161575E-2</v>
      </c>
      <c r="CD57" s="4">
        <v>52</v>
      </c>
      <c r="CE57" s="8" t="s">
        <v>488</v>
      </c>
      <c r="CF57" s="8" t="s">
        <v>1311</v>
      </c>
      <c r="CG57" s="9">
        <v>4.8418837675350712E-2</v>
      </c>
      <c r="CI57" s="4">
        <v>1</v>
      </c>
      <c r="CJ57" s="8" t="s">
        <v>410</v>
      </c>
      <c r="CK57" s="8" t="s">
        <v>512</v>
      </c>
      <c r="CL57" s="9">
        <v>0</v>
      </c>
      <c r="CN57" s="4">
        <v>1</v>
      </c>
      <c r="CO57" s="8" t="s">
        <v>413</v>
      </c>
      <c r="CP57" s="8" t="s">
        <v>511</v>
      </c>
      <c r="CQ57" s="9">
        <v>0</v>
      </c>
      <c r="CS57" s="4">
        <v>1</v>
      </c>
      <c r="CT57" s="8" t="s">
        <v>488</v>
      </c>
      <c r="CU57" s="8" t="s">
        <v>1306</v>
      </c>
      <c r="CV57" s="9">
        <v>0</v>
      </c>
      <c r="CX57" s="4">
        <v>1</v>
      </c>
      <c r="CY57" s="8" t="s">
        <v>488</v>
      </c>
      <c r="CZ57" s="8" t="s">
        <v>1311</v>
      </c>
      <c r="DA57" s="9">
        <v>0</v>
      </c>
    </row>
    <row r="58" spans="2:105" s="3" customFormat="1" ht="15.75" customHeight="1" x14ac:dyDescent="0.15">
      <c r="B58" s="4">
        <v>53</v>
      </c>
      <c r="C58" s="8" t="s">
        <v>74</v>
      </c>
      <c r="D58" s="8" t="s">
        <v>103</v>
      </c>
      <c r="E58" s="9">
        <v>0.22518669746951056</v>
      </c>
      <c r="G58" s="4">
        <v>53</v>
      </c>
      <c r="H58" s="8" t="s">
        <v>410</v>
      </c>
      <c r="I58" s="8" t="s">
        <v>455</v>
      </c>
      <c r="J58" s="9">
        <v>0.12450685585532763</v>
      </c>
      <c r="L58" s="4">
        <v>53</v>
      </c>
      <c r="M58" s="8" t="s">
        <v>488</v>
      </c>
      <c r="N58" s="8" t="s">
        <v>1290</v>
      </c>
      <c r="O58" s="15">
        <v>1.5936570862239841</v>
      </c>
      <c r="Q58" s="4">
        <v>53</v>
      </c>
      <c r="R58" s="8" t="s">
        <v>438</v>
      </c>
      <c r="S58" s="8" t="s">
        <v>552</v>
      </c>
      <c r="T58" s="9">
        <v>1.5799549872709928E-2</v>
      </c>
      <c r="V58" s="4">
        <v>53</v>
      </c>
      <c r="W58" s="8" t="s">
        <v>415</v>
      </c>
      <c r="X58" s="8" t="s">
        <v>1269</v>
      </c>
      <c r="Y58" s="9">
        <v>-8.8219472834857426E-2</v>
      </c>
      <c r="AA58" s="4">
        <v>53</v>
      </c>
      <c r="AB58" s="8" t="s">
        <v>413</v>
      </c>
      <c r="AC58" s="8" t="s">
        <v>431</v>
      </c>
      <c r="AD58" s="9">
        <v>3.01310741687979E-2</v>
      </c>
      <c r="AF58" s="4">
        <v>53</v>
      </c>
      <c r="AG58" s="8" t="s">
        <v>410</v>
      </c>
      <c r="AH58" s="8" t="s">
        <v>462</v>
      </c>
      <c r="AI58" s="9">
        <v>-0.27626459143968862</v>
      </c>
      <c r="AK58" s="4">
        <v>53</v>
      </c>
      <c r="AL58" s="8" t="s">
        <v>458</v>
      </c>
      <c r="AM58" s="8" t="s">
        <v>800</v>
      </c>
      <c r="AN58" s="9">
        <v>-0.24763705103969746</v>
      </c>
      <c r="AP58" s="4">
        <v>53</v>
      </c>
      <c r="AQ58" s="8" t="s">
        <v>424</v>
      </c>
      <c r="AR58" s="8" t="s">
        <v>515</v>
      </c>
      <c r="AS58" s="9">
        <v>8.4553613604156919E-2</v>
      </c>
      <c r="AU58" s="4">
        <v>53</v>
      </c>
      <c r="AV58" s="8" t="s">
        <v>410</v>
      </c>
      <c r="AW58" s="8" t="s">
        <v>417</v>
      </c>
      <c r="AX58" s="9">
        <v>9.4042968749999956E-2</v>
      </c>
      <c r="AZ58" s="4">
        <v>53</v>
      </c>
      <c r="BA58" s="8" t="s">
        <v>410</v>
      </c>
      <c r="BB58" s="8" t="s">
        <v>420</v>
      </c>
      <c r="BC58" s="17">
        <v>4647.1931599999953</v>
      </c>
      <c r="BE58" s="4">
        <v>53</v>
      </c>
      <c r="BF58" s="8" t="s">
        <v>413</v>
      </c>
      <c r="BG58" s="8" t="s">
        <v>603</v>
      </c>
      <c r="BH58" s="9">
        <v>3.823423340773191E-2</v>
      </c>
      <c r="BJ58" s="4">
        <v>53</v>
      </c>
      <c r="BK58" s="8" t="s">
        <v>413</v>
      </c>
      <c r="BL58" s="8" t="s">
        <v>475</v>
      </c>
      <c r="BM58" s="9">
        <v>3.7547918121743074E-2</v>
      </c>
      <c r="BO58" s="4">
        <v>53</v>
      </c>
      <c r="BP58" s="8" t="s">
        <v>415</v>
      </c>
      <c r="BQ58" s="8" t="s">
        <v>454</v>
      </c>
      <c r="BR58" s="9">
        <v>0.28973542586766476</v>
      </c>
      <c r="BT58" s="4">
        <v>53</v>
      </c>
      <c r="BU58" s="8" t="s">
        <v>447</v>
      </c>
      <c r="BV58" s="8" t="s">
        <v>448</v>
      </c>
      <c r="BW58" s="9">
        <v>-4.5975087582715846E-3</v>
      </c>
      <c r="BY58" s="4">
        <v>53</v>
      </c>
      <c r="BZ58" s="8" t="s">
        <v>415</v>
      </c>
      <c r="CA58" s="8" t="s">
        <v>1270</v>
      </c>
      <c r="CB58" s="9">
        <v>3.3629593810444947E-2</v>
      </c>
      <c r="CD58" s="4">
        <v>53</v>
      </c>
      <c r="CE58" s="8" t="s">
        <v>447</v>
      </c>
      <c r="CF58" s="8" t="s">
        <v>448</v>
      </c>
      <c r="CG58" s="9">
        <v>4.5100890207715016E-2</v>
      </c>
      <c r="CI58" s="4">
        <v>1</v>
      </c>
      <c r="CJ58" s="8" t="s">
        <v>410</v>
      </c>
      <c r="CK58" s="8" t="s">
        <v>503</v>
      </c>
      <c r="CL58" s="9">
        <v>0</v>
      </c>
      <c r="CN58" s="4">
        <v>1</v>
      </c>
      <c r="CO58" s="8" t="s">
        <v>413</v>
      </c>
      <c r="CP58" s="8" t="s">
        <v>557</v>
      </c>
      <c r="CQ58" s="9">
        <v>0</v>
      </c>
      <c r="CS58" s="4">
        <v>1</v>
      </c>
      <c r="CT58" s="8" t="s">
        <v>488</v>
      </c>
      <c r="CU58" s="8" t="s">
        <v>1311</v>
      </c>
      <c r="CV58" s="9">
        <v>0</v>
      </c>
      <c r="CX58" s="4">
        <v>1</v>
      </c>
      <c r="CY58" s="8" t="s">
        <v>447</v>
      </c>
      <c r="CZ58" s="8" t="s">
        <v>448</v>
      </c>
      <c r="DA58" s="9">
        <v>0</v>
      </c>
    </row>
    <row r="59" spans="2:105" s="3" customFormat="1" ht="15.75" customHeight="1" x14ac:dyDescent="0.15">
      <c r="B59" s="4">
        <v>54</v>
      </c>
      <c r="C59" s="8" t="s">
        <v>61</v>
      </c>
      <c r="D59" s="8" t="s">
        <v>838</v>
      </c>
      <c r="E59" s="9">
        <v>0.22532464654522891</v>
      </c>
      <c r="G59" s="4">
        <v>54</v>
      </c>
      <c r="H59" s="8" t="s">
        <v>447</v>
      </c>
      <c r="I59" s="8" t="s">
        <v>1289</v>
      </c>
      <c r="J59" s="9">
        <v>0.12475692988141991</v>
      </c>
      <c r="L59" s="4">
        <v>54</v>
      </c>
      <c r="M59" s="8" t="s">
        <v>447</v>
      </c>
      <c r="N59" s="8" t="s">
        <v>1289</v>
      </c>
      <c r="O59" s="15">
        <v>1.5912225705329153</v>
      </c>
      <c r="Q59" s="4">
        <v>54</v>
      </c>
      <c r="R59" s="8" t="s">
        <v>410</v>
      </c>
      <c r="S59" s="8" t="s">
        <v>455</v>
      </c>
      <c r="T59" s="9">
        <v>1.5329401409199361E-2</v>
      </c>
      <c r="V59" s="4">
        <v>54</v>
      </c>
      <c r="W59" s="8" t="s">
        <v>447</v>
      </c>
      <c r="X59" s="8" t="s">
        <v>1267</v>
      </c>
      <c r="Y59" s="9">
        <v>-9.0336965875168374E-2</v>
      </c>
      <c r="AA59" s="4">
        <v>54</v>
      </c>
      <c r="AB59" s="8" t="s">
        <v>415</v>
      </c>
      <c r="AC59" s="8" t="s">
        <v>1278</v>
      </c>
      <c r="AD59" s="9">
        <v>2.9266281945589334E-2</v>
      </c>
      <c r="AF59" s="4">
        <v>54</v>
      </c>
      <c r="AG59" s="8" t="s">
        <v>410</v>
      </c>
      <c r="AH59" s="8" t="s">
        <v>450</v>
      </c>
      <c r="AI59" s="9">
        <v>-0.27057437407952878</v>
      </c>
      <c r="AK59" s="4">
        <v>54</v>
      </c>
      <c r="AL59" s="8" t="s">
        <v>418</v>
      </c>
      <c r="AM59" s="8" t="s">
        <v>532</v>
      </c>
      <c r="AN59" s="9">
        <v>-0.24675324675324672</v>
      </c>
      <c r="AP59" s="4">
        <v>54</v>
      </c>
      <c r="AQ59" s="8" t="s">
        <v>413</v>
      </c>
      <c r="AR59" s="8" t="s">
        <v>511</v>
      </c>
      <c r="AS59" s="9">
        <v>8.4229941592376179E-2</v>
      </c>
      <c r="AU59" s="4">
        <v>54</v>
      </c>
      <c r="AV59" s="8" t="s">
        <v>415</v>
      </c>
      <c r="AW59" s="8" t="s">
        <v>1251</v>
      </c>
      <c r="AX59" s="9">
        <v>9.2115848753016927E-2</v>
      </c>
      <c r="AZ59" s="4">
        <v>54</v>
      </c>
      <c r="BA59" s="8" t="s">
        <v>413</v>
      </c>
      <c r="BB59" s="8" t="s">
        <v>431</v>
      </c>
      <c r="BC59" s="17">
        <v>4515.3152800000098</v>
      </c>
      <c r="BE59" s="4">
        <v>54</v>
      </c>
      <c r="BF59" s="8" t="s">
        <v>438</v>
      </c>
      <c r="BG59" s="8" t="s">
        <v>552</v>
      </c>
      <c r="BH59" s="9">
        <v>3.7647740638380167E-2</v>
      </c>
      <c r="BJ59" s="4">
        <v>54</v>
      </c>
      <c r="BK59" s="8" t="s">
        <v>413</v>
      </c>
      <c r="BL59" s="8" t="s">
        <v>422</v>
      </c>
      <c r="BM59" s="9">
        <v>3.4442002643754188E-2</v>
      </c>
      <c r="BO59" s="4">
        <v>54</v>
      </c>
      <c r="BP59" s="8" t="s">
        <v>418</v>
      </c>
      <c r="BQ59" s="8" t="s">
        <v>558</v>
      </c>
      <c r="BR59" s="9">
        <v>0.29171471570779428</v>
      </c>
      <c r="BT59" s="4">
        <v>54</v>
      </c>
      <c r="BU59" s="8" t="s">
        <v>413</v>
      </c>
      <c r="BV59" s="8" t="s">
        <v>431</v>
      </c>
      <c r="BW59" s="9">
        <v>-5.5952066115703136E-3</v>
      </c>
      <c r="BY59" s="4">
        <v>54</v>
      </c>
      <c r="BZ59" s="8" t="s">
        <v>410</v>
      </c>
      <c r="CA59" s="8" t="s">
        <v>466</v>
      </c>
      <c r="CB59" s="9">
        <v>3.0419500451399406E-2</v>
      </c>
      <c r="CD59" s="4">
        <v>54</v>
      </c>
      <c r="CE59" s="8" t="s">
        <v>410</v>
      </c>
      <c r="CF59" s="8" t="s">
        <v>449</v>
      </c>
      <c r="CG59" s="9">
        <v>4.3680091469105786E-2</v>
      </c>
      <c r="CI59" s="4">
        <v>1</v>
      </c>
      <c r="CJ59" s="8" t="s">
        <v>410</v>
      </c>
      <c r="CK59" s="8" t="s">
        <v>466</v>
      </c>
      <c r="CL59" s="9">
        <v>0</v>
      </c>
      <c r="CN59" s="4">
        <v>1</v>
      </c>
      <c r="CO59" s="8" t="s">
        <v>413</v>
      </c>
      <c r="CP59" s="8" t="s">
        <v>701</v>
      </c>
      <c r="CQ59" s="9">
        <v>0</v>
      </c>
      <c r="CS59" s="4">
        <v>1</v>
      </c>
      <c r="CT59" s="8" t="s">
        <v>447</v>
      </c>
      <c r="CU59" s="8" t="s">
        <v>448</v>
      </c>
      <c r="CV59" s="9">
        <v>0</v>
      </c>
      <c r="CX59" s="4">
        <v>1</v>
      </c>
      <c r="CY59" s="8" t="s">
        <v>447</v>
      </c>
      <c r="CZ59" s="8" t="s">
        <v>1289</v>
      </c>
      <c r="DA59" s="9">
        <v>0</v>
      </c>
    </row>
    <row r="60" spans="2:105" s="3" customFormat="1" ht="15.75" customHeight="1" x14ac:dyDescent="0.15">
      <c r="B60" s="4">
        <v>55</v>
      </c>
      <c r="C60" s="8" t="s">
        <v>314</v>
      </c>
      <c r="D60" s="8" t="s">
        <v>1021</v>
      </c>
      <c r="E60" s="9">
        <v>0.22537842681206391</v>
      </c>
      <c r="G60" s="4">
        <v>55</v>
      </c>
      <c r="H60" s="8" t="s">
        <v>410</v>
      </c>
      <c r="I60" s="8" t="s">
        <v>462</v>
      </c>
      <c r="J60" s="9">
        <v>0.12497475963405352</v>
      </c>
      <c r="L60" s="4">
        <v>55</v>
      </c>
      <c r="M60" s="8" t="s">
        <v>432</v>
      </c>
      <c r="N60" s="8" t="s">
        <v>576</v>
      </c>
      <c r="O60" s="15">
        <v>1.59087113832452</v>
      </c>
      <c r="Q60" s="4">
        <v>55</v>
      </c>
      <c r="R60" s="8" t="s">
        <v>410</v>
      </c>
      <c r="S60" s="8" t="s">
        <v>486</v>
      </c>
      <c r="T60" s="9">
        <v>1.5289443708731865E-2</v>
      </c>
      <c r="V60" s="4">
        <v>55</v>
      </c>
      <c r="W60" s="8" t="s">
        <v>415</v>
      </c>
      <c r="X60" s="8" t="s">
        <v>485</v>
      </c>
      <c r="Y60" s="9">
        <v>-9.1226954863318555E-2</v>
      </c>
      <c r="AA60" s="4">
        <v>55</v>
      </c>
      <c r="AB60" s="8" t="s">
        <v>413</v>
      </c>
      <c r="AC60" s="8" t="s">
        <v>1305</v>
      </c>
      <c r="AD60" s="9">
        <v>2.766990291262128E-2</v>
      </c>
      <c r="AF60" s="4">
        <v>55</v>
      </c>
      <c r="AG60" s="8" t="s">
        <v>415</v>
      </c>
      <c r="AH60" s="8" t="s">
        <v>514</v>
      </c>
      <c r="AI60" s="9">
        <v>-0.27040240353976763</v>
      </c>
      <c r="AK60" s="4">
        <v>55</v>
      </c>
      <c r="AL60" s="8" t="s">
        <v>410</v>
      </c>
      <c r="AM60" s="8" t="s">
        <v>494</v>
      </c>
      <c r="AN60" s="9">
        <v>-0.23941441441441436</v>
      </c>
      <c r="AP60" s="4">
        <v>55</v>
      </c>
      <c r="AQ60" s="8" t="s">
        <v>458</v>
      </c>
      <c r="AR60" s="8" t="s">
        <v>1295</v>
      </c>
      <c r="AS60" s="9">
        <v>8.4079408330089533E-2</v>
      </c>
      <c r="AU60" s="4">
        <v>55</v>
      </c>
      <c r="AV60" s="8" t="s">
        <v>413</v>
      </c>
      <c r="AW60" s="8" t="s">
        <v>574</v>
      </c>
      <c r="AX60" s="9">
        <v>8.5864793678665396E-2</v>
      </c>
      <c r="AZ60" s="4">
        <v>55</v>
      </c>
      <c r="BA60" s="8" t="s">
        <v>410</v>
      </c>
      <c r="BB60" s="8" t="s">
        <v>503</v>
      </c>
      <c r="BC60" s="17">
        <v>4414.7941200000059</v>
      </c>
      <c r="BE60" s="4">
        <v>55</v>
      </c>
      <c r="BF60" s="8" t="s">
        <v>418</v>
      </c>
      <c r="BG60" s="8" t="s">
        <v>1092</v>
      </c>
      <c r="BH60" s="9">
        <v>3.7347078685433077E-2</v>
      </c>
      <c r="BJ60" s="4">
        <v>55</v>
      </c>
      <c r="BK60" s="8" t="s">
        <v>410</v>
      </c>
      <c r="BL60" s="8" t="s">
        <v>449</v>
      </c>
      <c r="BM60" s="9">
        <v>3.431868417699091E-2</v>
      </c>
      <c r="BO60" s="4">
        <v>55</v>
      </c>
      <c r="BP60" s="8" t="s">
        <v>418</v>
      </c>
      <c r="BQ60" s="8" t="s">
        <v>451</v>
      </c>
      <c r="BR60" s="9">
        <v>0.29353142473589677</v>
      </c>
      <c r="BT60" s="4">
        <v>55</v>
      </c>
      <c r="BU60" s="8" t="s">
        <v>410</v>
      </c>
      <c r="BV60" s="8" t="s">
        <v>440</v>
      </c>
      <c r="BW60" s="9">
        <v>-8.888965044551056E-3</v>
      </c>
      <c r="BY60" s="4">
        <v>55</v>
      </c>
      <c r="BZ60" s="8" t="s">
        <v>438</v>
      </c>
      <c r="CA60" s="8" t="s">
        <v>439</v>
      </c>
      <c r="CB60" s="9">
        <v>2.5977712098889549E-2</v>
      </c>
      <c r="CD60" s="4">
        <v>55</v>
      </c>
      <c r="CE60" s="8" t="s">
        <v>488</v>
      </c>
      <c r="CF60" s="8" t="s">
        <v>1081</v>
      </c>
      <c r="CG60" s="9">
        <v>4.242449547668703E-2</v>
      </c>
      <c r="CI60" s="4">
        <v>1</v>
      </c>
      <c r="CJ60" s="8" t="s">
        <v>410</v>
      </c>
      <c r="CK60" s="8" t="s">
        <v>459</v>
      </c>
      <c r="CL60" s="9">
        <v>0</v>
      </c>
      <c r="CN60" s="4">
        <v>1</v>
      </c>
      <c r="CO60" s="8" t="s">
        <v>413</v>
      </c>
      <c r="CP60" s="8" t="s">
        <v>590</v>
      </c>
      <c r="CQ60" s="9">
        <v>0</v>
      </c>
      <c r="CS60" s="4">
        <v>1</v>
      </c>
      <c r="CT60" s="8" t="s">
        <v>447</v>
      </c>
      <c r="CU60" s="8" t="s">
        <v>1289</v>
      </c>
      <c r="CV60" s="9">
        <v>0</v>
      </c>
      <c r="CX60" s="4">
        <v>1</v>
      </c>
      <c r="CY60" s="8" t="s">
        <v>447</v>
      </c>
      <c r="CZ60" s="8" t="s">
        <v>1322</v>
      </c>
      <c r="DA60" s="9">
        <v>0</v>
      </c>
    </row>
    <row r="61" spans="2:105" s="3" customFormat="1" ht="15.75" customHeight="1" x14ac:dyDescent="0.15">
      <c r="B61" s="4">
        <v>56</v>
      </c>
      <c r="C61" s="8" t="s">
        <v>151</v>
      </c>
      <c r="D61" s="8" t="s">
        <v>177</v>
      </c>
      <c r="E61" s="9">
        <v>0.22560195928529386</v>
      </c>
      <c r="G61" s="4">
        <v>56</v>
      </c>
      <c r="H61" s="8" t="s">
        <v>410</v>
      </c>
      <c r="I61" s="8" t="s">
        <v>486</v>
      </c>
      <c r="J61" s="9">
        <v>0.12526679679661418</v>
      </c>
      <c r="L61" s="4">
        <v>56</v>
      </c>
      <c r="M61" s="8" t="s">
        <v>488</v>
      </c>
      <c r="N61" s="8" t="s">
        <v>1288</v>
      </c>
      <c r="O61" s="15">
        <v>1.5902964959568733</v>
      </c>
      <c r="Q61" s="4">
        <v>56</v>
      </c>
      <c r="R61" s="8" t="s">
        <v>410</v>
      </c>
      <c r="S61" s="8" t="s">
        <v>494</v>
      </c>
      <c r="T61" s="9">
        <v>1.519596483529484E-2</v>
      </c>
      <c r="V61" s="4">
        <v>56</v>
      </c>
      <c r="W61" s="8" t="s">
        <v>447</v>
      </c>
      <c r="X61" s="8" t="s">
        <v>448</v>
      </c>
      <c r="Y61" s="9">
        <v>-9.222614840989396E-2</v>
      </c>
      <c r="AA61" s="4">
        <v>56</v>
      </c>
      <c r="AB61" s="8" t="s">
        <v>438</v>
      </c>
      <c r="AC61" s="8" t="s">
        <v>1301</v>
      </c>
      <c r="AD61" s="9">
        <v>2.3516835916622236E-2</v>
      </c>
      <c r="AF61" s="4">
        <v>56</v>
      </c>
      <c r="AG61" s="8" t="s">
        <v>413</v>
      </c>
      <c r="AH61" s="8" t="s">
        <v>431</v>
      </c>
      <c r="AI61" s="9">
        <v>-0.26713802643713502</v>
      </c>
      <c r="AK61" s="4">
        <v>56</v>
      </c>
      <c r="AL61" s="8" t="s">
        <v>410</v>
      </c>
      <c r="AM61" s="8" t="s">
        <v>563</v>
      </c>
      <c r="AN61" s="9">
        <v>-0.23831979106210088</v>
      </c>
      <c r="AP61" s="4">
        <v>56</v>
      </c>
      <c r="AQ61" s="8" t="s">
        <v>461</v>
      </c>
      <c r="AR61" s="8" t="s">
        <v>1153</v>
      </c>
      <c r="AS61" s="9">
        <v>8.2768227934605809E-2</v>
      </c>
      <c r="AU61" s="4">
        <v>56</v>
      </c>
      <c r="AV61" s="8" t="s">
        <v>428</v>
      </c>
      <c r="AW61" s="8" t="s">
        <v>649</v>
      </c>
      <c r="AX61" s="9">
        <v>8.5635359116022158E-2</v>
      </c>
      <c r="AZ61" s="4">
        <v>56</v>
      </c>
      <c r="BA61" s="8" t="s">
        <v>410</v>
      </c>
      <c r="BB61" s="8" t="s">
        <v>516</v>
      </c>
      <c r="BC61" s="17">
        <v>4383.2382699999725</v>
      </c>
      <c r="BE61" s="4">
        <v>56</v>
      </c>
      <c r="BF61" s="8" t="s">
        <v>410</v>
      </c>
      <c r="BG61" s="8" t="s">
        <v>567</v>
      </c>
      <c r="BH61" s="9">
        <v>3.7119398642112111E-2</v>
      </c>
      <c r="BJ61" s="4">
        <v>56</v>
      </c>
      <c r="BK61" s="8" t="s">
        <v>410</v>
      </c>
      <c r="BL61" s="8" t="s">
        <v>437</v>
      </c>
      <c r="BM61" s="9">
        <v>3.4104092730395053E-2</v>
      </c>
      <c r="BO61" s="4">
        <v>56</v>
      </c>
      <c r="BP61" s="8" t="s">
        <v>424</v>
      </c>
      <c r="BQ61" s="8" t="s">
        <v>1302</v>
      </c>
      <c r="BR61" s="9">
        <v>0.29408382236474251</v>
      </c>
      <c r="BT61" s="4">
        <v>56</v>
      </c>
      <c r="BU61" s="8" t="s">
        <v>438</v>
      </c>
      <c r="BV61" s="8" t="s">
        <v>504</v>
      </c>
      <c r="BW61" s="9">
        <v>-1.8329475543643836E-2</v>
      </c>
      <c r="BY61" s="4">
        <v>56</v>
      </c>
      <c r="BZ61" s="8" t="s">
        <v>410</v>
      </c>
      <c r="CA61" s="8" t="s">
        <v>512</v>
      </c>
      <c r="CB61" s="9">
        <v>2.3460085413929077E-2</v>
      </c>
      <c r="CD61" s="4">
        <v>56</v>
      </c>
      <c r="CE61" s="8" t="s">
        <v>488</v>
      </c>
      <c r="CF61" s="8" t="s">
        <v>1246</v>
      </c>
      <c r="CG61" s="9">
        <v>3.7926900584795309E-2</v>
      </c>
      <c r="CI61" s="4">
        <v>1</v>
      </c>
      <c r="CJ61" s="8" t="s">
        <v>410</v>
      </c>
      <c r="CK61" s="8" t="s">
        <v>550</v>
      </c>
      <c r="CL61" s="9">
        <v>0</v>
      </c>
      <c r="CN61" s="4">
        <v>1</v>
      </c>
      <c r="CO61" s="8" t="s">
        <v>413</v>
      </c>
      <c r="CP61" s="8" t="s">
        <v>480</v>
      </c>
      <c r="CQ61" s="9">
        <v>0</v>
      </c>
      <c r="CS61" s="4">
        <v>1</v>
      </c>
      <c r="CT61" s="8" t="s">
        <v>447</v>
      </c>
      <c r="CU61" s="8" t="s">
        <v>1322</v>
      </c>
      <c r="CV61" s="9">
        <v>0</v>
      </c>
      <c r="CX61" s="4">
        <v>1</v>
      </c>
      <c r="CY61" s="8" t="s">
        <v>415</v>
      </c>
      <c r="CZ61" s="8" t="s">
        <v>441</v>
      </c>
      <c r="DA61" s="9">
        <v>0</v>
      </c>
    </row>
    <row r="62" spans="2:105" s="3" customFormat="1" ht="15.75" customHeight="1" x14ac:dyDescent="0.15">
      <c r="B62" s="4">
        <v>57</v>
      </c>
      <c r="C62" s="8" t="s">
        <v>357</v>
      </c>
      <c r="D62" s="8" t="s">
        <v>1054</v>
      </c>
      <c r="E62" s="9">
        <v>0.22750324062492894</v>
      </c>
      <c r="G62" s="4">
        <v>57</v>
      </c>
      <c r="H62" s="8" t="s">
        <v>410</v>
      </c>
      <c r="I62" s="8" t="s">
        <v>460</v>
      </c>
      <c r="J62" s="9">
        <v>0.12583002939827925</v>
      </c>
      <c r="L62" s="4">
        <v>57</v>
      </c>
      <c r="M62" s="8" t="s">
        <v>429</v>
      </c>
      <c r="N62" s="8" t="s">
        <v>464</v>
      </c>
      <c r="O62" s="15">
        <v>1.580934012949442</v>
      </c>
      <c r="Q62" s="4">
        <v>57</v>
      </c>
      <c r="R62" s="8" t="s">
        <v>410</v>
      </c>
      <c r="S62" s="8" t="s">
        <v>459</v>
      </c>
      <c r="T62" s="9">
        <v>1.4743668502502638E-2</v>
      </c>
      <c r="V62" s="4">
        <v>57</v>
      </c>
      <c r="W62" s="8" t="s">
        <v>428</v>
      </c>
      <c r="X62" s="8" t="s">
        <v>649</v>
      </c>
      <c r="Y62" s="9">
        <v>-9.2521202775636135E-2</v>
      </c>
      <c r="AA62" s="4">
        <v>57</v>
      </c>
      <c r="AB62" s="8" t="s">
        <v>488</v>
      </c>
      <c r="AC62" s="8" t="s">
        <v>1316</v>
      </c>
      <c r="AD62" s="9">
        <v>2.0979020979021046E-2</v>
      </c>
      <c r="AF62" s="4">
        <v>57</v>
      </c>
      <c r="AG62" s="8" t="s">
        <v>413</v>
      </c>
      <c r="AH62" s="8" t="s">
        <v>414</v>
      </c>
      <c r="AI62" s="9">
        <v>-0.26358381502890182</v>
      </c>
      <c r="AK62" s="4">
        <v>57</v>
      </c>
      <c r="AL62" s="8" t="s">
        <v>410</v>
      </c>
      <c r="AM62" s="8" t="s">
        <v>450</v>
      </c>
      <c r="AN62" s="9">
        <v>-0.22943179781322809</v>
      </c>
      <c r="AP62" s="4">
        <v>57</v>
      </c>
      <c r="AQ62" s="8" t="s">
        <v>488</v>
      </c>
      <c r="AR62" s="8" t="s">
        <v>1316</v>
      </c>
      <c r="AS62" s="9">
        <v>8.163265306122458E-2</v>
      </c>
      <c r="AU62" s="4">
        <v>57</v>
      </c>
      <c r="AV62" s="8" t="s">
        <v>415</v>
      </c>
      <c r="AW62" s="8" t="s">
        <v>1283</v>
      </c>
      <c r="AX62" s="9">
        <v>8.5393258426966323E-2</v>
      </c>
      <c r="AZ62" s="4">
        <v>57</v>
      </c>
      <c r="BA62" s="8" t="s">
        <v>413</v>
      </c>
      <c r="BB62" s="8" t="s">
        <v>518</v>
      </c>
      <c r="BC62" s="17">
        <v>4264.6040500000236</v>
      </c>
      <c r="BE62" s="4">
        <v>57</v>
      </c>
      <c r="BF62" s="8" t="s">
        <v>413</v>
      </c>
      <c r="BG62" s="8" t="s">
        <v>508</v>
      </c>
      <c r="BH62" s="9">
        <v>3.6677759447537595E-2</v>
      </c>
      <c r="BJ62" s="4">
        <v>57</v>
      </c>
      <c r="BK62" s="8" t="s">
        <v>410</v>
      </c>
      <c r="BL62" s="8" t="s">
        <v>443</v>
      </c>
      <c r="BM62" s="9">
        <v>3.2455919079966922E-2</v>
      </c>
      <c r="BO62" s="4">
        <v>57</v>
      </c>
      <c r="BP62" s="8" t="s">
        <v>418</v>
      </c>
      <c r="BQ62" s="8" t="s">
        <v>619</v>
      </c>
      <c r="BR62" s="9">
        <v>0.29416582527946</v>
      </c>
      <c r="BT62" s="4">
        <v>57</v>
      </c>
      <c r="BU62" s="8" t="s">
        <v>447</v>
      </c>
      <c r="BV62" s="8" t="s">
        <v>1289</v>
      </c>
      <c r="BW62" s="9">
        <v>-2.033096926713962E-2</v>
      </c>
      <c r="BY62" s="4">
        <v>57</v>
      </c>
      <c r="BZ62" s="8" t="s">
        <v>410</v>
      </c>
      <c r="CA62" s="8" t="s">
        <v>482</v>
      </c>
      <c r="CB62" s="9">
        <v>2.195568082174626E-2</v>
      </c>
      <c r="CD62" s="4">
        <v>57</v>
      </c>
      <c r="CE62" s="8" t="s">
        <v>438</v>
      </c>
      <c r="CF62" s="8" t="s">
        <v>504</v>
      </c>
      <c r="CG62" s="9">
        <v>2.6691526263627363E-2</v>
      </c>
      <c r="CI62" s="4">
        <v>1</v>
      </c>
      <c r="CJ62" s="8" t="s">
        <v>410</v>
      </c>
      <c r="CK62" s="8" t="s">
        <v>455</v>
      </c>
      <c r="CL62" s="9">
        <v>0</v>
      </c>
      <c r="CN62" s="4">
        <v>1</v>
      </c>
      <c r="CO62" s="8" t="s">
        <v>413</v>
      </c>
      <c r="CP62" s="8" t="s">
        <v>520</v>
      </c>
      <c r="CQ62" s="9">
        <v>0</v>
      </c>
      <c r="CS62" s="4">
        <v>1</v>
      </c>
      <c r="CT62" s="8" t="s">
        <v>415</v>
      </c>
      <c r="CU62" s="8" t="s">
        <v>441</v>
      </c>
      <c r="CV62" s="9">
        <v>0</v>
      </c>
      <c r="CX62" s="4">
        <v>1</v>
      </c>
      <c r="CY62" s="8" t="s">
        <v>415</v>
      </c>
      <c r="CZ62" s="8" t="s">
        <v>416</v>
      </c>
      <c r="DA62" s="9">
        <v>0</v>
      </c>
    </row>
    <row r="63" spans="2:105" s="3" customFormat="1" ht="15.75" customHeight="1" x14ac:dyDescent="0.15">
      <c r="B63" s="4">
        <v>58</v>
      </c>
      <c r="C63" s="8" t="s">
        <v>151</v>
      </c>
      <c r="D63" s="8" t="s">
        <v>202</v>
      </c>
      <c r="E63" s="9">
        <v>0.22799641444215674</v>
      </c>
      <c r="G63" s="4">
        <v>58</v>
      </c>
      <c r="H63" s="8" t="s">
        <v>410</v>
      </c>
      <c r="I63" s="8" t="s">
        <v>459</v>
      </c>
      <c r="J63" s="9">
        <v>0.12594296664016971</v>
      </c>
      <c r="L63" s="4">
        <v>58</v>
      </c>
      <c r="M63" s="8" t="s">
        <v>447</v>
      </c>
      <c r="N63" s="8" t="s">
        <v>448</v>
      </c>
      <c r="O63" s="15">
        <v>1.5710136064821894</v>
      </c>
      <c r="Q63" s="4">
        <v>58</v>
      </c>
      <c r="R63" s="8" t="s">
        <v>447</v>
      </c>
      <c r="S63" s="8" t="s">
        <v>1260</v>
      </c>
      <c r="T63" s="9">
        <v>1.382713371651656E-2</v>
      </c>
      <c r="V63" s="4">
        <v>58</v>
      </c>
      <c r="W63" s="8" t="s">
        <v>488</v>
      </c>
      <c r="X63" s="8" t="s">
        <v>1286</v>
      </c>
      <c r="Y63" s="9">
        <v>-9.375E-2</v>
      </c>
      <c r="AA63" s="4">
        <v>58</v>
      </c>
      <c r="AB63" s="8" t="s">
        <v>429</v>
      </c>
      <c r="AC63" s="8" t="s">
        <v>1256</v>
      </c>
      <c r="AD63" s="9">
        <v>1.9900497512437942E-2</v>
      </c>
      <c r="AF63" s="4">
        <v>58</v>
      </c>
      <c r="AG63" s="8" t="s">
        <v>413</v>
      </c>
      <c r="AH63" s="8" t="s">
        <v>475</v>
      </c>
      <c r="AI63" s="9">
        <v>-0.25638599810785245</v>
      </c>
      <c r="AK63" s="4">
        <v>58</v>
      </c>
      <c r="AL63" s="8" t="s">
        <v>432</v>
      </c>
      <c r="AM63" s="8" t="s">
        <v>433</v>
      </c>
      <c r="AN63" s="9">
        <v>-0.22682926829268291</v>
      </c>
      <c r="AP63" s="4">
        <v>58</v>
      </c>
      <c r="AQ63" s="8" t="s">
        <v>410</v>
      </c>
      <c r="AR63" s="8" t="s">
        <v>453</v>
      </c>
      <c r="AS63" s="9">
        <v>8.1252477209670992E-2</v>
      </c>
      <c r="AU63" s="4">
        <v>58</v>
      </c>
      <c r="AV63" s="8" t="s">
        <v>413</v>
      </c>
      <c r="AW63" s="8" t="s">
        <v>431</v>
      </c>
      <c r="AX63" s="9">
        <v>8.4412633492388034E-2</v>
      </c>
      <c r="AZ63" s="4">
        <v>58</v>
      </c>
      <c r="BA63" s="8" t="s">
        <v>410</v>
      </c>
      <c r="BB63" s="8" t="s">
        <v>567</v>
      </c>
      <c r="BC63" s="17">
        <v>4073.1792000000132</v>
      </c>
      <c r="BE63" s="4">
        <v>58</v>
      </c>
      <c r="BF63" s="8" t="s">
        <v>447</v>
      </c>
      <c r="BG63" s="8" t="s">
        <v>1322</v>
      </c>
      <c r="BH63" s="9">
        <v>3.6320134076762489E-2</v>
      </c>
      <c r="BJ63" s="4">
        <v>58</v>
      </c>
      <c r="BK63" s="8" t="s">
        <v>410</v>
      </c>
      <c r="BL63" s="8" t="s">
        <v>466</v>
      </c>
      <c r="BM63" s="9">
        <v>2.2366229390632375E-2</v>
      </c>
      <c r="BO63" s="4">
        <v>58</v>
      </c>
      <c r="BP63" s="8" t="s">
        <v>413</v>
      </c>
      <c r="BQ63" s="8" t="s">
        <v>1305</v>
      </c>
      <c r="BR63" s="9">
        <v>0.29561840343109241</v>
      </c>
      <c r="BT63" s="4">
        <v>58</v>
      </c>
      <c r="BU63" s="8" t="s">
        <v>438</v>
      </c>
      <c r="BV63" s="8" t="s">
        <v>439</v>
      </c>
      <c r="BW63" s="9">
        <v>-2.16514397094002E-2</v>
      </c>
      <c r="BY63" s="4">
        <v>58</v>
      </c>
      <c r="BZ63" s="8" t="s">
        <v>424</v>
      </c>
      <c r="CA63" s="8" t="s">
        <v>1253</v>
      </c>
      <c r="CB63" s="9">
        <v>4.4074074074074154E-3</v>
      </c>
      <c r="CD63" s="4">
        <v>58</v>
      </c>
      <c r="CE63" s="8" t="s">
        <v>415</v>
      </c>
      <c r="CF63" s="8" t="s">
        <v>1283</v>
      </c>
      <c r="CG63" s="9">
        <v>2.519151138716369E-2</v>
      </c>
      <c r="CI63" s="4">
        <v>1</v>
      </c>
      <c r="CJ63" s="8" t="s">
        <v>410</v>
      </c>
      <c r="CK63" s="8" t="s">
        <v>568</v>
      </c>
      <c r="CL63" s="9">
        <v>0</v>
      </c>
      <c r="CN63" s="4">
        <v>1</v>
      </c>
      <c r="CO63" s="8" t="s">
        <v>413</v>
      </c>
      <c r="CP63" s="8" t="s">
        <v>569</v>
      </c>
      <c r="CQ63" s="9">
        <v>0</v>
      </c>
      <c r="CS63" s="4">
        <v>1</v>
      </c>
      <c r="CT63" s="8" t="s">
        <v>415</v>
      </c>
      <c r="CU63" s="8" t="s">
        <v>416</v>
      </c>
      <c r="CV63" s="9">
        <v>0</v>
      </c>
      <c r="CX63" s="4">
        <v>58</v>
      </c>
      <c r="CY63" s="8" t="s">
        <v>415</v>
      </c>
      <c r="CZ63" s="8" t="s">
        <v>454</v>
      </c>
      <c r="DA63" s="9">
        <v>1.2040939193257075E-4</v>
      </c>
    </row>
    <row r="64" spans="2:105" s="3" customFormat="1" ht="15.75" customHeight="1" x14ac:dyDescent="0.15">
      <c r="B64" s="4">
        <v>59</v>
      </c>
      <c r="C64" s="8" t="s">
        <v>357</v>
      </c>
      <c r="D64" s="8" t="s">
        <v>377</v>
      </c>
      <c r="E64" s="9">
        <v>0.22830248601725567</v>
      </c>
      <c r="G64" s="4">
        <v>59</v>
      </c>
      <c r="H64" s="8" t="s">
        <v>410</v>
      </c>
      <c r="I64" s="8" t="s">
        <v>457</v>
      </c>
      <c r="J64" s="9">
        <v>0.12604680134421212</v>
      </c>
      <c r="L64" s="4">
        <v>59</v>
      </c>
      <c r="M64" s="8" t="s">
        <v>428</v>
      </c>
      <c r="N64" s="8" t="s">
        <v>649</v>
      </c>
      <c r="O64" s="15">
        <v>1.5667221297836937</v>
      </c>
      <c r="Q64" s="4">
        <v>59</v>
      </c>
      <c r="R64" s="8" t="s">
        <v>415</v>
      </c>
      <c r="S64" s="8" t="s">
        <v>427</v>
      </c>
      <c r="T64" s="9">
        <v>1.3791967722678544E-2</v>
      </c>
      <c r="V64" s="4">
        <v>59</v>
      </c>
      <c r="W64" s="8" t="s">
        <v>410</v>
      </c>
      <c r="X64" s="8" t="s">
        <v>434</v>
      </c>
      <c r="Y64" s="9">
        <v>-9.4195721077654504E-2</v>
      </c>
      <c r="AA64" s="4">
        <v>59</v>
      </c>
      <c r="AB64" s="8" t="s">
        <v>415</v>
      </c>
      <c r="AC64" s="8" t="s">
        <v>487</v>
      </c>
      <c r="AD64" s="9">
        <v>1.9803500153515508E-2</v>
      </c>
      <c r="AF64" s="4">
        <v>59</v>
      </c>
      <c r="AG64" s="8" t="s">
        <v>470</v>
      </c>
      <c r="AH64" s="8" t="s">
        <v>1225</v>
      </c>
      <c r="AI64" s="9">
        <v>-0.25507246376811588</v>
      </c>
      <c r="AK64" s="4">
        <v>59</v>
      </c>
      <c r="AL64" s="8" t="s">
        <v>415</v>
      </c>
      <c r="AM64" s="8" t="s">
        <v>533</v>
      </c>
      <c r="AN64" s="9">
        <v>-0.22196969696969693</v>
      </c>
      <c r="AP64" s="4">
        <v>59</v>
      </c>
      <c r="AQ64" s="8" t="s">
        <v>429</v>
      </c>
      <c r="AR64" s="8" t="s">
        <v>1285</v>
      </c>
      <c r="AS64" s="9">
        <v>8.0459770114942541E-2</v>
      </c>
      <c r="AU64" s="4">
        <v>59</v>
      </c>
      <c r="AV64" s="8" t="s">
        <v>488</v>
      </c>
      <c r="AW64" s="8" t="s">
        <v>1288</v>
      </c>
      <c r="AX64" s="9">
        <v>8.1364829396325389E-2</v>
      </c>
      <c r="AZ64" s="4">
        <v>59</v>
      </c>
      <c r="BA64" s="8" t="s">
        <v>418</v>
      </c>
      <c r="BB64" s="8" t="s">
        <v>588</v>
      </c>
      <c r="BC64" s="17">
        <v>3876.2413600000145</v>
      </c>
      <c r="BE64" s="4">
        <v>59</v>
      </c>
      <c r="BF64" s="8" t="s">
        <v>413</v>
      </c>
      <c r="BG64" s="8" t="s">
        <v>481</v>
      </c>
      <c r="BH64" s="9">
        <v>3.6271211088614308E-2</v>
      </c>
      <c r="BJ64" s="4">
        <v>59</v>
      </c>
      <c r="BK64" s="8" t="s">
        <v>410</v>
      </c>
      <c r="BL64" s="8" t="s">
        <v>512</v>
      </c>
      <c r="BM64" s="9">
        <v>1.8662490364025563E-2</v>
      </c>
      <c r="BO64" s="4">
        <v>59</v>
      </c>
      <c r="BP64" s="8" t="s">
        <v>415</v>
      </c>
      <c r="BQ64" s="8" t="s">
        <v>487</v>
      </c>
      <c r="BR64" s="9">
        <v>0.29580456438697789</v>
      </c>
      <c r="BT64" s="4">
        <v>59</v>
      </c>
      <c r="BU64" s="8" t="s">
        <v>488</v>
      </c>
      <c r="BV64" s="8" t="s">
        <v>1246</v>
      </c>
      <c r="BW64" s="9">
        <v>-2.9347031963470327E-2</v>
      </c>
      <c r="BY64" s="4">
        <v>59</v>
      </c>
      <c r="BZ64" s="8" t="s">
        <v>488</v>
      </c>
      <c r="CA64" s="8" t="s">
        <v>1282</v>
      </c>
      <c r="CB64" s="9">
        <v>1.5248842592583411E-3</v>
      </c>
      <c r="CD64" s="4">
        <v>59</v>
      </c>
      <c r="CE64" s="8" t="s">
        <v>410</v>
      </c>
      <c r="CF64" s="8" t="s">
        <v>440</v>
      </c>
      <c r="CG64" s="9">
        <v>2.4917830590055479E-2</v>
      </c>
      <c r="CI64" s="4">
        <v>1</v>
      </c>
      <c r="CJ64" s="8" t="s">
        <v>410</v>
      </c>
      <c r="CK64" s="8" t="s">
        <v>452</v>
      </c>
      <c r="CL64" s="9">
        <v>0</v>
      </c>
      <c r="CN64" s="4">
        <v>1</v>
      </c>
      <c r="CO64" s="8" t="s">
        <v>413</v>
      </c>
      <c r="CP64" s="8" t="s">
        <v>1189</v>
      </c>
      <c r="CQ64" s="9">
        <v>0</v>
      </c>
      <c r="CS64" s="4">
        <v>59</v>
      </c>
      <c r="CT64" s="8" t="s">
        <v>415</v>
      </c>
      <c r="CU64" s="8" t="s">
        <v>454</v>
      </c>
      <c r="CV64" s="9">
        <v>1.2040939193257075E-4</v>
      </c>
      <c r="CX64" s="4">
        <v>59</v>
      </c>
      <c r="CY64" s="8" t="s">
        <v>438</v>
      </c>
      <c r="CZ64" s="8" t="s">
        <v>439</v>
      </c>
      <c r="DA64" s="9">
        <v>1.7166556800703143E-4</v>
      </c>
    </row>
    <row r="65" spans="2:105" s="3" customFormat="1" ht="15.75" customHeight="1" x14ac:dyDescent="0.15">
      <c r="B65" s="4">
        <v>60</v>
      </c>
      <c r="C65" s="8" t="s">
        <v>74</v>
      </c>
      <c r="D65" s="8" t="s">
        <v>77</v>
      </c>
      <c r="E65" s="9">
        <v>0.22963970873225964</v>
      </c>
      <c r="G65" s="4">
        <v>60</v>
      </c>
      <c r="H65" s="8" t="s">
        <v>410</v>
      </c>
      <c r="I65" s="8" t="s">
        <v>472</v>
      </c>
      <c r="J65" s="9">
        <v>0.12622233974979349</v>
      </c>
      <c r="L65" s="4">
        <v>60</v>
      </c>
      <c r="M65" s="8" t="s">
        <v>458</v>
      </c>
      <c r="N65" s="8" t="s">
        <v>1287</v>
      </c>
      <c r="O65" s="15">
        <v>1.5666666666666667</v>
      </c>
      <c r="Q65" s="4">
        <v>60</v>
      </c>
      <c r="R65" s="8" t="s">
        <v>418</v>
      </c>
      <c r="S65" s="8" t="s">
        <v>493</v>
      </c>
      <c r="T65" s="9">
        <v>1.365388884893326E-2</v>
      </c>
      <c r="V65" s="4">
        <v>60</v>
      </c>
      <c r="W65" s="8" t="s">
        <v>418</v>
      </c>
      <c r="X65" s="8" t="s">
        <v>588</v>
      </c>
      <c r="Y65" s="9">
        <v>-9.4885100074128981E-2</v>
      </c>
      <c r="AA65" s="4">
        <v>60</v>
      </c>
      <c r="AB65" s="8" t="s">
        <v>418</v>
      </c>
      <c r="AC65" s="8" t="s">
        <v>543</v>
      </c>
      <c r="AD65" s="9">
        <v>1.9318732174568032E-2</v>
      </c>
      <c r="AF65" s="4">
        <v>60</v>
      </c>
      <c r="AG65" s="8" t="s">
        <v>418</v>
      </c>
      <c r="AH65" s="8" t="s">
        <v>572</v>
      </c>
      <c r="AI65" s="9">
        <v>-0.25068870523415976</v>
      </c>
      <c r="AK65" s="4">
        <v>60</v>
      </c>
      <c r="AL65" s="8" t="s">
        <v>418</v>
      </c>
      <c r="AM65" s="8" t="s">
        <v>493</v>
      </c>
      <c r="AN65" s="9">
        <v>-0.21951043916486679</v>
      </c>
      <c r="AP65" s="4">
        <v>60</v>
      </c>
      <c r="AQ65" s="8" t="s">
        <v>488</v>
      </c>
      <c r="AR65" s="8" t="s">
        <v>688</v>
      </c>
      <c r="AS65" s="9">
        <v>8.0076263107721646E-2</v>
      </c>
      <c r="AU65" s="4">
        <v>60</v>
      </c>
      <c r="AV65" s="8" t="s">
        <v>410</v>
      </c>
      <c r="AW65" s="8" t="s">
        <v>567</v>
      </c>
      <c r="AX65" s="9">
        <v>7.9183135704874896E-2</v>
      </c>
      <c r="AZ65" s="4">
        <v>60</v>
      </c>
      <c r="BA65" s="8" t="s">
        <v>410</v>
      </c>
      <c r="BB65" s="8" t="s">
        <v>452</v>
      </c>
      <c r="BC65" s="17">
        <v>3705.8521100000071</v>
      </c>
      <c r="BE65" s="4">
        <v>60</v>
      </c>
      <c r="BF65" s="8" t="s">
        <v>410</v>
      </c>
      <c r="BG65" s="8" t="s">
        <v>435</v>
      </c>
      <c r="BH65" s="9">
        <v>3.6218558773337239E-2</v>
      </c>
      <c r="BJ65" s="4">
        <v>60</v>
      </c>
      <c r="BK65" s="8" t="s">
        <v>410</v>
      </c>
      <c r="BL65" s="8" t="s">
        <v>459</v>
      </c>
      <c r="BM65" s="9">
        <v>1.6349622813343956E-2</v>
      </c>
      <c r="BO65" s="4">
        <v>60</v>
      </c>
      <c r="BP65" s="8" t="s">
        <v>418</v>
      </c>
      <c r="BQ65" s="8" t="s">
        <v>543</v>
      </c>
      <c r="BR65" s="9">
        <v>0.2963207350990919</v>
      </c>
      <c r="BT65" s="4">
        <v>60</v>
      </c>
      <c r="BU65" s="8" t="s">
        <v>415</v>
      </c>
      <c r="BV65" s="8" t="s">
        <v>454</v>
      </c>
      <c r="BW65" s="9">
        <v>-3.6096480727795033E-2</v>
      </c>
      <c r="BY65" s="4">
        <v>60</v>
      </c>
      <c r="BZ65" s="8" t="s">
        <v>410</v>
      </c>
      <c r="CA65" s="8" t="s">
        <v>453</v>
      </c>
      <c r="CB65" s="9">
        <v>-1.1866752199413688E-2</v>
      </c>
      <c r="CD65" s="4">
        <v>60</v>
      </c>
      <c r="CE65" s="8" t="s">
        <v>410</v>
      </c>
      <c r="CF65" s="8" t="s">
        <v>466</v>
      </c>
      <c r="CG65" s="9">
        <v>2.3730946189237878E-2</v>
      </c>
      <c r="CI65" s="4">
        <v>1</v>
      </c>
      <c r="CJ65" s="8" t="s">
        <v>410</v>
      </c>
      <c r="CK65" s="8" t="s">
        <v>479</v>
      </c>
      <c r="CL65" s="9">
        <v>0</v>
      </c>
      <c r="CN65" s="4">
        <v>1</v>
      </c>
      <c r="CO65" s="8" t="s">
        <v>413</v>
      </c>
      <c r="CP65" s="8" t="s">
        <v>1305</v>
      </c>
      <c r="CQ65" s="9">
        <v>0</v>
      </c>
      <c r="CS65" s="4">
        <v>60</v>
      </c>
      <c r="CT65" s="8" t="s">
        <v>438</v>
      </c>
      <c r="CU65" s="8" t="s">
        <v>439</v>
      </c>
      <c r="CV65" s="9">
        <v>1.7166556800703143E-4</v>
      </c>
      <c r="CX65" s="4">
        <v>60</v>
      </c>
      <c r="CY65" s="8" t="s">
        <v>415</v>
      </c>
      <c r="CZ65" s="8" t="s">
        <v>1283</v>
      </c>
      <c r="DA65" s="9">
        <v>2.5024577710251142E-4</v>
      </c>
    </row>
    <row r="66" spans="2:105" s="3" customFormat="1" ht="15.75" customHeight="1" x14ac:dyDescent="0.15">
      <c r="B66" s="4">
        <v>61</v>
      </c>
      <c r="C66" s="8" t="s">
        <v>74</v>
      </c>
      <c r="D66" s="8" t="s">
        <v>93</v>
      </c>
      <c r="E66" s="9">
        <v>0.22975438225418396</v>
      </c>
      <c r="G66" s="4">
        <v>61</v>
      </c>
      <c r="H66" s="8" t="s">
        <v>415</v>
      </c>
      <c r="I66" s="8" t="s">
        <v>1237</v>
      </c>
      <c r="J66" s="9">
        <v>0.12703398881698813</v>
      </c>
      <c r="L66" s="4">
        <v>61</v>
      </c>
      <c r="M66" s="8" t="s">
        <v>415</v>
      </c>
      <c r="N66" s="8" t="s">
        <v>487</v>
      </c>
      <c r="O66" s="15">
        <v>1.561890282528823</v>
      </c>
      <c r="Q66" s="4">
        <v>61</v>
      </c>
      <c r="R66" s="8" t="s">
        <v>410</v>
      </c>
      <c r="S66" s="8" t="s">
        <v>460</v>
      </c>
      <c r="T66" s="9">
        <v>1.2433901803987624E-2</v>
      </c>
      <c r="V66" s="4">
        <v>61</v>
      </c>
      <c r="W66" s="8" t="s">
        <v>410</v>
      </c>
      <c r="X66" s="8" t="s">
        <v>777</v>
      </c>
      <c r="Y66" s="9">
        <v>-9.5022624434389136E-2</v>
      </c>
      <c r="AA66" s="4">
        <v>61</v>
      </c>
      <c r="AB66" s="8" t="s">
        <v>410</v>
      </c>
      <c r="AC66" s="8" t="s">
        <v>550</v>
      </c>
      <c r="AD66" s="9">
        <v>1.8238993710691709E-2</v>
      </c>
      <c r="AF66" s="4">
        <v>61</v>
      </c>
      <c r="AG66" s="8" t="s">
        <v>488</v>
      </c>
      <c r="AH66" s="8" t="s">
        <v>1241</v>
      </c>
      <c r="AI66" s="9">
        <v>-0.24285132767378514</v>
      </c>
      <c r="AK66" s="4">
        <v>61</v>
      </c>
      <c r="AL66" s="8" t="s">
        <v>413</v>
      </c>
      <c r="AM66" s="8" t="s">
        <v>475</v>
      </c>
      <c r="AN66" s="9">
        <v>-0.21488912354804657</v>
      </c>
      <c r="AP66" s="4">
        <v>61</v>
      </c>
      <c r="AQ66" s="8" t="s">
        <v>418</v>
      </c>
      <c r="AR66" s="8" t="s">
        <v>588</v>
      </c>
      <c r="AS66" s="9">
        <v>7.9952737298148779E-2</v>
      </c>
      <c r="AU66" s="4">
        <v>61</v>
      </c>
      <c r="AV66" s="8" t="s">
        <v>413</v>
      </c>
      <c r="AW66" s="8" t="s">
        <v>508</v>
      </c>
      <c r="AX66" s="9">
        <v>7.7692246647091512E-2</v>
      </c>
      <c r="AZ66" s="4">
        <v>61</v>
      </c>
      <c r="BA66" s="8" t="s">
        <v>410</v>
      </c>
      <c r="BB66" s="8" t="s">
        <v>437</v>
      </c>
      <c r="BC66" s="17">
        <v>3489.2700000000186</v>
      </c>
      <c r="BE66" s="4">
        <v>61</v>
      </c>
      <c r="BF66" s="8" t="s">
        <v>410</v>
      </c>
      <c r="BG66" s="8" t="s">
        <v>472</v>
      </c>
      <c r="BH66" s="9">
        <v>3.5874066916041336E-2</v>
      </c>
      <c r="BJ66" s="4">
        <v>61</v>
      </c>
      <c r="BK66" s="8" t="s">
        <v>413</v>
      </c>
      <c r="BL66" s="8" t="s">
        <v>414</v>
      </c>
      <c r="BM66" s="9">
        <v>1.1741198483431026E-2</v>
      </c>
      <c r="BO66" s="4">
        <v>61</v>
      </c>
      <c r="BP66" s="8" t="s">
        <v>415</v>
      </c>
      <c r="BQ66" s="8" t="s">
        <v>1237</v>
      </c>
      <c r="BR66" s="9">
        <v>0.29638035933624285</v>
      </c>
      <c r="BT66" s="4">
        <v>61</v>
      </c>
      <c r="BU66" s="8" t="s">
        <v>415</v>
      </c>
      <c r="BV66" s="8" t="s">
        <v>1283</v>
      </c>
      <c r="BW66" s="9">
        <v>-4.23601374570447E-2</v>
      </c>
      <c r="BY66" s="4">
        <v>61</v>
      </c>
      <c r="BZ66" s="8" t="s">
        <v>413</v>
      </c>
      <c r="CA66" s="8" t="s">
        <v>475</v>
      </c>
      <c r="CB66" s="9">
        <v>-1.2225396825396806E-2</v>
      </c>
      <c r="CD66" s="4">
        <v>61</v>
      </c>
      <c r="CE66" s="8" t="s">
        <v>488</v>
      </c>
      <c r="CF66" s="8" t="s">
        <v>1240</v>
      </c>
      <c r="CG66" s="9">
        <v>1.537552742616044E-2</v>
      </c>
      <c r="CI66" s="4">
        <v>1</v>
      </c>
      <c r="CJ66" s="8" t="s">
        <v>410</v>
      </c>
      <c r="CK66" s="8" t="s">
        <v>516</v>
      </c>
      <c r="CL66" s="9">
        <v>0</v>
      </c>
      <c r="CN66" s="4">
        <v>1</v>
      </c>
      <c r="CO66" s="8" t="s">
        <v>413</v>
      </c>
      <c r="CP66" s="8" t="s">
        <v>1223</v>
      </c>
      <c r="CQ66" s="9">
        <v>0</v>
      </c>
      <c r="CS66" s="4">
        <v>61</v>
      </c>
      <c r="CT66" s="8" t="s">
        <v>415</v>
      </c>
      <c r="CU66" s="8" t="s">
        <v>1283</v>
      </c>
      <c r="CV66" s="9">
        <v>2.5024577710251142E-4</v>
      </c>
      <c r="CX66" s="4">
        <v>61</v>
      </c>
      <c r="CY66" s="8" t="s">
        <v>413</v>
      </c>
      <c r="CZ66" s="8" t="s">
        <v>475</v>
      </c>
      <c r="DA66" s="9">
        <v>2.8582173749529895E-4</v>
      </c>
    </row>
    <row r="67" spans="2:105" s="3" customFormat="1" ht="15.75" customHeight="1" x14ac:dyDescent="0.15">
      <c r="B67" s="4">
        <v>62</v>
      </c>
      <c r="C67" s="8" t="s">
        <v>151</v>
      </c>
      <c r="D67" s="8" t="s">
        <v>170</v>
      </c>
      <c r="E67" s="9">
        <v>0.22988792638503683</v>
      </c>
      <c r="G67" s="4">
        <v>62</v>
      </c>
      <c r="H67" s="8" t="s">
        <v>447</v>
      </c>
      <c r="I67" s="8" t="s">
        <v>471</v>
      </c>
      <c r="J67" s="9">
        <v>0.12707681612791102</v>
      </c>
      <c r="L67" s="4">
        <v>62</v>
      </c>
      <c r="M67" s="8" t="s">
        <v>488</v>
      </c>
      <c r="N67" s="8" t="s">
        <v>1286</v>
      </c>
      <c r="O67" s="15">
        <v>1.5605381165919283</v>
      </c>
      <c r="Q67" s="4">
        <v>62</v>
      </c>
      <c r="R67" s="8" t="s">
        <v>410</v>
      </c>
      <c r="S67" s="8" t="s">
        <v>550</v>
      </c>
      <c r="T67" s="9">
        <v>1.1491410148831926E-2</v>
      </c>
      <c r="V67" s="4">
        <v>62</v>
      </c>
      <c r="W67" s="8" t="s">
        <v>413</v>
      </c>
      <c r="X67" s="8" t="s">
        <v>475</v>
      </c>
      <c r="Y67" s="9">
        <v>-9.594663930220626E-2</v>
      </c>
      <c r="AA67" s="4">
        <v>62</v>
      </c>
      <c r="AB67" s="8" t="s">
        <v>410</v>
      </c>
      <c r="AC67" s="8" t="s">
        <v>606</v>
      </c>
      <c r="AD67" s="9">
        <v>1.8196856906534276E-2</v>
      </c>
      <c r="AF67" s="4">
        <v>62</v>
      </c>
      <c r="AG67" s="8" t="s">
        <v>418</v>
      </c>
      <c r="AH67" s="8" t="s">
        <v>493</v>
      </c>
      <c r="AI67" s="9">
        <v>-0.23901663242992521</v>
      </c>
      <c r="AK67" s="4">
        <v>62</v>
      </c>
      <c r="AL67" s="8" t="s">
        <v>418</v>
      </c>
      <c r="AM67" s="8" t="s">
        <v>484</v>
      </c>
      <c r="AN67" s="9">
        <v>-0.21437391948629281</v>
      </c>
      <c r="AP67" s="4">
        <v>62</v>
      </c>
      <c r="AQ67" s="8" t="s">
        <v>413</v>
      </c>
      <c r="AR67" s="8" t="s">
        <v>1189</v>
      </c>
      <c r="AS67" s="9">
        <v>7.9617834394904552E-2</v>
      </c>
      <c r="AU67" s="4">
        <v>62</v>
      </c>
      <c r="AV67" s="8" t="s">
        <v>488</v>
      </c>
      <c r="AW67" s="8" t="s">
        <v>708</v>
      </c>
      <c r="AX67" s="9">
        <v>7.6995748700992017E-2</v>
      </c>
      <c r="AZ67" s="4">
        <v>62</v>
      </c>
      <c r="BA67" s="8" t="s">
        <v>413</v>
      </c>
      <c r="BB67" s="8" t="s">
        <v>511</v>
      </c>
      <c r="BC67" s="17">
        <v>3423.440929999997</v>
      </c>
      <c r="BE67" s="4">
        <v>62</v>
      </c>
      <c r="BF67" s="8" t="s">
        <v>410</v>
      </c>
      <c r="BG67" s="8" t="s">
        <v>440</v>
      </c>
      <c r="BH67" s="9">
        <v>3.5621329646537303E-2</v>
      </c>
      <c r="BJ67" s="4">
        <v>62</v>
      </c>
      <c r="BK67" s="8" t="s">
        <v>410</v>
      </c>
      <c r="BL67" s="8" t="s">
        <v>455</v>
      </c>
      <c r="BM67" s="9">
        <v>5.5918860512449431E-3</v>
      </c>
      <c r="BO67" s="4">
        <v>62</v>
      </c>
      <c r="BP67" s="8" t="s">
        <v>410</v>
      </c>
      <c r="BQ67" s="8" t="s">
        <v>460</v>
      </c>
      <c r="BR67" s="9">
        <v>0.29770524350793864</v>
      </c>
      <c r="BT67" s="4">
        <v>62</v>
      </c>
      <c r="BU67" s="8" t="s">
        <v>410</v>
      </c>
      <c r="BV67" s="8" t="s">
        <v>459</v>
      </c>
      <c r="BW67" s="9">
        <v>-4.2645925699434373E-2</v>
      </c>
      <c r="BY67" s="4">
        <v>62</v>
      </c>
      <c r="BZ67" s="8" t="s">
        <v>429</v>
      </c>
      <c r="CA67" s="8" t="s">
        <v>464</v>
      </c>
      <c r="CB67" s="9">
        <v>-1.6113451086956609E-2</v>
      </c>
      <c r="CD67" s="4">
        <v>62</v>
      </c>
      <c r="CE67" s="8" t="s">
        <v>410</v>
      </c>
      <c r="CF67" s="8" t="s">
        <v>482</v>
      </c>
      <c r="CG67" s="9">
        <v>1.4866933655735215E-2</v>
      </c>
      <c r="CI67" s="4">
        <v>1</v>
      </c>
      <c r="CJ67" s="8" t="s">
        <v>410</v>
      </c>
      <c r="CK67" s="8" t="s">
        <v>567</v>
      </c>
      <c r="CL67" s="9">
        <v>0</v>
      </c>
      <c r="CN67" s="4">
        <v>1</v>
      </c>
      <c r="CO67" s="8" t="s">
        <v>418</v>
      </c>
      <c r="CP67" s="8" t="s">
        <v>545</v>
      </c>
      <c r="CQ67" s="9">
        <v>0</v>
      </c>
      <c r="CS67" s="4">
        <v>62</v>
      </c>
      <c r="CT67" s="8" t="s">
        <v>413</v>
      </c>
      <c r="CU67" s="8" t="s">
        <v>475</v>
      </c>
      <c r="CV67" s="9">
        <v>2.8582173749529895E-4</v>
      </c>
      <c r="CX67" s="4">
        <v>62</v>
      </c>
      <c r="CY67" s="8" t="s">
        <v>415</v>
      </c>
      <c r="CZ67" s="8" t="s">
        <v>1270</v>
      </c>
      <c r="DA67" s="9">
        <v>3.9881494986326345E-4</v>
      </c>
    </row>
    <row r="68" spans="2:105" s="3" customFormat="1" ht="15.75" customHeight="1" x14ac:dyDescent="0.15">
      <c r="B68" s="4">
        <v>63</v>
      </c>
      <c r="C68" s="8" t="s">
        <v>357</v>
      </c>
      <c r="D68" s="8" t="s">
        <v>1056</v>
      </c>
      <c r="E68" s="9">
        <v>0.23182719312737485</v>
      </c>
      <c r="G68" s="4">
        <v>63</v>
      </c>
      <c r="H68" s="8" t="s">
        <v>458</v>
      </c>
      <c r="I68" s="8" t="s">
        <v>489</v>
      </c>
      <c r="J68" s="9">
        <v>0.12757127186782616</v>
      </c>
      <c r="L68" s="4">
        <v>63</v>
      </c>
      <c r="M68" s="8" t="s">
        <v>429</v>
      </c>
      <c r="N68" s="8" t="s">
        <v>1285</v>
      </c>
      <c r="O68" s="15">
        <v>1.5594329334787349</v>
      </c>
      <c r="Q68" s="4">
        <v>63</v>
      </c>
      <c r="R68" s="8" t="s">
        <v>410</v>
      </c>
      <c r="S68" s="8" t="s">
        <v>516</v>
      </c>
      <c r="T68" s="9">
        <v>1.1332682463739197E-2</v>
      </c>
      <c r="V68" s="4">
        <v>63</v>
      </c>
      <c r="W68" s="8" t="s">
        <v>438</v>
      </c>
      <c r="X68" s="8" t="s">
        <v>1301</v>
      </c>
      <c r="Y68" s="9">
        <v>-9.6698113207547176E-2</v>
      </c>
      <c r="AA68" s="4">
        <v>63</v>
      </c>
      <c r="AB68" s="8" t="s">
        <v>410</v>
      </c>
      <c r="AC68" s="8" t="s">
        <v>486</v>
      </c>
      <c r="AD68" s="9">
        <v>1.7255494678506178E-2</v>
      </c>
      <c r="AF68" s="4">
        <v>63</v>
      </c>
      <c r="AG68" s="8" t="s">
        <v>410</v>
      </c>
      <c r="AH68" s="8" t="s">
        <v>478</v>
      </c>
      <c r="AI68" s="9">
        <v>-0.23888255416191573</v>
      </c>
      <c r="AK68" s="4">
        <v>63</v>
      </c>
      <c r="AL68" s="8" t="s">
        <v>410</v>
      </c>
      <c r="AM68" s="8" t="s">
        <v>605</v>
      </c>
      <c r="AN68" s="9">
        <v>-0.21377284595300261</v>
      </c>
      <c r="AP68" s="4">
        <v>63</v>
      </c>
      <c r="AQ68" s="8" t="s">
        <v>410</v>
      </c>
      <c r="AR68" s="8" t="s">
        <v>673</v>
      </c>
      <c r="AS68" s="9">
        <v>7.9358939269530637E-2</v>
      </c>
      <c r="AU68" s="4">
        <v>63</v>
      </c>
      <c r="AV68" s="8" t="s">
        <v>470</v>
      </c>
      <c r="AW68" s="8" t="s">
        <v>547</v>
      </c>
      <c r="AX68" s="9">
        <v>7.6462459695992635E-2</v>
      </c>
      <c r="AZ68" s="4">
        <v>63</v>
      </c>
      <c r="BA68" s="8" t="s">
        <v>418</v>
      </c>
      <c r="BB68" s="8" t="s">
        <v>484</v>
      </c>
      <c r="BC68" s="17">
        <v>3390.7723500000138</v>
      </c>
      <c r="BE68" s="4">
        <v>63</v>
      </c>
      <c r="BF68" s="8" t="s">
        <v>418</v>
      </c>
      <c r="BG68" s="8" t="s">
        <v>1276</v>
      </c>
      <c r="BH68" s="9">
        <v>3.4723593326461799E-2</v>
      </c>
      <c r="BJ68" s="4">
        <v>63</v>
      </c>
      <c r="BK68" s="8" t="s">
        <v>410</v>
      </c>
      <c r="BL68" s="8" t="s">
        <v>482</v>
      </c>
      <c r="BM68" s="9">
        <v>1.5266342832505053E-3</v>
      </c>
      <c r="BO68" s="4">
        <v>63</v>
      </c>
      <c r="BP68" s="8" t="s">
        <v>415</v>
      </c>
      <c r="BQ68" s="8" t="s">
        <v>442</v>
      </c>
      <c r="BR68" s="9">
        <v>0.2979673282327206</v>
      </c>
      <c r="BT68" s="4">
        <v>63</v>
      </c>
      <c r="BU68" s="8" t="s">
        <v>415</v>
      </c>
      <c r="BV68" s="8" t="s">
        <v>1237</v>
      </c>
      <c r="BW68" s="9">
        <v>-5.4144230769230917E-2</v>
      </c>
      <c r="BY68" s="4">
        <v>63</v>
      </c>
      <c r="BZ68" s="8" t="s">
        <v>424</v>
      </c>
      <c r="CA68" s="8" t="s">
        <v>1248</v>
      </c>
      <c r="CB68" s="9">
        <v>-2.2030056355666905E-2</v>
      </c>
      <c r="CD68" s="4">
        <v>63</v>
      </c>
      <c r="CE68" s="8" t="s">
        <v>418</v>
      </c>
      <c r="CF68" s="8" t="s">
        <v>493</v>
      </c>
      <c r="CG68" s="9">
        <v>8.5522998023397356E-3</v>
      </c>
      <c r="CI68" s="4">
        <v>1</v>
      </c>
      <c r="CJ68" s="8" t="s">
        <v>410</v>
      </c>
      <c r="CK68" s="8" t="s">
        <v>462</v>
      </c>
      <c r="CL68" s="9">
        <v>0</v>
      </c>
      <c r="CN68" s="4">
        <v>1</v>
      </c>
      <c r="CO68" s="8" t="s">
        <v>418</v>
      </c>
      <c r="CP68" s="8" t="s">
        <v>451</v>
      </c>
      <c r="CQ68" s="9">
        <v>0</v>
      </c>
      <c r="CS68" s="4">
        <v>63</v>
      </c>
      <c r="CT68" s="8" t="s">
        <v>415</v>
      </c>
      <c r="CU68" s="8" t="s">
        <v>1270</v>
      </c>
      <c r="CV68" s="9">
        <v>3.9881494986326345E-4</v>
      </c>
      <c r="CX68" s="4">
        <v>63</v>
      </c>
      <c r="CY68" s="8" t="s">
        <v>410</v>
      </c>
      <c r="CZ68" s="8" t="s">
        <v>459</v>
      </c>
      <c r="DA68" s="9">
        <v>4.5694070825809776E-4</v>
      </c>
    </row>
    <row r="69" spans="2:105" s="3" customFormat="1" ht="15.75" customHeight="1" x14ac:dyDescent="0.15">
      <c r="B69" s="4">
        <v>64</v>
      </c>
      <c r="C69" s="8" t="s">
        <v>74</v>
      </c>
      <c r="D69" s="8" t="s">
        <v>864</v>
      </c>
      <c r="E69" s="9">
        <v>0.23246391491516841</v>
      </c>
      <c r="G69" s="4">
        <v>64</v>
      </c>
      <c r="H69" s="8" t="s">
        <v>458</v>
      </c>
      <c r="I69" s="8" t="s">
        <v>1295</v>
      </c>
      <c r="J69" s="9">
        <v>0.12764197757765117</v>
      </c>
      <c r="L69" s="4">
        <v>64</v>
      </c>
      <c r="M69" s="8" t="s">
        <v>488</v>
      </c>
      <c r="N69" s="8" t="s">
        <v>1284</v>
      </c>
      <c r="O69" s="15">
        <v>1.5591296121097447</v>
      </c>
      <c r="Q69" s="4">
        <v>64</v>
      </c>
      <c r="R69" s="8" t="s">
        <v>438</v>
      </c>
      <c r="S69" s="8" t="s">
        <v>1258</v>
      </c>
      <c r="T69" s="9">
        <v>1.1257923767185263E-2</v>
      </c>
      <c r="V69" s="4">
        <v>64</v>
      </c>
      <c r="W69" s="8" t="s">
        <v>447</v>
      </c>
      <c r="X69" s="8" t="s">
        <v>1260</v>
      </c>
      <c r="Y69" s="9">
        <v>-9.7590361445783147E-2</v>
      </c>
      <c r="AA69" s="4">
        <v>64</v>
      </c>
      <c r="AB69" s="8" t="s">
        <v>509</v>
      </c>
      <c r="AC69" s="8" t="s">
        <v>1298</v>
      </c>
      <c r="AD69" s="9">
        <v>1.6748080949058108E-2</v>
      </c>
      <c r="AF69" s="4">
        <v>64</v>
      </c>
      <c r="AG69" s="8" t="s">
        <v>410</v>
      </c>
      <c r="AH69" s="8" t="s">
        <v>503</v>
      </c>
      <c r="AI69" s="9">
        <v>-0.23716085271317833</v>
      </c>
      <c r="AK69" s="4">
        <v>64</v>
      </c>
      <c r="AL69" s="8" t="s">
        <v>410</v>
      </c>
      <c r="AM69" s="8" t="s">
        <v>457</v>
      </c>
      <c r="AN69" s="9">
        <v>-0.20751579647489193</v>
      </c>
      <c r="AP69" s="4">
        <v>64</v>
      </c>
      <c r="AQ69" s="8" t="s">
        <v>438</v>
      </c>
      <c r="AR69" s="8" t="s">
        <v>577</v>
      </c>
      <c r="AS69" s="9">
        <v>7.8321073128515772E-2</v>
      </c>
      <c r="AU69" s="4">
        <v>64</v>
      </c>
      <c r="AV69" s="8" t="s">
        <v>410</v>
      </c>
      <c r="AW69" s="8" t="s">
        <v>550</v>
      </c>
      <c r="AX69" s="9">
        <v>7.5835689339763812E-2</v>
      </c>
      <c r="AZ69" s="4">
        <v>64</v>
      </c>
      <c r="BA69" s="8" t="s">
        <v>418</v>
      </c>
      <c r="BB69" s="8" t="s">
        <v>619</v>
      </c>
      <c r="BC69" s="17">
        <v>3314.0975499999913</v>
      </c>
      <c r="BE69" s="4">
        <v>64</v>
      </c>
      <c r="BF69" s="8" t="s">
        <v>438</v>
      </c>
      <c r="BG69" s="8" t="s">
        <v>1258</v>
      </c>
      <c r="BH69" s="9">
        <v>3.4682851561094408E-2</v>
      </c>
      <c r="BJ69" s="4">
        <v>64</v>
      </c>
      <c r="BK69" s="8" t="s">
        <v>410</v>
      </c>
      <c r="BL69" s="8" t="s">
        <v>479</v>
      </c>
      <c r="BM69" s="9">
        <v>8.0039408266596723E-4</v>
      </c>
      <c r="BO69" s="4">
        <v>64</v>
      </c>
      <c r="BP69" s="8" t="s">
        <v>415</v>
      </c>
      <c r="BQ69" s="8" t="s">
        <v>1283</v>
      </c>
      <c r="BR69" s="9">
        <v>0.2988527512327625</v>
      </c>
      <c r="BT69" s="4">
        <v>64</v>
      </c>
      <c r="BU69" s="8" t="s">
        <v>418</v>
      </c>
      <c r="BV69" s="8" t="s">
        <v>493</v>
      </c>
      <c r="BW69" s="9">
        <v>-5.6641674208144921E-2</v>
      </c>
      <c r="BY69" s="4">
        <v>64</v>
      </c>
      <c r="BZ69" s="8" t="s">
        <v>410</v>
      </c>
      <c r="CA69" s="8" t="s">
        <v>550</v>
      </c>
      <c r="CB69" s="9">
        <v>-2.2112453795848697E-2</v>
      </c>
      <c r="CD69" s="4">
        <v>64</v>
      </c>
      <c r="CE69" s="8" t="s">
        <v>447</v>
      </c>
      <c r="CF69" s="8" t="s">
        <v>1289</v>
      </c>
      <c r="CG69" s="9">
        <v>5.0155316606930178E-3</v>
      </c>
      <c r="CI69" s="4">
        <v>1</v>
      </c>
      <c r="CJ69" s="8" t="s">
        <v>410</v>
      </c>
      <c r="CK69" s="8" t="s">
        <v>496</v>
      </c>
      <c r="CL69" s="9">
        <v>0</v>
      </c>
      <c r="CN69" s="4">
        <v>1</v>
      </c>
      <c r="CO69" s="8" t="s">
        <v>418</v>
      </c>
      <c r="CP69" s="8" t="s">
        <v>493</v>
      </c>
      <c r="CQ69" s="9">
        <v>0</v>
      </c>
      <c r="CS69" s="4">
        <v>64</v>
      </c>
      <c r="CT69" s="8" t="s">
        <v>410</v>
      </c>
      <c r="CU69" s="8" t="s">
        <v>459</v>
      </c>
      <c r="CV69" s="9">
        <v>4.5694070825809776E-4</v>
      </c>
      <c r="CX69" s="4">
        <v>64</v>
      </c>
      <c r="CY69" s="8" t="s">
        <v>410</v>
      </c>
      <c r="CZ69" s="8" t="s">
        <v>494</v>
      </c>
      <c r="DA69" s="9">
        <v>4.8276096532766063E-4</v>
      </c>
    </row>
    <row r="70" spans="2:105" s="3" customFormat="1" ht="15.75" customHeight="1" x14ac:dyDescent="0.15">
      <c r="B70" s="4">
        <v>65</v>
      </c>
      <c r="C70" s="8" t="s">
        <v>74</v>
      </c>
      <c r="D70" s="8" t="s">
        <v>400</v>
      </c>
      <c r="E70" s="9">
        <v>0.23250424531528344</v>
      </c>
      <c r="G70" s="4">
        <v>65</v>
      </c>
      <c r="H70" s="8" t="s">
        <v>413</v>
      </c>
      <c r="I70" s="8" t="s">
        <v>481</v>
      </c>
      <c r="J70" s="9">
        <v>0.12803056341379584</v>
      </c>
      <c r="L70" s="4">
        <v>65</v>
      </c>
      <c r="M70" s="8" t="s">
        <v>488</v>
      </c>
      <c r="N70" s="8" t="s">
        <v>680</v>
      </c>
      <c r="O70" s="15">
        <v>1.5588477366255145</v>
      </c>
      <c r="Q70" s="4">
        <v>65</v>
      </c>
      <c r="R70" s="8" t="s">
        <v>488</v>
      </c>
      <c r="S70" s="8" t="s">
        <v>1246</v>
      </c>
      <c r="T70" s="9">
        <v>1.1245782831438289E-2</v>
      </c>
      <c r="V70" s="4">
        <v>65</v>
      </c>
      <c r="W70" s="8" t="s">
        <v>488</v>
      </c>
      <c r="X70" s="8" t="s">
        <v>1194</v>
      </c>
      <c r="Y70" s="9">
        <v>-9.8265895953757232E-2</v>
      </c>
      <c r="AA70" s="4">
        <v>65</v>
      </c>
      <c r="AB70" s="8" t="s">
        <v>410</v>
      </c>
      <c r="AC70" s="8" t="s">
        <v>482</v>
      </c>
      <c r="AD70" s="9">
        <v>1.6049721688340846E-2</v>
      </c>
      <c r="AF70" s="4">
        <v>65</v>
      </c>
      <c r="AG70" s="8" t="s">
        <v>415</v>
      </c>
      <c r="AH70" s="8" t="s">
        <v>442</v>
      </c>
      <c r="AI70" s="9">
        <v>-0.23660922217047053</v>
      </c>
      <c r="AK70" s="4">
        <v>65</v>
      </c>
      <c r="AL70" s="8" t="s">
        <v>461</v>
      </c>
      <c r="AM70" s="8" t="s">
        <v>1076</v>
      </c>
      <c r="AN70" s="9">
        <v>-0.20547945205479445</v>
      </c>
      <c r="AP70" s="4">
        <v>65</v>
      </c>
      <c r="AQ70" s="8" t="s">
        <v>418</v>
      </c>
      <c r="AR70" s="8" t="s">
        <v>669</v>
      </c>
      <c r="AS70" s="9">
        <v>7.8194012759692511E-2</v>
      </c>
      <c r="AU70" s="4">
        <v>65</v>
      </c>
      <c r="AV70" s="8" t="s">
        <v>488</v>
      </c>
      <c r="AW70" s="8" t="s">
        <v>688</v>
      </c>
      <c r="AX70" s="9">
        <v>7.5206210577389632E-2</v>
      </c>
      <c r="AZ70" s="4">
        <v>65</v>
      </c>
      <c r="BA70" s="8" t="s">
        <v>413</v>
      </c>
      <c r="BB70" s="8" t="s">
        <v>531</v>
      </c>
      <c r="BC70" s="17">
        <v>3232.2147899999982</v>
      </c>
      <c r="BE70" s="4">
        <v>65</v>
      </c>
      <c r="BF70" s="8" t="s">
        <v>488</v>
      </c>
      <c r="BG70" s="8" t="s">
        <v>1311</v>
      </c>
      <c r="BH70" s="9">
        <v>3.4584968551778728E-2</v>
      </c>
      <c r="BJ70" s="4">
        <v>65</v>
      </c>
      <c r="BK70" s="8" t="s">
        <v>410</v>
      </c>
      <c r="BL70" s="8" t="s">
        <v>460</v>
      </c>
      <c r="BM70" s="9">
        <v>-1.5510154543241228E-4</v>
      </c>
      <c r="BO70" s="4">
        <v>65</v>
      </c>
      <c r="BP70" s="8" t="s">
        <v>429</v>
      </c>
      <c r="BQ70" s="8" t="s">
        <v>548</v>
      </c>
      <c r="BR70" s="9">
        <v>0.30039071545960255</v>
      </c>
      <c r="BT70" s="4">
        <v>65</v>
      </c>
      <c r="BU70" s="8" t="s">
        <v>410</v>
      </c>
      <c r="BV70" s="8" t="s">
        <v>455</v>
      </c>
      <c r="BW70" s="9">
        <v>-5.9979300666588631E-2</v>
      </c>
      <c r="BY70" s="4">
        <v>65</v>
      </c>
      <c r="BZ70" s="8" t="s">
        <v>410</v>
      </c>
      <c r="CA70" s="8" t="s">
        <v>459</v>
      </c>
      <c r="CB70" s="9">
        <v>-2.7755822752879689E-2</v>
      </c>
      <c r="CD70" s="4">
        <v>65</v>
      </c>
      <c r="CE70" s="8" t="s">
        <v>413</v>
      </c>
      <c r="CF70" s="8" t="s">
        <v>414</v>
      </c>
      <c r="CG70" s="9">
        <v>-3.8214358348598321E-4</v>
      </c>
      <c r="CI70" s="4">
        <v>1</v>
      </c>
      <c r="CJ70" s="8" t="s">
        <v>410</v>
      </c>
      <c r="CK70" s="8" t="s">
        <v>602</v>
      </c>
      <c r="CL70" s="9">
        <v>0</v>
      </c>
      <c r="CN70" s="4">
        <v>1</v>
      </c>
      <c r="CO70" s="8" t="s">
        <v>418</v>
      </c>
      <c r="CP70" s="8" t="s">
        <v>588</v>
      </c>
      <c r="CQ70" s="9">
        <v>0</v>
      </c>
      <c r="CS70" s="4">
        <v>65</v>
      </c>
      <c r="CT70" s="8" t="s">
        <v>410</v>
      </c>
      <c r="CU70" s="8" t="s">
        <v>494</v>
      </c>
      <c r="CV70" s="9">
        <v>4.8276096532766063E-4</v>
      </c>
      <c r="CX70" s="4">
        <v>65</v>
      </c>
      <c r="CY70" s="8" t="s">
        <v>410</v>
      </c>
      <c r="CZ70" s="8" t="s">
        <v>550</v>
      </c>
      <c r="DA70" s="9">
        <v>5.4402878200426148E-4</v>
      </c>
    </row>
    <row r="71" spans="2:105" s="3" customFormat="1" ht="15.75" customHeight="1" x14ac:dyDescent="0.15">
      <c r="B71" s="4">
        <v>66</v>
      </c>
      <c r="C71" s="8" t="s">
        <v>314</v>
      </c>
      <c r="D71" s="8" t="s">
        <v>325</v>
      </c>
      <c r="E71" s="9">
        <v>0.23454987834549879</v>
      </c>
      <c r="G71" s="4">
        <v>66</v>
      </c>
      <c r="H71" s="8" t="s">
        <v>432</v>
      </c>
      <c r="I71" s="8" t="s">
        <v>1299</v>
      </c>
      <c r="J71" s="9">
        <v>0.12838170191834727</v>
      </c>
      <c r="L71" s="4">
        <v>66</v>
      </c>
      <c r="M71" s="8" t="s">
        <v>415</v>
      </c>
      <c r="N71" s="8" t="s">
        <v>1283</v>
      </c>
      <c r="O71" s="15">
        <v>1.5573989831415573</v>
      </c>
      <c r="Q71" s="4">
        <v>66</v>
      </c>
      <c r="R71" s="8" t="s">
        <v>438</v>
      </c>
      <c r="S71" s="8" t="s">
        <v>1263</v>
      </c>
      <c r="T71" s="9">
        <v>1.1168981481481488E-2</v>
      </c>
      <c r="V71" s="4">
        <v>66</v>
      </c>
      <c r="W71" s="8" t="s">
        <v>432</v>
      </c>
      <c r="X71" s="8" t="s">
        <v>576</v>
      </c>
      <c r="Y71" s="9">
        <v>-9.9180500105064073E-2</v>
      </c>
      <c r="AA71" s="4">
        <v>66</v>
      </c>
      <c r="AB71" s="8" t="s">
        <v>413</v>
      </c>
      <c r="AC71" s="8" t="s">
        <v>477</v>
      </c>
      <c r="AD71" s="9">
        <v>1.4923839613675494E-2</v>
      </c>
      <c r="AF71" s="4">
        <v>66</v>
      </c>
      <c r="AG71" s="8" t="s">
        <v>424</v>
      </c>
      <c r="AH71" s="8" t="s">
        <v>644</v>
      </c>
      <c r="AI71" s="9">
        <v>-0.23554976097348979</v>
      </c>
      <c r="AK71" s="4">
        <v>66</v>
      </c>
      <c r="AL71" s="8" t="s">
        <v>413</v>
      </c>
      <c r="AM71" s="8" t="s">
        <v>474</v>
      </c>
      <c r="AN71" s="9">
        <v>-0.19977212305355119</v>
      </c>
      <c r="AP71" s="4">
        <v>66</v>
      </c>
      <c r="AQ71" s="8" t="s">
        <v>432</v>
      </c>
      <c r="AR71" s="8" t="s">
        <v>1264</v>
      </c>
      <c r="AS71" s="9">
        <v>7.7365394668060583E-2</v>
      </c>
      <c r="AU71" s="4">
        <v>66</v>
      </c>
      <c r="AV71" s="8" t="s">
        <v>415</v>
      </c>
      <c r="AW71" s="8" t="s">
        <v>1270</v>
      </c>
      <c r="AX71" s="9">
        <v>7.4269005847953151E-2</v>
      </c>
      <c r="AZ71" s="4">
        <v>66</v>
      </c>
      <c r="BA71" s="8" t="s">
        <v>410</v>
      </c>
      <c r="BB71" s="8" t="s">
        <v>550</v>
      </c>
      <c r="BC71" s="17">
        <v>3213.1406600000046</v>
      </c>
      <c r="BE71" s="4">
        <v>66</v>
      </c>
      <c r="BF71" s="8" t="s">
        <v>418</v>
      </c>
      <c r="BG71" s="8" t="s">
        <v>545</v>
      </c>
      <c r="BH71" s="9">
        <v>3.4422772352202147E-2</v>
      </c>
      <c r="BJ71" s="4">
        <v>66</v>
      </c>
      <c r="BK71" s="8" t="s">
        <v>410</v>
      </c>
      <c r="BL71" s="8" t="s">
        <v>494</v>
      </c>
      <c r="BM71" s="9">
        <v>-2.0620304129692624E-4</v>
      </c>
      <c r="BO71" s="4">
        <v>66</v>
      </c>
      <c r="BP71" s="8" t="s">
        <v>418</v>
      </c>
      <c r="BQ71" s="8" t="s">
        <v>522</v>
      </c>
      <c r="BR71" s="9">
        <v>0.3032421432985522</v>
      </c>
      <c r="BT71" s="4">
        <v>66</v>
      </c>
      <c r="BU71" s="8" t="s">
        <v>410</v>
      </c>
      <c r="BV71" s="8" t="s">
        <v>494</v>
      </c>
      <c r="BW71" s="9">
        <v>-7.8551127499645435E-2</v>
      </c>
      <c r="BY71" s="4">
        <v>66</v>
      </c>
      <c r="BZ71" s="8" t="s">
        <v>413</v>
      </c>
      <c r="CA71" s="8" t="s">
        <v>422</v>
      </c>
      <c r="CB71" s="9">
        <v>-2.830914733264378E-2</v>
      </c>
      <c r="CD71" s="4">
        <v>66</v>
      </c>
      <c r="CE71" s="8" t="s">
        <v>415</v>
      </c>
      <c r="CF71" s="8" t="s">
        <v>454</v>
      </c>
      <c r="CG71" s="9">
        <v>-4.0005479452055459E-3</v>
      </c>
      <c r="CI71" s="4">
        <v>1</v>
      </c>
      <c r="CJ71" s="8" t="s">
        <v>410</v>
      </c>
      <c r="CK71" s="8" t="s">
        <v>453</v>
      </c>
      <c r="CL71" s="9">
        <v>0</v>
      </c>
      <c r="CN71" s="4">
        <v>1</v>
      </c>
      <c r="CO71" s="8" t="s">
        <v>418</v>
      </c>
      <c r="CP71" s="8" t="s">
        <v>532</v>
      </c>
      <c r="CQ71" s="9">
        <v>0</v>
      </c>
      <c r="CS71" s="4">
        <v>66</v>
      </c>
      <c r="CT71" s="8" t="s">
        <v>410</v>
      </c>
      <c r="CU71" s="8" t="s">
        <v>550</v>
      </c>
      <c r="CV71" s="9">
        <v>5.4402878200426148E-4</v>
      </c>
      <c r="CX71" s="4">
        <v>66</v>
      </c>
      <c r="CY71" s="8" t="s">
        <v>410</v>
      </c>
      <c r="CZ71" s="8" t="s">
        <v>455</v>
      </c>
      <c r="DA71" s="9">
        <v>6.4496134419995477E-4</v>
      </c>
    </row>
    <row r="72" spans="2:105" s="3" customFormat="1" ht="15.75" customHeight="1" x14ac:dyDescent="0.15">
      <c r="B72" s="4">
        <v>67</v>
      </c>
      <c r="C72" s="8" t="s">
        <v>357</v>
      </c>
      <c r="D72" s="8" t="s">
        <v>388</v>
      </c>
      <c r="E72" s="9">
        <v>0.23468958209345198</v>
      </c>
      <c r="G72" s="4">
        <v>67</v>
      </c>
      <c r="H72" s="8" t="s">
        <v>410</v>
      </c>
      <c r="I72" s="8" t="s">
        <v>466</v>
      </c>
      <c r="J72" s="9">
        <v>0.1286254558247468</v>
      </c>
      <c r="L72" s="4">
        <v>67</v>
      </c>
      <c r="M72" s="8" t="s">
        <v>488</v>
      </c>
      <c r="N72" s="8" t="s">
        <v>667</v>
      </c>
      <c r="O72" s="15">
        <v>1.5559265442404007</v>
      </c>
      <c r="Q72" s="4">
        <v>67</v>
      </c>
      <c r="R72" s="8" t="s">
        <v>418</v>
      </c>
      <c r="S72" s="8" t="s">
        <v>451</v>
      </c>
      <c r="T72" s="9">
        <v>1.0992008795247976E-2</v>
      </c>
      <c r="V72" s="4">
        <v>67</v>
      </c>
      <c r="W72" s="8" t="s">
        <v>418</v>
      </c>
      <c r="X72" s="8" t="s">
        <v>668</v>
      </c>
      <c r="Y72" s="9">
        <v>-9.9839935974389782E-2</v>
      </c>
      <c r="AA72" s="4">
        <v>67</v>
      </c>
      <c r="AB72" s="8" t="s">
        <v>429</v>
      </c>
      <c r="AC72" s="8" t="s">
        <v>464</v>
      </c>
      <c r="AD72" s="9">
        <v>1.385079539221068E-2</v>
      </c>
      <c r="AF72" s="4">
        <v>67</v>
      </c>
      <c r="AG72" s="8" t="s">
        <v>413</v>
      </c>
      <c r="AH72" s="8" t="s">
        <v>474</v>
      </c>
      <c r="AI72" s="9">
        <v>-0.22837394898104613</v>
      </c>
      <c r="AK72" s="4">
        <v>67</v>
      </c>
      <c r="AL72" s="8" t="s">
        <v>410</v>
      </c>
      <c r="AM72" s="8" t="s">
        <v>516</v>
      </c>
      <c r="AN72" s="9">
        <v>-0.19209171736078612</v>
      </c>
      <c r="AP72" s="4">
        <v>67</v>
      </c>
      <c r="AQ72" s="8" t="s">
        <v>413</v>
      </c>
      <c r="AR72" s="8" t="s">
        <v>701</v>
      </c>
      <c r="AS72" s="9">
        <v>7.7351687971157101E-2</v>
      </c>
      <c r="AU72" s="4">
        <v>67</v>
      </c>
      <c r="AV72" s="8" t="s">
        <v>438</v>
      </c>
      <c r="AW72" s="8" t="s">
        <v>1258</v>
      </c>
      <c r="AX72" s="9">
        <v>7.3885350318471321E-2</v>
      </c>
      <c r="AZ72" s="4">
        <v>67</v>
      </c>
      <c r="BA72" s="8" t="s">
        <v>418</v>
      </c>
      <c r="BB72" s="8" t="s">
        <v>668</v>
      </c>
      <c r="BC72" s="17">
        <v>3192.9467500000028</v>
      </c>
      <c r="BE72" s="4">
        <v>67</v>
      </c>
      <c r="BF72" s="8" t="s">
        <v>410</v>
      </c>
      <c r="BG72" s="8" t="s">
        <v>426</v>
      </c>
      <c r="BH72" s="9">
        <v>3.4393906567255828E-2</v>
      </c>
      <c r="BJ72" s="4">
        <v>67</v>
      </c>
      <c r="BK72" s="8" t="s">
        <v>415</v>
      </c>
      <c r="BL72" s="8" t="s">
        <v>1237</v>
      </c>
      <c r="BM72" s="9">
        <v>-4.9505560092983902E-3</v>
      </c>
      <c r="BO72" s="4">
        <v>67</v>
      </c>
      <c r="BP72" s="8" t="s">
        <v>488</v>
      </c>
      <c r="BQ72" s="8" t="s">
        <v>1220</v>
      </c>
      <c r="BR72" s="9">
        <v>0.30343461037281855</v>
      </c>
      <c r="BT72" s="4">
        <v>67</v>
      </c>
      <c r="BU72" s="8" t="s">
        <v>413</v>
      </c>
      <c r="BV72" s="8" t="s">
        <v>475</v>
      </c>
      <c r="BW72" s="9">
        <v>-7.9744892167990855E-2</v>
      </c>
      <c r="BY72" s="4">
        <v>67</v>
      </c>
      <c r="BZ72" s="8" t="s">
        <v>447</v>
      </c>
      <c r="CA72" s="8" t="s">
        <v>1322</v>
      </c>
      <c r="CB72" s="9">
        <v>-2.8630985915492957E-2</v>
      </c>
      <c r="CD72" s="4">
        <v>67</v>
      </c>
      <c r="CE72" s="8" t="s">
        <v>410</v>
      </c>
      <c r="CF72" s="8" t="s">
        <v>519</v>
      </c>
      <c r="CG72" s="9">
        <v>-6.8534768211921948E-3</v>
      </c>
      <c r="CI72" s="4">
        <v>1</v>
      </c>
      <c r="CJ72" s="8" t="s">
        <v>410</v>
      </c>
      <c r="CK72" s="8" t="s">
        <v>494</v>
      </c>
      <c r="CL72" s="9">
        <v>0</v>
      </c>
      <c r="CN72" s="4">
        <v>1</v>
      </c>
      <c r="CO72" s="8" t="s">
        <v>418</v>
      </c>
      <c r="CP72" s="8" t="s">
        <v>668</v>
      </c>
      <c r="CQ72" s="9">
        <v>0</v>
      </c>
      <c r="CS72" s="4">
        <v>67</v>
      </c>
      <c r="CT72" s="8" t="s">
        <v>410</v>
      </c>
      <c r="CU72" s="8" t="s">
        <v>455</v>
      </c>
      <c r="CV72" s="9">
        <v>6.4496134419995477E-4</v>
      </c>
      <c r="CX72" s="4">
        <v>67</v>
      </c>
      <c r="CY72" s="8" t="s">
        <v>418</v>
      </c>
      <c r="CZ72" s="8" t="s">
        <v>493</v>
      </c>
      <c r="DA72" s="9">
        <v>7.0828018404179335E-4</v>
      </c>
    </row>
    <row r="73" spans="2:105" s="3" customFormat="1" ht="15.75" customHeight="1" x14ac:dyDescent="0.15">
      <c r="B73" s="4">
        <v>68</v>
      </c>
      <c r="C73" s="8" t="s">
        <v>258</v>
      </c>
      <c r="D73" s="8" t="s">
        <v>933</v>
      </c>
      <c r="E73" s="9">
        <v>0.23495655025414003</v>
      </c>
      <c r="G73" s="4">
        <v>68</v>
      </c>
      <c r="H73" s="8" t="s">
        <v>415</v>
      </c>
      <c r="I73" s="8" t="s">
        <v>463</v>
      </c>
      <c r="J73" s="9">
        <v>0.12931171374631684</v>
      </c>
      <c r="L73" s="4">
        <v>68</v>
      </c>
      <c r="M73" s="8" t="s">
        <v>488</v>
      </c>
      <c r="N73" s="8" t="s">
        <v>1282</v>
      </c>
      <c r="O73" s="15">
        <v>1.5522307786334206</v>
      </c>
      <c r="Q73" s="4">
        <v>68</v>
      </c>
      <c r="R73" s="8" t="s">
        <v>413</v>
      </c>
      <c r="S73" s="8" t="s">
        <v>508</v>
      </c>
      <c r="T73" s="9">
        <v>1.0990470364766081E-2</v>
      </c>
      <c r="V73" s="4">
        <v>68</v>
      </c>
      <c r="W73" s="8" t="s">
        <v>429</v>
      </c>
      <c r="X73" s="8" t="s">
        <v>464</v>
      </c>
      <c r="Y73" s="9">
        <v>-0.10034493571652559</v>
      </c>
      <c r="AA73" s="4">
        <v>68</v>
      </c>
      <c r="AB73" s="8" t="s">
        <v>424</v>
      </c>
      <c r="AC73" s="8" t="s">
        <v>1248</v>
      </c>
      <c r="AD73" s="9">
        <v>1.2138970280451966E-2</v>
      </c>
      <c r="AF73" s="4">
        <v>68</v>
      </c>
      <c r="AG73" s="8" t="s">
        <v>488</v>
      </c>
      <c r="AH73" s="8" t="s">
        <v>1180</v>
      </c>
      <c r="AI73" s="9">
        <v>-0.22727272727272729</v>
      </c>
      <c r="AK73" s="4">
        <v>68</v>
      </c>
      <c r="AL73" s="8" t="s">
        <v>413</v>
      </c>
      <c r="AM73" s="8" t="s">
        <v>561</v>
      </c>
      <c r="AN73" s="9">
        <v>-0.18754998667022127</v>
      </c>
      <c r="AP73" s="4">
        <v>68</v>
      </c>
      <c r="AQ73" s="8" t="s">
        <v>413</v>
      </c>
      <c r="AR73" s="8" t="s">
        <v>1305</v>
      </c>
      <c r="AS73" s="9">
        <v>7.718120805369133E-2</v>
      </c>
      <c r="AU73" s="4">
        <v>68</v>
      </c>
      <c r="AV73" s="8" t="s">
        <v>410</v>
      </c>
      <c r="AW73" s="8" t="s">
        <v>606</v>
      </c>
      <c r="AX73" s="9">
        <v>7.3653880785161219E-2</v>
      </c>
      <c r="AZ73" s="4">
        <v>68</v>
      </c>
      <c r="BA73" s="8" t="s">
        <v>410</v>
      </c>
      <c r="BB73" s="8" t="s">
        <v>466</v>
      </c>
      <c r="BC73" s="17">
        <v>3003.8238100000017</v>
      </c>
      <c r="BE73" s="4">
        <v>68</v>
      </c>
      <c r="BF73" s="8" t="s">
        <v>438</v>
      </c>
      <c r="BG73" s="8" t="s">
        <v>1263</v>
      </c>
      <c r="BH73" s="9">
        <v>3.3584707094552968E-2</v>
      </c>
      <c r="BJ73" s="4">
        <v>68</v>
      </c>
      <c r="BK73" s="8" t="s">
        <v>415</v>
      </c>
      <c r="BL73" s="8" t="s">
        <v>1270</v>
      </c>
      <c r="BM73" s="9">
        <v>-1.0110272333637038E-2</v>
      </c>
      <c r="BO73" s="4">
        <v>68</v>
      </c>
      <c r="BP73" s="8" t="s">
        <v>410</v>
      </c>
      <c r="BQ73" s="8" t="s">
        <v>466</v>
      </c>
      <c r="BR73" s="9">
        <v>0.30666181031880835</v>
      </c>
      <c r="BT73" s="4">
        <v>68</v>
      </c>
      <c r="BU73" s="8" t="s">
        <v>424</v>
      </c>
      <c r="BV73" s="8" t="s">
        <v>1318</v>
      </c>
      <c r="BW73" s="9">
        <v>-8.0997835497835458E-2</v>
      </c>
      <c r="BY73" s="4">
        <v>68</v>
      </c>
      <c r="BZ73" s="8" t="s">
        <v>410</v>
      </c>
      <c r="CA73" s="8" t="s">
        <v>519</v>
      </c>
      <c r="CB73" s="9">
        <v>-3.2431926232226793E-2</v>
      </c>
      <c r="CD73" s="4">
        <v>68</v>
      </c>
      <c r="CE73" s="8" t="s">
        <v>415</v>
      </c>
      <c r="CF73" s="8" t="s">
        <v>1237</v>
      </c>
      <c r="CG73" s="9">
        <v>-1.0408026755852839E-2</v>
      </c>
      <c r="CI73" s="4">
        <v>1</v>
      </c>
      <c r="CJ73" s="8" t="s">
        <v>410</v>
      </c>
      <c r="CK73" s="8" t="s">
        <v>502</v>
      </c>
      <c r="CL73" s="9">
        <v>0</v>
      </c>
      <c r="CN73" s="4">
        <v>1</v>
      </c>
      <c r="CO73" s="8" t="s">
        <v>418</v>
      </c>
      <c r="CP73" s="8" t="s">
        <v>467</v>
      </c>
      <c r="CQ73" s="9">
        <v>0</v>
      </c>
      <c r="CS73" s="4">
        <v>68</v>
      </c>
      <c r="CT73" s="8" t="s">
        <v>418</v>
      </c>
      <c r="CU73" s="8" t="s">
        <v>493</v>
      </c>
      <c r="CV73" s="9">
        <v>7.0828018404179335E-4</v>
      </c>
      <c r="CX73" s="4">
        <v>68</v>
      </c>
      <c r="CY73" s="8" t="s">
        <v>410</v>
      </c>
      <c r="CZ73" s="8" t="s">
        <v>460</v>
      </c>
      <c r="DA73" s="9">
        <v>7.4857728510936705E-4</v>
      </c>
    </row>
    <row r="74" spans="2:105" s="3" customFormat="1" ht="15.75" customHeight="1" x14ac:dyDescent="0.15">
      <c r="B74" s="4">
        <v>69</v>
      </c>
      <c r="C74" s="8" t="s">
        <v>114</v>
      </c>
      <c r="D74" s="8" t="s">
        <v>127</v>
      </c>
      <c r="E74" s="9">
        <v>0.23678149094379955</v>
      </c>
      <c r="G74" s="4">
        <v>69</v>
      </c>
      <c r="H74" s="8" t="s">
        <v>413</v>
      </c>
      <c r="I74" s="8" t="s">
        <v>475</v>
      </c>
      <c r="J74" s="9">
        <v>0.12937194433997742</v>
      </c>
      <c r="L74" s="4">
        <v>69</v>
      </c>
      <c r="M74" s="8" t="s">
        <v>447</v>
      </c>
      <c r="N74" s="8" t="s">
        <v>724</v>
      </c>
      <c r="O74" s="15">
        <v>1.5520046484601975</v>
      </c>
      <c r="Q74" s="4">
        <v>69</v>
      </c>
      <c r="R74" s="8" t="s">
        <v>410</v>
      </c>
      <c r="S74" s="8" t="s">
        <v>503</v>
      </c>
      <c r="T74" s="9">
        <v>1.0896410658136624E-2</v>
      </c>
      <c r="V74" s="4">
        <v>69</v>
      </c>
      <c r="W74" s="8" t="s">
        <v>488</v>
      </c>
      <c r="X74" s="8" t="s">
        <v>1084</v>
      </c>
      <c r="Y74" s="9">
        <v>-0.10129681716496541</v>
      </c>
      <c r="AA74" s="4">
        <v>69</v>
      </c>
      <c r="AB74" s="8" t="s">
        <v>415</v>
      </c>
      <c r="AC74" s="8" t="s">
        <v>442</v>
      </c>
      <c r="AD74" s="9">
        <v>1.164980816184169E-2</v>
      </c>
      <c r="AF74" s="4">
        <v>69</v>
      </c>
      <c r="AG74" s="8" t="s">
        <v>418</v>
      </c>
      <c r="AH74" s="8" t="s">
        <v>484</v>
      </c>
      <c r="AI74" s="9">
        <v>-0.2225414364640883</v>
      </c>
      <c r="AK74" s="4">
        <v>69</v>
      </c>
      <c r="AL74" s="8" t="s">
        <v>438</v>
      </c>
      <c r="AM74" s="8" t="s">
        <v>490</v>
      </c>
      <c r="AN74" s="9">
        <v>-0.18142014087188274</v>
      </c>
      <c r="AP74" s="4">
        <v>69</v>
      </c>
      <c r="AQ74" s="8" t="s">
        <v>424</v>
      </c>
      <c r="AR74" s="8" t="s">
        <v>1253</v>
      </c>
      <c r="AS74" s="9">
        <v>7.6236933797908746E-2</v>
      </c>
      <c r="AU74" s="4">
        <v>69</v>
      </c>
      <c r="AV74" s="8" t="s">
        <v>418</v>
      </c>
      <c r="AW74" s="8" t="s">
        <v>669</v>
      </c>
      <c r="AX74" s="9">
        <v>7.3179210846514797E-2</v>
      </c>
      <c r="AZ74" s="4">
        <v>69</v>
      </c>
      <c r="BA74" s="8" t="s">
        <v>410</v>
      </c>
      <c r="BB74" s="8" t="s">
        <v>457</v>
      </c>
      <c r="BC74" s="17">
        <v>2978.2210399999749</v>
      </c>
      <c r="BE74" s="4">
        <v>69</v>
      </c>
      <c r="BF74" s="8" t="s">
        <v>418</v>
      </c>
      <c r="BG74" s="8" t="s">
        <v>493</v>
      </c>
      <c r="BH74" s="9">
        <v>3.3566151193921812E-2</v>
      </c>
      <c r="BJ74" s="4">
        <v>69</v>
      </c>
      <c r="BK74" s="8" t="s">
        <v>418</v>
      </c>
      <c r="BL74" s="8" t="s">
        <v>493</v>
      </c>
      <c r="BM74" s="9">
        <v>-1.0914913832594686E-2</v>
      </c>
      <c r="BO74" s="4">
        <v>69</v>
      </c>
      <c r="BP74" s="8" t="s">
        <v>429</v>
      </c>
      <c r="BQ74" s="8" t="s">
        <v>464</v>
      </c>
      <c r="BR74" s="9">
        <v>0.30706926735502771</v>
      </c>
      <c r="BT74" s="4">
        <v>69</v>
      </c>
      <c r="BU74" s="8" t="s">
        <v>410</v>
      </c>
      <c r="BV74" s="8" t="s">
        <v>482</v>
      </c>
      <c r="BW74" s="9">
        <v>-8.4369798811156693E-2</v>
      </c>
      <c r="BY74" s="4">
        <v>69</v>
      </c>
      <c r="BZ74" s="8" t="s">
        <v>413</v>
      </c>
      <c r="CA74" s="8" t="s">
        <v>511</v>
      </c>
      <c r="CB74" s="9">
        <v>-3.5197334845477712E-2</v>
      </c>
      <c r="CD74" s="4">
        <v>69</v>
      </c>
      <c r="CE74" s="8" t="s">
        <v>413</v>
      </c>
      <c r="CF74" s="8" t="s">
        <v>475</v>
      </c>
      <c r="CG74" s="9">
        <v>-1.7953508468717572E-2</v>
      </c>
      <c r="CI74" s="4">
        <v>1</v>
      </c>
      <c r="CJ74" s="8" t="s">
        <v>410</v>
      </c>
      <c r="CK74" s="8" t="s">
        <v>423</v>
      </c>
      <c r="CL74" s="9">
        <v>0</v>
      </c>
      <c r="CN74" s="4">
        <v>1</v>
      </c>
      <c r="CO74" s="8" t="s">
        <v>418</v>
      </c>
      <c r="CP74" s="8" t="s">
        <v>484</v>
      </c>
      <c r="CQ74" s="9">
        <v>0</v>
      </c>
      <c r="CS74" s="4">
        <v>69</v>
      </c>
      <c r="CT74" s="8" t="s">
        <v>410</v>
      </c>
      <c r="CU74" s="8" t="s">
        <v>460</v>
      </c>
      <c r="CV74" s="9">
        <v>7.4857728510936705E-4</v>
      </c>
      <c r="CX74" s="4">
        <v>69</v>
      </c>
      <c r="CY74" s="8" t="s">
        <v>438</v>
      </c>
      <c r="CZ74" s="8" t="s">
        <v>552</v>
      </c>
      <c r="DA74" s="9">
        <v>7.7688318501927076E-4</v>
      </c>
    </row>
    <row r="75" spans="2:105" s="3" customFormat="1" ht="15.75" customHeight="1" x14ac:dyDescent="0.15">
      <c r="B75" s="4">
        <v>70</v>
      </c>
      <c r="C75" s="8" t="s">
        <v>151</v>
      </c>
      <c r="D75" s="8" t="s">
        <v>168</v>
      </c>
      <c r="E75" s="9">
        <v>0.23699402573657888</v>
      </c>
      <c r="G75" s="4">
        <v>70</v>
      </c>
      <c r="H75" s="8" t="s">
        <v>413</v>
      </c>
      <c r="I75" s="8" t="s">
        <v>474</v>
      </c>
      <c r="J75" s="9">
        <v>0.12949209569283293</v>
      </c>
      <c r="L75" s="4">
        <v>70</v>
      </c>
      <c r="M75" s="8" t="s">
        <v>447</v>
      </c>
      <c r="N75" s="8" t="s">
        <v>1281</v>
      </c>
      <c r="O75" s="15">
        <v>1.551522037688938</v>
      </c>
      <c r="Q75" s="4">
        <v>70</v>
      </c>
      <c r="R75" s="8" t="s">
        <v>410</v>
      </c>
      <c r="S75" s="8" t="s">
        <v>482</v>
      </c>
      <c r="T75" s="9">
        <v>1.0649332321967186E-2</v>
      </c>
      <c r="V75" s="4">
        <v>70</v>
      </c>
      <c r="W75" s="8" t="s">
        <v>415</v>
      </c>
      <c r="X75" s="8" t="s">
        <v>436</v>
      </c>
      <c r="Y75" s="9">
        <v>-0.10158543746330007</v>
      </c>
      <c r="AA75" s="4">
        <v>70</v>
      </c>
      <c r="AB75" s="8" t="s">
        <v>415</v>
      </c>
      <c r="AC75" s="8" t="s">
        <v>1292</v>
      </c>
      <c r="AD75" s="9">
        <v>1.0892333472978688E-2</v>
      </c>
      <c r="AF75" s="4">
        <v>70</v>
      </c>
      <c r="AG75" s="8" t="s">
        <v>429</v>
      </c>
      <c r="AH75" s="8" t="s">
        <v>1083</v>
      </c>
      <c r="AI75" s="9">
        <v>-0.22028985507246368</v>
      </c>
      <c r="AK75" s="4">
        <v>70</v>
      </c>
      <c r="AL75" s="8" t="s">
        <v>413</v>
      </c>
      <c r="AM75" s="8" t="s">
        <v>498</v>
      </c>
      <c r="AN75" s="9">
        <v>-0.1788665879574971</v>
      </c>
      <c r="AP75" s="4">
        <v>70</v>
      </c>
      <c r="AQ75" s="8" t="s">
        <v>488</v>
      </c>
      <c r="AR75" s="8" t="s">
        <v>708</v>
      </c>
      <c r="AS75" s="9">
        <v>7.3792486583184269E-2</v>
      </c>
      <c r="AU75" s="4">
        <v>70</v>
      </c>
      <c r="AV75" s="8" t="s">
        <v>488</v>
      </c>
      <c r="AW75" s="8" t="s">
        <v>721</v>
      </c>
      <c r="AX75" s="9">
        <v>7.2896471500581539E-2</v>
      </c>
      <c r="AZ75" s="4">
        <v>70</v>
      </c>
      <c r="BA75" s="8" t="s">
        <v>413</v>
      </c>
      <c r="BB75" s="8" t="s">
        <v>475</v>
      </c>
      <c r="BC75" s="17">
        <v>2812.3460499999928</v>
      </c>
      <c r="BE75" s="4">
        <v>70</v>
      </c>
      <c r="BF75" s="8" t="s">
        <v>410</v>
      </c>
      <c r="BG75" s="8" t="s">
        <v>459</v>
      </c>
      <c r="BH75" s="9">
        <v>3.2736562698721716E-2</v>
      </c>
      <c r="BJ75" s="4">
        <v>70</v>
      </c>
      <c r="BK75" s="8" t="s">
        <v>424</v>
      </c>
      <c r="BL75" s="8" t="s">
        <v>1248</v>
      </c>
      <c r="BM75" s="9">
        <v>-1.1709920267012675E-2</v>
      </c>
      <c r="BO75" s="4">
        <v>70</v>
      </c>
      <c r="BP75" s="8" t="s">
        <v>415</v>
      </c>
      <c r="BQ75" s="8" t="s">
        <v>524</v>
      </c>
      <c r="BR75" s="9">
        <v>0.30849869723802159</v>
      </c>
      <c r="BT75" s="4">
        <v>70</v>
      </c>
      <c r="BU75" s="8" t="s">
        <v>415</v>
      </c>
      <c r="BV75" s="8" t="s">
        <v>1270</v>
      </c>
      <c r="BW75" s="9">
        <v>-8.5273605947955411E-2</v>
      </c>
      <c r="BY75" s="4">
        <v>70</v>
      </c>
      <c r="BZ75" s="8" t="s">
        <v>438</v>
      </c>
      <c r="CA75" s="8" t="s">
        <v>1258</v>
      </c>
      <c r="CB75" s="9">
        <v>-4.049689869055817E-2</v>
      </c>
      <c r="CD75" s="4">
        <v>70</v>
      </c>
      <c r="CE75" s="8" t="s">
        <v>410</v>
      </c>
      <c r="CF75" s="8" t="s">
        <v>455</v>
      </c>
      <c r="CG75" s="9">
        <v>-2.15204361452076E-2</v>
      </c>
      <c r="CI75" s="4">
        <v>1</v>
      </c>
      <c r="CJ75" s="8" t="s">
        <v>438</v>
      </c>
      <c r="CK75" s="8" t="s">
        <v>506</v>
      </c>
      <c r="CL75" s="9">
        <v>0</v>
      </c>
      <c r="CN75" s="4">
        <v>1</v>
      </c>
      <c r="CO75" s="8" t="s">
        <v>418</v>
      </c>
      <c r="CP75" s="8" t="s">
        <v>543</v>
      </c>
      <c r="CQ75" s="9">
        <v>0</v>
      </c>
      <c r="CS75" s="4">
        <v>70</v>
      </c>
      <c r="CT75" s="8" t="s">
        <v>438</v>
      </c>
      <c r="CU75" s="8" t="s">
        <v>552</v>
      </c>
      <c r="CV75" s="9">
        <v>7.7688318501927076E-4</v>
      </c>
      <c r="CX75" s="4">
        <v>70</v>
      </c>
      <c r="CY75" s="8" t="s">
        <v>424</v>
      </c>
      <c r="CZ75" s="8" t="s">
        <v>1318</v>
      </c>
      <c r="DA75" s="9">
        <v>7.8909612625538026E-4</v>
      </c>
    </row>
    <row r="76" spans="2:105" s="3" customFormat="1" ht="15.75" customHeight="1" x14ac:dyDescent="0.15">
      <c r="B76" s="4">
        <v>71</v>
      </c>
      <c r="C76" s="8" t="s">
        <v>151</v>
      </c>
      <c r="D76" s="8" t="s">
        <v>185</v>
      </c>
      <c r="E76" s="9">
        <v>0.23699806513536434</v>
      </c>
      <c r="G76" s="4">
        <v>71</v>
      </c>
      <c r="H76" s="8" t="s">
        <v>418</v>
      </c>
      <c r="I76" s="8" t="s">
        <v>491</v>
      </c>
      <c r="J76" s="9">
        <v>0.12963323257392056</v>
      </c>
      <c r="L76" s="4">
        <v>71</v>
      </c>
      <c r="M76" s="8" t="s">
        <v>488</v>
      </c>
      <c r="N76" s="8" t="s">
        <v>1280</v>
      </c>
      <c r="O76" s="15">
        <v>1.5493269522095905</v>
      </c>
      <c r="Q76" s="4">
        <v>71</v>
      </c>
      <c r="R76" s="8" t="s">
        <v>410</v>
      </c>
      <c r="S76" s="8" t="s">
        <v>443</v>
      </c>
      <c r="T76" s="9">
        <v>1.01594552577986E-2</v>
      </c>
      <c r="V76" s="4">
        <v>71</v>
      </c>
      <c r="W76" s="8" t="s">
        <v>488</v>
      </c>
      <c r="X76" s="8" t="s">
        <v>1306</v>
      </c>
      <c r="Y76" s="9">
        <v>-0.10191846522781778</v>
      </c>
      <c r="AA76" s="4">
        <v>71</v>
      </c>
      <c r="AB76" s="8" t="s">
        <v>415</v>
      </c>
      <c r="AC76" s="8" t="s">
        <v>454</v>
      </c>
      <c r="AD76" s="9">
        <v>1.0599605112750821E-2</v>
      </c>
      <c r="AF76" s="4">
        <v>71</v>
      </c>
      <c r="AG76" s="8" t="s">
        <v>488</v>
      </c>
      <c r="AH76" s="8" t="s">
        <v>1249</v>
      </c>
      <c r="AI76" s="9">
        <v>-0.21739130434782616</v>
      </c>
      <c r="AK76" s="4">
        <v>71</v>
      </c>
      <c r="AL76" s="8" t="s">
        <v>438</v>
      </c>
      <c r="AM76" s="8" t="s">
        <v>506</v>
      </c>
      <c r="AN76" s="9">
        <v>-0.17831992639656757</v>
      </c>
      <c r="AP76" s="4">
        <v>71</v>
      </c>
      <c r="AQ76" s="8" t="s">
        <v>415</v>
      </c>
      <c r="AR76" s="8" t="s">
        <v>553</v>
      </c>
      <c r="AS76" s="9">
        <v>7.2193658954584405E-2</v>
      </c>
      <c r="AU76" s="4">
        <v>71</v>
      </c>
      <c r="AV76" s="8" t="s">
        <v>424</v>
      </c>
      <c r="AW76" s="8" t="s">
        <v>562</v>
      </c>
      <c r="AX76" s="9">
        <v>7.2437631499849608E-2</v>
      </c>
      <c r="AZ76" s="4">
        <v>71</v>
      </c>
      <c r="BA76" s="8" t="s">
        <v>418</v>
      </c>
      <c r="BB76" s="8" t="s">
        <v>558</v>
      </c>
      <c r="BC76" s="17">
        <v>2773.1057299999957</v>
      </c>
      <c r="BE76" s="4">
        <v>71</v>
      </c>
      <c r="BF76" s="8" t="s">
        <v>410</v>
      </c>
      <c r="BG76" s="8" t="s">
        <v>417</v>
      </c>
      <c r="BH76" s="9">
        <v>3.255979302905887E-2</v>
      </c>
      <c r="BJ76" s="4">
        <v>71</v>
      </c>
      <c r="BK76" s="8" t="s">
        <v>415</v>
      </c>
      <c r="BL76" s="8" t="s">
        <v>427</v>
      </c>
      <c r="BM76" s="9">
        <v>-1.2639708420475571E-2</v>
      </c>
      <c r="BO76" s="4">
        <v>71</v>
      </c>
      <c r="BP76" s="8" t="s">
        <v>418</v>
      </c>
      <c r="BQ76" s="8" t="s">
        <v>493</v>
      </c>
      <c r="BR76" s="9">
        <v>0.30897449591946191</v>
      </c>
      <c r="BT76" s="4">
        <v>71</v>
      </c>
      <c r="BU76" s="8" t="s">
        <v>413</v>
      </c>
      <c r="BV76" s="8" t="s">
        <v>414</v>
      </c>
      <c r="BW76" s="9">
        <v>-8.5337778557641686E-2</v>
      </c>
      <c r="BY76" s="4">
        <v>71</v>
      </c>
      <c r="BZ76" s="8" t="s">
        <v>418</v>
      </c>
      <c r="CA76" s="8" t="s">
        <v>588</v>
      </c>
      <c r="CB76" s="9">
        <v>-4.4311451495258836E-2</v>
      </c>
      <c r="CD76" s="4">
        <v>71</v>
      </c>
      <c r="CE76" s="8" t="s">
        <v>410</v>
      </c>
      <c r="CF76" s="8" t="s">
        <v>459</v>
      </c>
      <c r="CG76" s="9">
        <v>-2.1775350092795631E-2</v>
      </c>
      <c r="CI76" s="4">
        <v>1</v>
      </c>
      <c r="CJ76" s="8" t="s">
        <v>438</v>
      </c>
      <c r="CK76" s="8" t="s">
        <v>439</v>
      </c>
      <c r="CL76" s="9">
        <v>0</v>
      </c>
      <c r="CN76" s="4">
        <v>1</v>
      </c>
      <c r="CO76" s="8" t="s">
        <v>418</v>
      </c>
      <c r="CP76" s="8" t="s">
        <v>491</v>
      </c>
      <c r="CQ76" s="9">
        <v>0</v>
      </c>
      <c r="CS76" s="4">
        <v>71</v>
      </c>
      <c r="CT76" s="8" t="s">
        <v>424</v>
      </c>
      <c r="CU76" s="8" t="s">
        <v>1318</v>
      </c>
      <c r="CV76" s="9">
        <v>7.8909612625538026E-4</v>
      </c>
      <c r="CX76" s="4">
        <v>71</v>
      </c>
      <c r="CY76" s="8" t="s">
        <v>410</v>
      </c>
      <c r="CZ76" s="8" t="s">
        <v>479</v>
      </c>
      <c r="DA76" s="9">
        <v>9.349306546545936E-4</v>
      </c>
    </row>
    <row r="77" spans="2:105" s="3" customFormat="1" ht="15.75" customHeight="1" x14ac:dyDescent="0.15">
      <c r="B77" s="4">
        <v>72</v>
      </c>
      <c r="C77" s="8" t="s">
        <v>13</v>
      </c>
      <c r="D77" s="8" t="s">
        <v>33</v>
      </c>
      <c r="E77" s="9">
        <v>0.23784655882477815</v>
      </c>
      <c r="G77" s="4">
        <v>72</v>
      </c>
      <c r="H77" s="8" t="s">
        <v>410</v>
      </c>
      <c r="I77" s="8" t="s">
        <v>482</v>
      </c>
      <c r="J77" s="9">
        <v>0.12967271572120009</v>
      </c>
      <c r="L77" s="4">
        <v>72</v>
      </c>
      <c r="M77" s="8" t="s">
        <v>488</v>
      </c>
      <c r="N77" s="8" t="s">
        <v>717</v>
      </c>
      <c r="O77" s="15">
        <v>1.5450482239473065</v>
      </c>
      <c r="Q77" s="4">
        <v>72</v>
      </c>
      <c r="R77" s="8" t="s">
        <v>418</v>
      </c>
      <c r="S77" s="8" t="s">
        <v>484</v>
      </c>
      <c r="T77" s="9">
        <v>1.0149822464709413E-2</v>
      </c>
      <c r="V77" s="4">
        <v>72</v>
      </c>
      <c r="W77" s="8" t="s">
        <v>438</v>
      </c>
      <c r="X77" s="8" t="s">
        <v>504</v>
      </c>
      <c r="Y77" s="9">
        <v>-0.10260407645678238</v>
      </c>
      <c r="AA77" s="4">
        <v>72</v>
      </c>
      <c r="AB77" s="8" t="s">
        <v>410</v>
      </c>
      <c r="AC77" s="8" t="s">
        <v>460</v>
      </c>
      <c r="AD77" s="9">
        <v>1.0344117747967063E-2</v>
      </c>
      <c r="AF77" s="4">
        <v>72</v>
      </c>
      <c r="AG77" s="8" t="s">
        <v>410</v>
      </c>
      <c r="AH77" s="8" t="s">
        <v>516</v>
      </c>
      <c r="AI77" s="9">
        <v>-0.21533989266547415</v>
      </c>
      <c r="AK77" s="4">
        <v>72</v>
      </c>
      <c r="AL77" s="8" t="s">
        <v>470</v>
      </c>
      <c r="AM77" s="8" t="s">
        <v>505</v>
      </c>
      <c r="AN77" s="9">
        <v>-0.17665225447807287</v>
      </c>
      <c r="AP77" s="4">
        <v>72</v>
      </c>
      <c r="AQ77" s="8" t="s">
        <v>410</v>
      </c>
      <c r="AR77" s="8" t="s">
        <v>567</v>
      </c>
      <c r="AS77" s="9">
        <v>7.0328810020876764E-2</v>
      </c>
      <c r="AU77" s="4">
        <v>72</v>
      </c>
      <c r="AV77" s="8" t="s">
        <v>488</v>
      </c>
      <c r="AW77" s="8" t="s">
        <v>1265</v>
      </c>
      <c r="AX77" s="9">
        <v>7.2319201995012516E-2</v>
      </c>
      <c r="AZ77" s="4">
        <v>72</v>
      </c>
      <c r="BA77" s="8" t="s">
        <v>410</v>
      </c>
      <c r="BB77" s="8" t="s">
        <v>453</v>
      </c>
      <c r="BC77" s="17">
        <v>2767.1389600000111</v>
      </c>
      <c r="BE77" s="4">
        <v>72</v>
      </c>
      <c r="BF77" s="8" t="s">
        <v>410</v>
      </c>
      <c r="BG77" s="8" t="s">
        <v>479</v>
      </c>
      <c r="BH77" s="9">
        <v>3.2146502190224968E-2</v>
      </c>
      <c r="BJ77" s="4">
        <v>72</v>
      </c>
      <c r="BK77" s="8" t="s">
        <v>447</v>
      </c>
      <c r="BL77" s="8" t="s">
        <v>471</v>
      </c>
      <c r="BM77" s="9">
        <v>-1.4384428223844337E-2</v>
      </c>
      <c r="BO77" s="4">
        <v>72</v>
      </c>
      <c r="BP77" s="8" t="s">
        <v>413</v>
      </c>
      <c r="BQ77" s="8" t="s">
        <v>474</v>
      </c>
      <c r="BR77" s="9">
        <v>0.31046948898385107</v>
      </c>
      <c r="BT77" s="4">
        <v>72</v>
      </c>
      <c r="BU77" s="8" t="s">
        <v>410</v>
      </c>
      <c r="BV77" s="8" t="s">
        <v>479</v>
      </c>
      <c r="BW77" s="9">
        <v>-8.5501726757839513E-2</v>
      </c>
      <c r="BY77" s="4">
        <v>72</v>
      </c>
      <c r="BZ77" s="8" t="s">
        <v>413</v>
      </c>
      <c r="CA77" s="8" t="s">
        <v>481</v>
      </c>
      <c r="CB77" s="9">
        <v>-4.55963988449124E-2</v>
      </c>
      <c r="CD77" s="4">
        <v>72</v>
      </c>
      <c r="CE77" s="8" t="s">
        <v>410</v>
      </c>
      <c r="CF77" s="8" t="s">
        <v>472</v>
      </c>
      <c r="CG77" s="9">
        <v>-2.4098971960691329E-2</v>
      </c>
      <c r="CI77" s="4">
        <v>1</v>
      </c>
      <c r="CJ77" s="8" t="s">
        <v>438</v>
      </c>
      <c r="CK77" s="8" t="s">
        <v>504</v>
      </c>
      <c r="CL77" s="9">
        <v>0</v>
      </c>
      <c r="CN77" s="4">
        <v>1</v>
      </c>
      <c r="CO77" s="8" t="s">
        <v>418</v>
      </c>
      <c r="CP77" s="8" t="s">
        <v>522</v>
      </c>
      <c r="CQ77" s="9">
        <v>0</v>
      </c>
      <c r="CS77" s="4">
        <v>72</v>
      </c>
      <c r="CT77" s="8" t="s">
        <v>410</v>
      </c>
      <c r="CU77" s="8" t="s">
        <v>479</v>
      </c>
      <c r="CV77" s="9">
        <v>9.349306546545936E-4</v>
      </c>
      <c r="CX77" s="4">
        <v>72</v>
      </c>
      <c r="CY77" s="8" t="s">
        <v>447</v>
      </c>
      <c r="CZ77" s="8" t="s">
        <v>1260</v>
      </c>
      <c r="DA77" s="9">
        <v>9.7341819543242229E-4</v>
      </c>
    </row>
    <row r="78" spans="2:105" s="3" customFormat="1" ht="15.75" customHeight="1" x14ac:dyDescent="0.15">
      <c r="B78" s="4">
        <v>73</v>
      </c>
      <c r="C78" s="8" t="s">
        <v>61</v>
      </c>
      <c r="D78" s="8" t="s">
        <v>858</v>
      </c>
      <c r="E78" s="9">
        <v>0.23805619196913058</v>
      </c>
      <c r="G78" s="4">
        <v>73</v>
      </c>
      <c r="H78" s="8" t="s">
        <v>509</v>
      </c>
      <c r="I78" s="8" t="s">
        <v>1298</v>
      </c>
      <c r="J78" s="9">
        <v>0.12970473141230879</v>
      </c>
      <c r="L78" s="4">
        <v>73</v>
      </c>
      <c r="M78" s="8" t="s">
        <v>509</v>
      </c>
      <c r="N78" s="8" t="s">
        <v>1279</v>
      </c>
      <c r="O78" s="15">
        <v>1.5446964379895949</v>
      </c>
      <c r="Q78" s="4">
        <v>73</v>
      </c>
      <c r="R78" s="8" t="s">
        <v>424</v>
      </c>
      <c r="S78" s="8" t="s">
        <v>515</v>
      </c>
      <c r="T78" s="9">
        <v>9.8058624011825302E-3</v>
      </c>
      <c r="V78" s="4">
        <v>73</v>
      </c>
      <c r="W78" s="8" t="s">
        <v>410</v>
      </c>
      <c r="X78" s="8" t="s">
        <v>550</v>
      </c>
      <c r="Y78" s="9">
        <v>-0.10300900505161437</v>
      </c>
      <c r="AA78" s="4">
        <v>73</v>
      </c>
      <c r="AB78" s="8" t="s">
        <v>410</v>
      </c>
      <c r="AC78" s="8" t="s">
        <v>453</v>
      </c>
      <c r="AD78" s="9">
        <v>6.2064459930313287E-3</v>
      </c>
      <c r="AF78" s="4">
        <v>73</v>
      </c>
      <c r="AG78" s="8" t="s">
        <v>461</v>
      </c>
      <c r="AH78" s="8" t="s">
        <v>1085</v>
      </c>
      <c r="AI78" s="9">
        <v>-0.21022727272727271</v>
      </c>
      <c r="AK78" s="4">
        <v>73</v>
      </c>
      <c r="AL78" s="8" t="s">
        <v>413</v>
      </c>
      <c r="AM78" s="8" t="s">
        <v>477</v>
      </c>
      <c r="AN78" s="9">
        <v>-0.17458147135329827</v>
      </c>
      <c r="AP78" s="4">
        <v>73</v>
      </c>
      <c r="AQ78" s="8" t="s">
        <v>415</v>
      </c>
      <c r="AR78" s="8" t="s">
        <v>1270</v>
      </c>
      <c r="AS78" s="9">
        <v>6.9286452947259658E-2</v>
      </c>
      <c r="AU78" s="4">
        <v>73</v>
      </c>
      <c r="AV78" s="8" t="s">
        <v>410</v>
      </c>
      <c r="AW78" s="8" t="s">
        <v>568</v>
      </c>
      <c r="AX78" s="9">
        <v>7.0040299954088558E-2</v>
      </c>
      <c r="AZ78" s="4">
        <v>73</v>
      </c>
      <c r="BA78" s="8" t="s">
        <v>429</v>
      </c>
      <c r="BB78" s="8" t="s">
        <v>609</v>
      </c>
      <c r="BC78" s="17">
        <v>2534.0060400000075</v>
      </c>
      <c r="BE78" s="4">
        <v>73</v>
      </c>
      <c r="BF78" s="8" t="s">
        <v>415</v>
      </c>
      <c r="BG78" s="8" t="s">
        <v>1283</v>
      </c>
      <c r="BH78" s="9">
        <v>3.1998877106735657E-2</v>
      </c>
      <c r="BJ78" s="4">
        <v>73</v>
      </c>
      <c r="BK78" s="8" t="s">
        <v>410</v>
      </c>
      <c r="BL78" s="8" t="s">
        <v>550</v>
      </c>
      <c r="BM78" s="9">
        <v>-1.6931328373327781E-2</v>
      </c>
      <c r="BO78" s="4">
        <v>73</v>
      </c>
      <c r="BP78" s="8" t="s">
        <v>410</v>
      </c>
      <c r="BQ78" s="8" t="s">
        <v>453</v>
      </c>
      <c r="BR78" s="9">
        <v>0.31142315319345026</v>
      </c>
      <c r="BT78" s="4">
        <v>73</v>
      </c>
      <c r="BU78" s="8" t="s">
        <v>447</v>
      </c>
      <c r="BV78" s="8" t="s">
        <v>471</v>
      </c>
      <c r="BW78" s="9">
        <v>-8.9182529335071647E-2</v>
      </c>
      <c r="BY78" s="4">
        <v>73</v>
      </c>
      <c r="BZ78" s="8" t="s">
        <v>415</v>
      </c>
      <c r="CA78" s="8" t="s">
        <v>487</v>
      </c>
      <c r="CB78" s="9">
        <v>-4.7993889591234851E-2</v>
      </c>
      <c r="CD78" s="4">
        <v>73</v>
      </c>
      <c r="CE78" s="8" t="s">
        <v>438</v>
      </c>
      <c r="CF78" s="8" t="s">
        <v>1263</v>
      </c>
      <c r="CG78" s="9">
        <v>-2.73556701030927E-2</v>
      </c>
      <c r="CI78" s="4">
        <v>1</v>
      </c>
      <c r="CJ78" s="8" t="s">
        <v>438</v>
      </c>
      <c r="CK78" s="8" t="s">
        <v>552</v>
      </c>
      <c r="CL78" s="9">
        <v>0</v>
      </c>
      <c r="CN78" s="4">
        <v>1</v>
      </c>
      <c r="CO78" s="8" t="s">
        <v>418</v>
      </c>
      <c r="CP78" s="8" t="s">
        <v>669</v>
      </c>
      <c r="CQ78" s="9">
        <v>0</v>
      </c>
      <c r="CS78" s="4">
        <v>73</v>
      </c>
      <c r="CT78" s="8" t="s">
        <v>447</v>
      </c>
      <c r="CU78" s="8" t="s">
        <v>1260</v>
      </c>
      <c r="CV78" s="9">
        <v>9.7341819543242229E-4</v>
      </c>
      <c r="CX78" s="4">
        <v>73</v>
      </c>
      <c r="CY78" s="8" t="s">
        <v>418</v>
      </c>
      <c r="CZ78" s="8" t="s">
        <v>451</v>
      </c>
      <c r="DA78" s="9">
        <v>1.0196897919435173E-3</v>
      </c>
    </row>
    <row r="79" spans="2:105" s="3" customFormat="1" ht="15.75" customHeight="1" x14ac:dyDescent="0.15">
      <c r="B79" s="4">
        <v>74</v>
      </c>
      <c r="C79" s="8" t="s">
        <v>357</v>
      </c>
      <c r="D79" s="8" t="s">
        <v>389</v>
      </c>
      <c r="E79" s="9">
        <v>0.23832513229969363</v>
      </c>
      <c r="G79" s="4">
        <v>74</v>
      </c>
      <c r="H79" s="8" t="s">
        <v>415</v>
      </c>
      <c r="I79" s="8" t="s">
        <v>485</v>
      </c>
      <c r="J79" s="9">
        <v>0.12971847685223481</v>
      </c>
      <c r="L79" s="4">
        <v>74</v>
      </c>
      <c r="M79" s="8" t="s">
        <v>415</v>
      </c>
      <c r="N79" s="8" t="s">
        <v>1278</v>
      </c>
      <c r="O79" s="15">
        <v>1.5381008206330598</v>
      </c>
      <c r="Q79" s="4">
        <v>74</v>
      </c>
      <c r="R79" s="8" t="s">
        <v>447</v>
      </c>
      <c r="S79" s="8" t="s">
        <v>471</v>
      </c>
      <c r="T79" s="9">
        <v>9.7039675715513418E-3</v>
      </c>
      <c r="V79" s="4">
        <v>74</v>
      </c>
      <c r="W79" s="8" t="s">
        <v>413</v>
      </c>
      <c r="X79" s="8" t="s">
        <v>431</v>
      </c>
      <c r="Y79" s="9">
        <v>-0.10330517266933448</v>
      </c>
      <c r="AA79" s="4">
        <v>74</v>
      </c>
      <c r="AB79" s="8" t="s">
        <v>447</v>
      </c>
      <c r="AC79" s="8" t="s">
        <v>1304</v>
      </c>
      <c r="AD79" s="9">
        <v>5.412719891745521E-3</v>
      </c>
      <c r="AF79" s="4">
        <v>74</v>
      </c>
      <c r="AG79" s="8" t="s">
        <v>415</v>
      </c>
      <c r="AH79" s="8" t="s">
        <v>427</v>
      </c>
      <c r="AI79" s="9">
        <v>-0.20528879610299233</v>
      </c>
      <c r="AK79" s="4">
        <v>74</v>
      </c>
      <c r="AL79" s="8" t="s">
        <v>413</v>
      </c>
      <c r="AM79" s="8" t="s">
        <v>508</v>
      </c>
      <c r="AN79" s="9">
        <v>-0.17344862665310279</v>
      </c>
      <c r="AP79" s="4">
        <v>74</v>
      </c>
      <c r="AQ79" s="8" t="s">
        <v>415</v>
      </c>
      <c r="AR79" s="8" t="s">
        <v>650</v>
      </c>
      <c r="AS79" s="9">
        <v>6.8723473718576455E-2</v>
      </c>
      <c r="AU79" s="4">
        <v>74</v>
      </c>
      <c r="AV79" s="8" t="s">
        <v>432</v>
      </c>
      <c r="AW79" s="8" t="s">
        <v>576</v>
      </c>
      <c r="AX79" s="9">
        <v>6.9928758905136945E-2</v>
      </c>
      <c r="AZ79" s="4">
        <v>74</v>
      </c>
      <c r="BA79" s="8" t="s">
        <v>429</v>
      </c>
      <c r="BB79" s="8" t="s">
        <v>1256</v>
      </c>
      <c r="BC79" s="17">
        <v>2523.2088799999983</v>
      </c>
      <c r="BE79" s="4">
        <v>74</v>
      </c>
      <c r="BF79" s="8" t="s">
        <v>410</v>
      </c>
      <c r="BG79" s="8" t="s">
        <v>503</v>
      </c>
      <c r="BH79" s="9">
        <v>3.195185309222337E-2</v>
      </c>
      <c r="BJ79" s="4">
        <v>74</v>
      </c>
      <c r="BK79" s="8" t="s">
        <v>438</v>
      </c>
      <c r="BL79" s="8" t="s">
        <v>552</v>
      </c>
      <c r="BM79" s="9">
        <v>-2.2123724196379757E-2</v>
      </c>
      <c r="BO79" s="4">
        <v>74</v>
      </c>
      <c r="BP79" s="8" t="s">
        <v>415</v>
      </c>
      <c r="BQ79" s="8" t="s">
        <v>1270</v>
      </c>
      <c r="BR79" s="9">
        <v>0.31167775362398703</v>
      </c>
      <c r="BT79" s="4">
        <v>74</v>
      </c>
      <c r="BU79" s="8" t="s">
        <v>410</v>
      </c>
      <c r="BV79" s="8" t="s">
        <v>460</v>
      </c>
      <c r="BW79" s="9">
        <v>-9.2555998619684887E-2</v>
      </c>
      <c r="BY79" s="4">
        <v>74</v>
      </c>
      <c r="BZ79" s="8" t="s">
        <v>415</v>
      </c>
      <c r="CA79" s="8" t="s">
        <v>495</v>
      </c>
      <c r="CB79" s="9">
        <v>-5.2047847773877831E-2</v>
      </c>
      <c r="CD79" s="4">
        <v>74</v>
      </c>
      <c r="CE79" s="8" t="s">
        <v>410</v>
      </c>
      <c r="CF79" s="8" t="s">
        <v>460</v>
      </c>
      <c r="CG79" s="9">
        <v>-3.2240364129382137E-2</v>
      </c>
      <c r="CI79" s="4">
        <v>1</v>
      </c>
      <c r="CJ79" s="8" t="s">
        <v>438</v>
      </c>
      <c r="CK79" s="8" t="s">
        <v>490</v>
      </c>
      <c r="CL79" s="9">
        <v>0</v>
      </c>
      <c r="CN79" s="4">
        <v>1</v>
      </c>
      <c r="CO79" s="8" t="s">
        <v>418</v>
      </c>
      <c r="CP79" s="8" t="s">
        <v>600</v>
      </c>
      <c r="CQ79" s="9">
        <v>0</v>
      </c>
      <c r="CS79" s="4">
        <v>74</v>
      </c>
      <c r="CT79" s="8" t="s">
        <v>418</v>
      </c>
      <c r="CU79" s="8" t="s">
        <v>451</v>
      </c>
      <c r="CV79" s="9">
        <v>1.0196897919435173E-3</v>
      </c>
      <c r="CX79" s="4">
        <v>74</v>
      </c>
      <c r="CY79" s="8" t="s">
        <v>447</v>
      </c>
      <c r="CZ79" s="8" t="s">
        <v>1304</v>
      </c>
      <c r="DA79" s="9">
        <v>1.0227687812005358E-3</v>
      </c>
    </row>
    <row r="80" spans="2:105" s="3" customFormat="1" ht="15.75" customHeight="1" x14ac:dyDescent="0.15">
      <c r="B80" s="4">
        <v>75</v>
      </c>
      <c r="C80" s="8" t="s">
        <v>210</v>
      </c>
      <c r="D80" s="8" t="s">
        <v>221</v>
      </c>
      <c r="E80" s="9">
        <v>0.23869767138158163</v>
      </c>
      <c r="G80" s="4">
        <v>75</v>
      </c>
      <c r="H80" s="8" t="s">
        <v>415</v>
      </c>
      <c r="I80" s="8" t="s">
        <v>473</v>
      </c>
      <c r="J80" s="9">
        <v>0.13013297214227107</v>
      </c>
      <c r="L80" s="4">
        <v>75</v>
      </c>
      <c r="M80" s="8" t="s">
        <v>488</v>
      </c>
      <c r="N80" s="8" t="s">
        <v>1277</v>
      </c>
      <c r="O80" s="15">
        <v>1.5359116022099448</v>
      </c>
      <c r="Q80" s="4">
        <v>75</v>
      </c>
      <c r="R80" s="8" t="s">
        <v>410</v>
      </c>
      <c r="S80" s="8" t="s">
        <v>466</v>
      </c>
      <c r="T80" s="9">
        <v>9.6312133279599088E-3</v>
      </c>
      <c r="V80" s="4">
        <v>75</v>
      </c>
      <c r="W80" s="8" t="s">
        <v>424</v>
      </c>
      <c r="X80" s="8" t="s">
        <v>515</v>
      </c>
      <c r="Y80" s="9">
        <v>-0.10350727117194181</v>
      </c>
      <c r="AA80" s="4">
        <v>75</v>
      </c>
      <c r="AB80" s="8" t="s">
        <v>410</v>
      </c>
      <c r="AC80" s="8" t="s">
        <v>516</v>
      </c>
      <c r="AD80" s="9">
        <v>4.4977511244379542E-3</v>
      </c>
      <c r="AF80" s="4">
        <v>75</v>
      </c>
      <c r="AG80" s="8" t="s">
        <v>413</v>
      </c>
      <c r="AH80" s="8" t="s">
        <v>603</v>
      </c>
      <c r="AI80" s="9">
        <v>-0.20437593237195428</v>
      </c>
      <c r="AK80" s="4">
        <v>75</v>
      </c>
      <c r="AL80" s="8" t="s">
        <v>418</v>
      </c>
      <c r="AM80" s="8" t="s">
        <v>545</v>
      </c>
      <c r="AN80" s="9">
        <v>-0.17307025151777977</v>
      </c>
      <c r="AP80" s="4">
        <v>75</v>
      </c>
      <c r="AQ80" s="8" t="s">
        <v>488</v>
      </c>
      <c r="AR80" s="8" t="s">
        <v>1324</v>
      </c>
      <c r="AS80" s="9">
        <v>6.8387096774193523E-2</v>
      </c>
      <c r="AU80" s="4">
        <v>75</v>
      </c>
      <c r="AV80" s="8" t="s">
        <v>424</v>
      </c>
      <c r="AW80" s="8" t="s">
        <v>1248</v>
      </c>
      <c r="AX80" s="9">
        <v>6.6469719350073841E-2</v>
      </c>
      <c r="AZ80" s="4">
        <v>75</v>
      </c>
      <c r="BA80" s="8" t="s">
        <v>415</v>
      </c>
      <c r="BB80" s="8" t="s">
        <v>539</v>
      </c>
      <c r="BC80" s="17">
        <v>2481.3023199999589</v>
      </c>
      <c r="BE80" s="4">
        <v>75</v>
      </c>
      <c r="BF80" s="8" t="s">
        <v>410</v>
      </c>
      <c r="BG80" s="8" t="s">
        <v>460</v>
      </c>
      <c r="BH80" s="9">
        <v>3.1734374288025169E-2</v>
      </c>
      <c r="BJ80" s="4">
        <v>75</v>
      </c>
      <c r="BK80" s="8" t="s">
        <v>424</v>
      </c>
      <c r="BL80" s="8" t="s">
        <v>1253</v>
      </c>
      <c r="BM80" s="9">
        <v>-2.2817120622568243E-2</v>
      </c>
      <c r="BO80" s="4">
        <v>75</v>
      </c>
      <c r="BP80" s="8" t="s">
        <v>415</v>
      </c>
      <c r="BQ80" s="8" t="s">
        <v>514</v>
      </c>
      <c r="BR80" s="9">
        <v>0.3135198481129477</v>
      </c>
      <c r="BT80" s="4">
        <v>75</v>
      </c>
      <c r="BU80" s="8" t="s">
        <v>410</v>
      </c>
      <c r="BV80" s="8" t="s">
        <v>550</v>
      </c>
      <c r="BW80" s="9">
        <v>-9.5644221351615988E-2</v>
      </c>
      <c r="BY80" s="4">
        <v>75</v>
      </c>
      <c r="BZ80" s="8" t="s">
        <v>410</v>
      </c>
      <c r="CA80" s="8" t="s">
        <v>496</v>
      </c>
      <c r="CB80" s="9">
        <v>-5.5325611052072232E-2</v>
      </c>
      <c r="CD80" s="4">
        <v>75</v>
      </c>
      <c r="CE80" s="8" t="s">
        <v>415</v>
      </c>
      <c r="CF80" s="8" t="s">
        <v>1270</v>
      </c>
      <c r="CG80" s="9">
        <v>-3.3427327163854104E-2</v>
      </c>
      <c r="CI80" s="4">
        <v>1</v>
      </c>
      <c r="CJ80" s="8" t="s">
        <v>438</v>
      </c>
      <c r="CK80" s="8" t="s">
        <v>507</v>
      </c>
      <c r="CL80" s="9">
        <v>0</v>
      </c>
      <c r="CN80" s="4">
        <v>1</v>
      </c>
      <c r="CO80" s="8" t="s">
        <v>418</v>
      </c>
      <c r="CP80" s="8" t="s">
        <v>419</v>
      </c>
      <c r="CQ80" s="9">
        <v>0</v>
      </c>
      <c r="CS80" s="4">
        <v>75</v>
      </c>
      <c r="CT80" s="8" t="s">
        <v>447</v>
      </c>
      <c r="CU80" s="8" t="s">
        <v>1304</v>
      </c>
      <c r="CV80" s="9">
        <v>1.0227687812005358E-3</v>
      </c>
      <c r="CX80" s="4">
        <v>75</v>
      </c>
      <c r="CY80" s="8" t="s">
        <v>415</v>
      </c>
      <c r="CZ80" s="8" t="s">
        <v>487</v>
      </c>
      <c r="DA80" s="9">
        <v>1.056741809525192E-3</v>
      </c>
    </row>
    <row r="81" spans="2:105" s="3" customFormat="1" ht="15.75" customHeight="1" x14ac:dyDescent="0.15">
      <c r="B81" s="4">
        <v>76</v>
      </c>
      <c r="C81" s="8" t="s">
        <v>114</v>
      </c>
      <c r="D81" s="8" t="s">
        <v>117</v>
      </c>
      <c r="E81" s="9">
        <v>0.23962914005346034</v>
      </c>
      <c r="G81" s="4">
        <v>76</v>
      </c>
      <c r="H81" s="8" t="s">
        <v>415</v>
      </c>
      <c r="I81" s="8" t="s">
        <v>1275</v>
      </c>
      <c r="J81" s="9">
        <v>0.13037545766720487</v>
      </c>
      <c r="L81" s="4">
        <v>76</v>
      </c>
      <c r="M81" s="8" t="s">
        <v>418</v>
      </c>
      <c r="N81" s="8" t="s">
        <v>1276</v>
      </c>
      <c r="O81" s="15">
        <v>1.5330396475770924</v>
      </c>
      <c r="Q81" s="4">
        <v>76</v>
      </c>
      <c r="R81" s="8" t="s">
        <v>418</v>
      </c>
      <c r="S81" s="8" t="s">
        <v>588</v>
      </c>
      <c r="T81" s="9">
        <v>9.5552698088945398E-3</v>
      </c>
      <c r="V81" s="4">
        <v>76</v>
      </c>
      <c r="W81" s="8" t="s">
        <v>488</v>
      </c>
      <c r="X81" s="8" t="s">
        <v>667</v>
      </c>
      <c r="Y81" s="9">
        <v>-0.10361631187483966</v>
      </c>
      <c r="AA81" s="4">
        <v>76</v>
      </c>
      <c r="AB81" s="8" t="s">
        <v>410</v>
      </c>
      <c r="AC81" s="8" t="s">
        <v>472</v>
      </c>
      <c r="AD81" s="9">
        <v>2.7904470488617772E-3</v>
      </c>
      <c r="AF81" s="4">
        <v>76</v>
      </c>
      <c r="AG81" s="8" t="s">
        <v>418</v>
      </c>
      <c r="AH81" s="8" t="s">
        <v>532</v>
      </c>
      <c r="AI81" s="9">
        <v>-0.20050984528832627</v>
      </c>
      <c r="AK81" s="4">
        <v>76</v>
      </c>
      <c r="AL81" s="8" t="s">
        <v>488</v>
      </c>
      <c r="AM81" s="8" t="s">
        <v>1310</v>
      </c>
      <c r="AN81" s="9">
        <v>-0.17238790210938748</v>
      </c>
      <c r="AP81" s="4">
        <v>76</v>
      </c>
      <c r="AQ81" s="8" t="s">
        <v>418</v>
      </c>
      <c r="AR81" s="8" t="s">
        <v>600</v>
      </c>
      <c r="AS81" s="9">
        <v>6.8374558303886834E-2</v>
      </c>
      <c r="AU81" s="4">
        <v>76</v>
      </c>
      <c r="AV81" s="8" t="s">
        <v>418</v>
      </c>
      <c r="AW81" s="8" t="s">
        <v>588</v>
      </c>
      <c r="AX81" s="9">
        <v>6.6176470588235281E-2</v>
      </c>
      <c r="AZ81" s="4">
        <v>76</v>
      </c>
      <c r="BA81" s="8" t="s">
        <v>413</v>
      </c>
      <c r="BB81" s="8" t="s">
        <v>603</v>
      </c>
      <c r="BC81" s="17">
        <v>2463.0475000000006</v>
      </c>
      <c r="BE81" s="4">
        <v>76</v>
      </c>
      <c r="BF81" s="8" t="s">
        <v>410</v>
      </c>
      <c r="BG81" s="8" t="s">
        <v>516</v>
      </c>
      <c r="BH81" s="9">
        <v>3.1624465597147156E-2</v>
      </c>
      <c r="BJ81" s="4">
        <v>76</v>
      </c>
      <c r="BK81" s="8" t="s">
        <v>418</v>
      </c>
      <c r="BL81" s="8" t="s">
        <v>588</v>
      </c>
      <c r="BM81" s="9">
        <v>-2.7592104588942346E-2</v>
      </c>
      <c r="BO81" s="4">
        <v>76</v>
      </c>
      <c r="BP81" s="8" t="s">
        <v>415</v>
      </c>
      <c r="BQ81" s="8" t="s">
        <v>495</v>
      </c>
      <c r="BR81" s="9">
        <v>0.31489397840283412</v>
      </c>
      <c r="BT81" s="4">
        <v>76</v>
      </c>
      <c r="BU81" s="8" t="s">
        <v>438</v>
      </c>
      <c r="BV81" s="8" t="s">
        <v>552</v>
      </c>
      <c r="BW81" s="9">
        <v>-9.7547605241795177E-2</v>
      </c>
      <c r="BY81" s="4">
        <v>76</v>
      </c>
      <c r="BZ81" s="8" t="s">
        <v>410</v>
      </c>
      <c r="CA81" s="8" t="s">
        <v>455</v>
      </c>
      <c r="CB81" s="9">
        <v>-5.5604397077552159E-2</v>
      </c>
      <c r="CD81" s="4">
        <v>76</v>
      </c>
      <c r="CE81" s="8" t="s">
        <v>424</v>
      </c>
      <c r="CF81" s="8" t="s">
        <v>1318</v>
      </c>
      <c r="CG81" s="9">
        <v>-3.3664874551971313E-2</v>
      </c>
      <c r="CI81" s="4">
        <v>1</v>
      </c>
      <c r="CJ81" s="8" t="s">
        <v>438</v>
      </c>
      <c r="CK81" s="8" t="s">
        <v>1258</v>
      </c>
      <c r="CL81" s="9">
        <v>0</v>
      </c>
      <c r="CN81" s="4">
        <v>1</v>
      </c>
      <c r="CO81" s="8" t="s">
        <v>418</v>
      </c>
      <c r="CP81" s="8" t="s">
        <v>619</v>
      </c>
      <c r="CQ81" s="9">
        <v>0</v>
      </c>
      <c r="CS81" s="4">
        <v>76</v>
      </c>
      <c r="CT81" s="8" t="s">
        <v>415</v>
      </c>
      <c r="CU81" s="8" t="s">
        <v>487</v>
      </c>
      <c r="CV81" s="9">
        <v>1.056741809525192E-3</v>
      </c>
      <c r="CX81" s="4">
        <v>76</v>
      </c>
      <c r="CY81" s="8" t="s">
        <v>418</v>
      </c>
      <c r="CZ81" s="8" t="s">
        <v>588</v>
      </c>
      <c r="DA81" s="9">
        <v>1.1119163171340522E-3</v>
      </c>
    </row>
    <row r="82" spans="2:105" s="3" customFormat="1" ht="15.75" customHeight="1" x14ac:dyDescent="0.15">
      <c r="B82" s="4">
        <v>77</v>
      </c>
      <c r="C82" s="8" t="s">
        <v>294</v>
      </c>
      <c r="D82" s="8" t="s">
        <v>980</v>
      </c>
      <c r="E82" s="9">
        <v>0.23967968216524924</v>
      </c>
      <c r="G82" s="4">
        <v>77</v>
      </c>
      <c r="H82" s="8" t="s">
        <v>413</v>
      </c>
      <c r="I82" s="8" t="s">
        <v>477</v>
      </c>
      <c r="J82" s="9">
        <v>0.13039586263914374</v>
      </c>
      <c r="L82" s="4">
        <v>77</v>
      </c>
      <c r="M82" s="8" t="s">
        <v>415</v>
      </c>
      <c r="N82" s="8" t="s">
        <v>536</v>
      </c>
      <c r="O82" s="15">
        <v>1.5307396733909702</v>
      </c>
      <c r="Q82" s="4">
        <v>77</v>
      </c>
      <c r="R82" s="8" t="s">
        <v>410</v>
      </c>
      <c r="S82" s="8" t="s">
        <v>512</v>
      </c>
      <c r="T82" s="9">
        <v>9.5310976651079571E-3</v>
      </c>
      <c r="V82" s="4">
        <v>77</v>
      </c>
      <c r="W82" s="8" t="s">
        <v>428</v>
      </c>
      <c r="X82" s="8" t="s">
        <v>662</v>
      </c>
      <c r="Y82" s="9">
        <v>-0.10641154250008311</v>
      </c>
      <c r="AA82" s="4">
        <v>77</v>
      </c>
      <c r="AB82" s="8" t="s">
        <v>413</v>
      </c>
      <c r="AC82" s="8" t="s">
        <v>422</v>
      </c>
      <c r="AD82" s="9">
        <v>2.449312831677819E-3</v>
      </c>
      <c r="AF82" s="4">
        <v>77</v>
      </c>
      <c r="AG82" s="8" t="s">
        <v>410</v>
      </c>
      <c r="AH82" s="8" t="s">
        <v>457</v>
      </c>
      <c r="AI82" s="9">
        <v>-0.19736638264910922</v>
      </c>
      <c r="AK82" s="4">
        <v>77</v>
      </c>
      <c r="AL82" s="8" t="s">
        <v>415</v>
      </c>
      <c r="AM82" s="8" t="s">
        <v>1181</v>
      </c>
      <c r="AN82" s="9">
        <v>-0.17233009708737868</v>
      </c>
      <c r="AP82" s="4">
        <v>77</v>
      </c>
      <c r="AQ82" s="8" t="s">
        <v>438</v>
      </c>
      <c r="AR82" s="8" t="s">
        <v>1258</v>
      </c>
      <c r="AS82" s="9">
        <v>6.6519661889011372E-2</v>
      </c>
      <c r="AU82" s="4">
        <v>77</v>
      </c>
      <c r="AV82" s="8" t="s">
        <v>488</v>
      </c>
      <c r="AW82" s="8" t="s">
        <v>1323</v>
      </c>
      <c r="AX82" s="9">
        <v>6.5803172538016597E-2</v>
      </c>
      <c r="AZ82" s="4">
        <v>77</v>
      </c>
      <c r="BA82" s="8" t="s">
        <v>429</v>
      </c>
      <c r="BB82" s="8" t="s">
        <v>464</v>
      </c>
      <c r="BC82" s="17">
        <v>2452.5316100000055</v>
      </c>
      <c r="BE82" s="4">
        <v>77</v>
      </c>
      <c r="BF82" s="8" t="s">
        <v>415</v>
      </c>
      <c r="BG82" s="8" t="s">
        <v>1270</v>
      </c>
      <c r="BH82" s="9">
        <v>3.1274430016740684E-2</v>
      </c>
      <c r="BJ82" s="4">
        <v>77</v>
      </c>
      <c r="BK82" s="8" t="s">
        <v>415</v>
      </c>
      <c r="BL82" s="8" t="s">
        <v>454</v>
      </c>
      <c r="BM82" s="9">
        <v>-2.7636643158166163E-2</v>
      </c>
      <c r="BO82" s="4">
        <v>77</v>
      </c>
      <c r="BP82" s="8" t="s">
        <v>415</v>
      </c>
      <c r="BQ82" s="8" t="s">
        <v>436</v>
      </c>
      <c r="BR82" s="9">
        <v>0.31637021087833533</v>
      </c>
      <c r="BT82" s="4">
        <v>77</v>
      </c>
      <c r="BU82" s="8" t="s">
        <v>410</v>
      </c>
      <c r="BV82" s="8" t="s">
        <v>496</v>
      </c>
      <c r="BW82" s="9">
        <v>-0.1052857644991213</v>
      </c>
      <c r="BY82" s="4">
        <v>77</v>
      </c>
      <c r="BZ82" s="8" t="s">
        <v>415</v>
      </c>
      <c r="CA82" s="8" t="s">
        <v>1275</v>
      </c>
      <c r="CB82" s="9">
        <v>-5.7077401789187077E-2</v>
      </c>
      <c r="CD82" s="4">
        <v>77</v>
      </c>
      <c r="CE82" s="8" t="s">
        <v>447</v>
      </c>
      <c r="CF82" s="8" t="s">
        <v>1260</v>
      </c>
      <c r="CG82" s="9">
        <v>-3.933667334669344E-2</v>
      </c>
      <c r="CI82" s="4">
        <v>1</v>
      </c>
      <c r="CJ82" s="8" t="s">
        <v>438</v>
      </c>
      <c r="CK82" s="8" t="s">
        <v>1263</v>
      </c>
      <c r="CL82" s="9">
        <v>0</v>
      </c>
      <c r="CN82" s="4">
        <v>1</v>
      </c>
      <c r="CO82" s="8" t="s">
        <v>418</v>
      </c>
      <c r="CP82" s="8" t="s">
        <v>558</v>
      </c>
      <c r="CQ82" s="9">
        <v>0</v>
      </c>
      <c r="CS82" s="4">
        <v>77</v>
      </c>
      <c r="CT82" s="8" t="s">
        <v>418</v>
      </c>
      <c r="CU82" s="8" t="s">
        <v>588</v>
      </c>
      <c r="CV82" s="9">
        <v>1.1119163171340522E-3</v>
      </c>
      <c r="CX82" s="4">
        <v>77</v>
      </c>
      <c r="CY82" s="8" t="s">
        <v>415</v>
      </c>
      <c r="CZ82" s="8" t="s">
        <v>553</v>
      </c>
      <c r="DA82" s="9">
        <v>1.1593582405696515E-3</v>
      </c>
    </row>
    <row r="83" spans="2:105" s="3" customFormat="1" ht="15.75" customHeight="1" x14ac:dyDescent="0.15">
      <c r="B83" s="4">
        <v>78</v>
      </c>
      <c r="C83" s="8" t="s">
        <v>357</v>
      </c>
      <c r="D83" s="8" t="s">
        <v>366</v>
      </c>
      <c r="E83" s="9">
        <v>0.23991507430997877</v>
      </c>
      <c r="G83" s="4">
        <v>78</v>
      </c>
      <c r="H83" s="8" t="s">
        <v>415</v>
      </c>
      <c r="I83" s="8" t="s">
        <v>487</v>
      </c>
      <c r="J83" s="9">
        <v>0.13085889303392315</v>
      </c>
      <c r="L83" s="4">
        <v>78</v>
      </c>
      <c r="M83" s="8" t="s">
        <v>429</v>
      </c>
      <c r="N83" s="8" t="s">
        <v>430</v>
      </c>
      <c r="O83" s="15">
        <v>1.5286489182617371</v>
      </c>
      <c r="Q83" s="4">
        <v>78</v>
      </c>
      <c r="R83" s="8" t="s">
        <v>415</v>
      </c>
      <c r="S83" s="8" t="s">
        <v>1270</v>
      </c>
      <c r="T83" s="9">
        <v>9.2286461777304485E-3</v>
      </c>
      <c r="V83" s="4">
        <v>78</v>
      </c>
      <c r="W83" s="8" t="s">
        <v>488</v>
      </c>
      <c r="X83" s="8" t="s">
        <v>713</v>
      </c>
      <c r="Y83" s="9">
        <v>-0.10645604395604391</v>
      </c>
      <c r="AA83" s="4">
        <v>78</v>
      </c>
      <c r="AB83" s="8" t="s">
        <v>447</v>
      </c>
      <c r="AC83" s="8" t="s">
        <v>471</v>
      </c>
      <c r="AD83" s="9">
        <v>1.8003273322422242E-3</v>
      </c>
      <c r="AF83" s="4">
        <v>78</v>
      </c>
      <c r="AG83" s="8" t="s">
        <v>488</v>
      </c>
      <c r="AH83" s="8" t="s">
        <v>1316</v>
      </c>
      <c r="AI83" s="9">
        <v>-0.19469026548672574</v>
      </c>
      <c r="AK83" s="4">
        <v>78</v>
      </c>
      <c r="AL83" s="8" t="s">
        <v>438</v>
      </c>
      <c r="AM83" s="8" t="s">
        <v>529</v>
      </c>
      <c r="AN83" s="9">
        <v>-0.17040910489080274</v>
      </c>
      <c r="AP83" s="4">
        <v>78</v>
      </c>
      <c r="AQ83" s="8" t="s">
        <v>410</v>
      </c>
      <c r="AR83" s="8" t="s">
        <v>568</v>
      </c>
      <c r="AS83" s="9">
        <v>6.5934340948335723E-2</v>
      </c>
      <c r="AU83" s="4">
        <v>78</v>
      </c>
      <c r="AV83" s="8" t="s">
        <v>415</v>
      </c>
      <c r="AW83" s="8" t="s">
        <v>1269</v>
      </c>
      <c r="AX83" s="9">
        <v>6.3656884875846531E-2</v>
      </c>
      <c r="AZ83" s="4">
        <v>78</v>
      </c>
      <c r="BA83" s="8" t="s">
        <v>438</v>
      </c>
      <c r="BB83" s="8" t="s">
        <v>527</v>
      </c>
      <c r="BC83" s="17">
        <v>2406.2042262318864</v>
      </c>
      <c r="BE83" s="4">
        <v>78</v>
      </c>
      <c r="BF83" s="8" t="s">
        <v>410</v>
      </c>
      <c r="BG83" s="8" t="s">
        <v>602</v>
      </c>
      <c r="BH83" s="9">
        <v>3.113744754999459E-2</v>
      </c>
      <c r="BJ83" s="4">
        <v>78</v>
      </c>
      <c r="BK83" s="8" t="s">
        <v>410</v>
      </c>
      <c r="BL83" s="8" t="s">
        <v>472</v>
      </c>
      <c r="BM83" s="9">
        <v>-2.846884004830752E-2</v>
      </c>
      <c r="BO83" s="4">
        <v>78</v>
      </c>
      <c r="BP83" s="8" t="s">
        <v>410</v>
      </c>
      <c r="BQ83" s="8" t="s">
        <v>450</v>
      </c>
      <c r="BR83" s="9">
        <v>0.31750114265957013</v>
      </c>
      <c r="BT83" s="4">
        <v>78</v>
      </c>
      <c r="BU83" s="8" t="s">
        <v>410</v>
      </c>
      <c r="BV83" s="8" t="s">
        <v>472</v>
      </c>
      <c r="BW83" s="9">
        <v>-0.10835802944701245</v>
      </c>
      <c r="BY83" s="4">
        <v>78</v>
      </c>
      <c r="BZ83" s="8" t="s">
        <v>418</v>
      </c>
      <c r="CA83" s="8" t="s">
        <v>493</v>
      </c>
      <c r="CB83" s="9">
        <v>-5.8989046824823865E-2</v>
      </c>
      <c r="CD83" s="4">
        <v>78</v>
      </c>
      <c r="CE83" s="8" t="s">
        <v>410</v>
      </c>
      <c r="CF83" s="8" t="s">
        <v>503</v>
      </c>
      <c r="CG83" s="9">
        <v>-3.9671683131751512E-2</v>
      </c>
      <c r="CI83" s="4">
        <v>1</v>
      </c>
      <c r="CJ83" s="8" t="s">
        <v>438</v>
      </c>
      <c r="CK83" s="8" t="s">
        <v>1301</v>
      </c>
      <c r="CL83" s="9">
        <v>0</v>
      </c>
      <c r="CN83" s="4">
        <v>1</v>
      </c>
      <c r="CO83" s="8" t="s">
        <v>418</v>
      </c>
      <c r="CP83" s="8" t="s">
        <v>465</v>
      </c>
      <c r="CQ83" s="9">
        <v>0</v>
      </c>
      <c r="CS83" s="4">
        <v>78</v>
      </c>
      <c r="CT83" s="8" t="s">
        <v>488</v>
      </c>
      <c r="CU83" s="8" t="s">
        <v>1246</v>
      </c>
      <c r="CV83" s="9">
        <v>1.1244285184727541E-3</v>
      </c>
      <c r="CX83" s="4">
        <v>78</v>
      </c>
      <c r="CY83" s="8" t="s">
        <v>410</v>
      </c>
      <c r="CZ83" s="8" t="s">
        <v>516</v>
      </c>
      <c r="DA83" s="9">
        <v>1.1685707275966165E-3</v>
      </c>
    </row>
    <row r="84" spans="2:105" s="3" customFormat="1" ht="15.75" customHeight="1" x14ac:dyDescent="0.15">
      <c r="B84" s="4">
        <v>79</v>
      </c>
      <c r="C84" s="8" t="s">
        <v>74</v>
      </c>
      <c r="D84" s="8" t="s">
        <v>104</v>
      </c>
      <c r="E84" s="9">
        <v>0.24002828229263334</v>
      </c>
      <c r="G84" s="4">
        <v>79</v>
      </c>
      <c r="H84" s="8" t="s">
        <v>461</v>
      </c>
      <c r="I84" s="8" t="s">
        <v>1165</v>
      </c>
      <c r="J84" s="9">
        <v>0.13089107802529945</v>
      </c>
      <c r="L84" s="4">
        <v>79</v>
      </c>
      <c r="M84" s="8" t="s">
        <v>564</v>
      </c>
      <c r="N84" s="8" t="s">
        <v>565</v>
      </c>
      <c r="O84" s="15">
        <v>1.5285839929639402</v>
      </c>
      <c r="Q84" s="4">
        <v>79</v>
      </c>
      <c r="R84" s="8" t="s">
        <v>418</v>
      </c>
      <c r="S84" s="8" t="s">
        <v>545</v>
      </c>
      <c r="T84" s="9">
        <v>9.1232504749760857E-3</v>
      </c>
      <c r="V84" s="4">
        <v>79</v>
      </c>
      <c r="W84" s="8" t="s">
        <v>470</v>
      </c>
      <c r="X84" s="8" t="s">
        <v>1291</v>
      </c>
      <c r="Y84" s="9">
        <v>-0.10873146622734764</v>
      </c>
      <c r="AA84" s="4">
        <v>79</v>
      </c>
      <c r="AB84" s="8" t="s">
        <v>413</v>
      </c>
      <c r="AC84" s="8" t="s">
        <v>569</v>
      </c>
      <c r="AD84" s="9">
        <v>1.7981568891887179E-3</v>
      </c>
      <c r="AF84" s="4">
        <v>79</v>
      </c>
      <c r="AG84" s="8" t="s">
        <v>413</v>
      </c>
      <c r="AH84" s="8" t="s">
        <v>634</v>
      </c>
      <c r="AI84" s="9">
        <v>-0.19285714285714284</v>
      </c>
      <c r="AK84" s="4">
        <v>79</v>
      </c>
      <c r="AL84" s="8" t="s">
        <v>488</v>
      </c>
      <c r="AM84" s="8" t="s">
        <v>1094</v>
      </c>
      <c r="AN84" s="9">
        <v>-0.16666666666666674</v>
      </c>
      <c r="AP84" s="4">
        <v>79</v>
      </c>
      <c r="AQ84" s="8" t="s">
        <v>413</v>
      </c>
      <c r="AR84" s="8" t="s">
        <v>508</v>
      </c>
      <c r="AS84" s="9">
        <v>6.5434354793365124E-2</v>
      </c>
      <c r="AU84" s="4">
        <v>79</v>
      </c>
      <c r="AV84" s="8" t="s">
        <v>410</v>
      </c>
      <c r="AW84" s="8" t="s">
        <v>777</v>
      </c>
      <c r="AX84" s="9">
        <v>6.25E-2</v>
      </c>
      <c r="AZ84" s="4">
        <v>79</v>
      </c>
      <c r="BA84" s="8" t="s">
        <v>418</v>
      </c>
      <c r="BB84" s="8" t="s">
        <v>669</v>
      </c>
      <c r="BC84" s="17">
        <v>2370.5288200000068</v>
      </c>
      <c r="BE84" s="4">
        <v>79</v>
      </c>
      <c r="BF84" s="8" t="s">
        <v>410</v>
      </c>
      <c r="BG84" s="8" t="s">
        <v>568</v>
      </c>
      <c r="BH84" s="9">
        <v>3.0860598907528125E-2</v>
      </c>
      <c r="BJ84" s="4">
        <v>79</v>
      </c>
      <c r="BK84" s="8" t="s">
        <v>410</v>
      </c>
      <c r="BL84" s="8" t="s">
        <v>516</v>
      </c>
      <c r="BM84" s="9">
        <v>-2.8512976415245417E-2</v>
      </c>
      <c r="BO84" s="4">
        <v>79</v>
      </c>
      <c r="BP84" s="8" t="s">
        <v>413</v>
      </c>
      <c r="BQ84" s="8" t="s">
        <v>508</v>
      </c>
      <c r="BR84" s="9">
        <v>0.31905781635880692</v>
      </c>
      <c r="BT84" s="4">
        <v>79</v>
      </c>
      <c r="BU84" s="8" t="s">
        <v>410</v>
      </c>
      <c r="BV84" s="8" t="s">
        <v>503</v>
      </c>
      <c r="BW84" s="9">
        <v>-0.10925773361115554</v>
      </c>
      <c r="BY84" s="4">
        <v>79</v>
      </c>
      <c r="BZ84" s="8" t="s">
        <v>438</v>
      </c>
      <c r="CA84" s="8" t="s">
        <v>552</v>
      </c>
      <c r="CB84" s="9">
        <v>-6.1157046979865792E-2</v>
      </c>
      <c r="CD84" s="4">
        <v>79</v>
      </c>
      <c r="CE84" s="8" t="s">
        <v>410</v>
      </c>
      <c r="CF84" s="8" t="s">
        <v>494</v>
      </c>
      <c r="CG84" s="9">
        <v>-4.6396714992038901E-2</v>
      </c>
      <c r="CI84" s="4">
        <v>1</v>
      </c>
      <c r="CJ84" s="8" t="s">
        <v>428</v>
      </c>
      <c r="CK84" s="8" t="s">
        <v>1321</v>
      </c>
      <c r="CL84" s="9">
        <v>0</v>
      </c>
      <c r="CN84" s="4">
        <v>1</v>
      </c>
      <c r="CO84" s="8" t="s">
        <v>418</v>
      </c>
      <c r="CP84" s="8" t="s">
        <v>572</v>
      </c>
      <c r="CQ84" s="9">
        <v>0</v>
      </c>
      <c r="CS84" s="4">
        <v>79</v>
      </c>
      <c r="CT84" s="8" t="s">
        <v>415</v>
      </c>
      <c r="CU84" s="8" t="s">
        <v>553</v>
      </c>
      <c r="CV84" s="9">
        <v>1.1593582405696515E-3</v>
      </c>
      <c r="CX84" s="4">
        <v>79</v>
      </c>
      <c r="CY84" s="8" t="s">
        <v>413</v>
      </c>
      <c r="CZ84" s="8" t="s">
        <v>603</v>
      </c>
      <c r="DA84" s="9">
        <v>1.1987617186642371E-3</v>
      </c>
    </row>
    <row r="85" spans="2:105" s="3" customFormat="1" ht="15.75" customHeight="1" x14ac:dyDescent="0.15">
      <c r="B85" s="4">
        <v>80</v>
      </c>
      <c r="C85" s="8" t="s">
        <v>114</v>
      </c>
      <c r="D85" s="8" t="s">
        <v>142</v>
      </c>
      <c r="E85" s="9">
        <v>0.24019986699498536</v>
      </c>
      <c r="G85" s="4">
        <v>80</v>
      </c>
      <c r="H85" s="8" t="s">
        <v>488</v>
      </c>
      <c r="I85" s="8" t="s">
        <v>1306</v>
      </c>
      <c r="J85" s="9">
        <v>0.13135514308771495</v>
      </c>
      <c r="L85" s="4">
        <v>80</v>
      </c>
      <c r="M85" s="8" t="s">
        <v>432</v>
      </c>
      <c r="N85" s="8" t="s">
        <v>433</v>
      </c>
      <c r="O85" s="15">
        <v>1.5265017667844523</v>
      </c>
      <c r="Q85" s="4">
        <v>80</v>
      </c>
      <c r="R85" s="8" t="s">
        <v>415</v>
      </c>
      <c r="S85" s="8" t="s">
        <v>1237</v>
      </c>
      <c r="T85" s="9">
        <v>8.9376267748477733E-3</v>
      </c>
      <c r="V85" s="4">
        <v>80</v>
      </c>
      <c r="W85" s="8" t="s">
        <v>415</v>
      </c>
      <c r="X85" s="8" t="s">
        <v>650</v>
      </c>
      <c r="Y85" s="9">
        <v>-0.10951256173502255</v>
      </c>
      <c r="AA85" s="4">
        <v>80</v>
      </c>
      <c r="AB85" s="8" t="s">
        <v>488</v>
      </c>
      <c r="AC85" s="8" t="s">
        <v>1220</v>
      </c>
      <c r="AD85" s="9">
        <v>6.8119891008167066E-4</v>
      </c>
      <c r="AF85" s="4">
        <v>80</v>
      </c>
      <c r="AG85" s="8" t="s">
        <v>410</v>
      </c>
      <c r="AH85" s="8" t="s">
        <v>494</v>
      </c>
      <c r="AI85" s="9">
        <v>-0.18891687657430722</v>
      </c>
      <c r="AK85" s="4">
        <v>80</v>
      </c>
      <c r="AL85" s="8" t="s">
        <v>458</v>
      </c>
      <c r="AM85" s="8" t="s">
        <v>1147</v>
      </c>
      <c r="AN85" s="9">
        <v>-0.1580976863753214</v>
      </c>
      <c r="AP85" s="4">
        <v>80</v>
      </c>
      <c r="AQ85" s="8" t="s">
        <v>470</v>
      </c>
      <c r="AR85" s="8" t="s">
        <v>1233</v>
      </c>
      <c r="AS85" s="9">
        <v>6.4991807755324871E-2</v>
      </c>
      <c r="AU85" s="4">
        <v>80</v>
      </c>
      <c r="AV85" s="8" t="s">
        <v>413</v>
      </c>
      <c r="AW85" s="8" t="s">
        <v>569</v>
      </c>
      <c r="AX85" s="9">
        <v>6.1892767182439634E-2</v>
      </c>
      <c r="AZ85" s="4">
        <v>80</v>
      </c>
      <c r="BA85" s="8" t="s">
        <v>413</v>
      </c>
      <c r="BB85" s="8" t="s">
        <v>671</v>
      </c>
      <c r="BC85" s="17">
        <v>2276.7133299999987</v>
      </c>
      <c r="BE85" s="4">
        <v>80</v>
      </c>
      <c r="BF85" s="8" t="s">
        <v>413</v>
      </c>
      <c r="BG85" s="8" t="s">
        <v>574</v>
      </c>
      <c r="BH85" s="9">
        <v>3.0234187103931998E-2</v>
      </c>
      <c r="BJ85" s="4">
        <v>80</v>
      </c>
      <c r="BK85" s="8" t="s">
        <v>410</v>
      </c>
      <c r="BL85" s="8" t="s">
        <v>519</v>
      </c>
      <c r="BM85" s="9">
        <v>-2.9178958286150247E-2</v>
      </c>
      <c r="BO85" s="4">
        <v>80</v>
      </c>
      <c r="BP85" s="8" t="s">
        <v>424</v>
      </c>
      <c r="BQ85" s="8" t="s">
        <v>1253</v>
      </c>
      <c r="BR85" s="9">
        <v>0.32048969482670747</v>
      </c>
      <c r="BT85" s="4">
        <v>80</v>
      </c>
      <c r="BU85" s="8" t="s">
        <v>410</v>
      </c>
      <c r="BV85" s="8" t="s">
        <v>516</v>
      </c>
      <c r="BW85" s="9">
        <v>-0.11062549861920834</v>
      </c>
      <c r="BY85" s="4">
        <v>80</v>
      </c>
      <c r="BZ85" s="8" t="s">
        <v>415</v>
      </c>
      <c r="CA85" s="8" t="s">
        <v>524</v>
      </c>
      <c r="CB85" s="9">
        <v>-6.7694417862838807E-2</v>
      </c>
      <c r="CD85" s="4">
        <v>80</v>
      </c>
      <c r="CE85" s="8" t="s">
        <v>418</v>
      </c>
      <c r="CF85" s="8" t="s">
        <v>451</v>
      </c>
      <c r="CG85" s="9">
        <v>-5.2994234623092273E-2</v>
      </c>
      <c r="CI85" s="4">
        <v>1</v>
      </c>
      <c r="CJ85" s="8" t="s">
        <v>432</v>
      </c>
      <c r="CK85" s="8" t="s">
        <v>632</v>
      </c>
      <c r="CL85" s="9">
        <v>0</v>
      </c>
      <c r="CN85" s="4">
        <v>1</v>
      </c>
      <c r="CO85" s="8" t="s">
        <v>410</v>
      </c>
      <c r="CP85" s="8" t="s">
        <v>420</v>
      </c>
      <c r="CQ85" s="9">
        <v>0</v>
      </c>
      <c r="CS85" s="4">
        <v>80</v>
      </c>
      <c r="CT85" s="8" t="s">
        <v>410</v>
      </c>
      <c r="CU85" s="8" t="s">
        <v>516</v>
      </c>
      <c r="CV85" s="9">
        <v>1.1685707275966165E-3</v>
      </c>
      <c r="CX85" s="4">
        <v>80</v>
      </c>
      <c r="CY85" s="8" t="s">
        <v>447</v>
      </c>
      <c r="CZ85" s="8" t="s">
        <v>471</v>
      </c>
      <c r="DA85" s="9">
        <v>1.2043795620437956E-3</v>
      </c>
    </row>
    <row r="86" spans="2:105" s="3" customFormat="1" ht="15.75" customHeight="1" x14ac:dyDescent="0.15">
      <c r="B86" s="4">
        <v>81</v>
      </c>
      <c r="C86" s="8" t="s">
        <v>74</v>
      </c>
      <c r="D86" s="8" t="s">
        <v>860</v>
      </c>
      <c r="E86" s="9">
        <v>0.2416916416916417</v>
      </c>
      <c r="G86" s="4">
        <v>81</v>
      </c>
      <c r="H86" s="8" t="s">
        <v>470</v>
      </c>
      <c r="I86" s="8" t="s">
        <v>500</v>
      </c>
      <c r="J86" s="9">
        <v>0.13208657855549075</v>
      </c>
      <c r="L86" s="4">
        <v>81</v>
      </c>
      <c r="M86" s="8" t="s">
        <v>432</v>
      </c>
      <c r="N86" s="8" t="s">
        <v>526</v>
      </c>
      <c r="O86" s="15">
        <v>1.5237704918032786</v>
      </c>
      <c r="Q86" s="4">
        <v>81</v>
      </c>
      <c r="R86" s="8" t="s">
        <v>413</v>
      </c>
      <c r="S86" s="8" t="s">
        <v>603</v>
      </c>
      <c r="T86" s="9">
        <v>8.9046406025030667E-3</v>
      </c>
      <c r="V86" s="4">
        <v>81</v>
      </c>
      <c r="W86" s="8" t="s">
        <v>461</v>
      </c>
      <c r="X86" s="8" t="s">
        <v>1165</v>
      </c>
      <c r="Y86" s="9">
        <v>-0.11084905660377353</v>
      </c>
      <c r="AA86" s="4">
        <v>81</v>
      </c>
      <c r="AB86" s="8" t="s">
        <v>438</v>
      </c>
      <c r="AC86" s="8" t="s">
        <v>490</v>
      </c>
      <c r="AD86" s="9">
        <v>4.4811790479970526E-4</v>
      </c>
      <c r="AF86" s="4">
        <v>81</v>
      </c>
      <c r="AG86" s="8" t="s">
        <v>410</v>
      </c>
      <c r="AH86" s="8" t="s">
        <v>605</v>
      </c>
      <c r="AI86" s="9">
        <v>-0.1876733436055471</v>
      </c>
      <c r="AK86" s="4">
        <v>81</v>
      </c>
      <c r="AL86" s="8" t="s">
        <v>415</v>
      </c>
      <c r="AM86" s="8" t="s">
        <v>1237</v>
      </c>
      <c r="AN86" s="9">
        <v>-0.15591397849462374</v>
      </c>
      <c r="AP86" s="4">
        <v>81</v>
      </c>
      <c r="AQ86" s="8" t="s">
        <v>410</v>
      </c>
      <c r="AR86" s="8" t="s">
        <v>550</v>
      </c>
      <c r="AS86" s="9">
        <v>6.4628424398365469E-2</v>
      </c>
      <c r="AU86" s="4">
        <v>81</v>
      </c>
      <c r="AV86" s="8" t="s">
        <v>413</v>
      </c>
      <c r="AW86" s="8" t="s">
        <v>531</v>
      </c>
      <c r="AX86" s="9">
        <v>6.181730884647707E-2</v>
      </c>
      <c r="AZ86" s="4">
        <v>81</v>
      </c>
      <c r="BA86" s="8" t="s">
        <v>438</v>
      </c>
      <c r="BB86" s="8" t="s">
        <v>523</v>
      </c>
      <c r="BC86" s="17">
        <v>2238.7131999999983</v>
      </c>
      <c r="BE86" s="4">
        <v>81</v>
      </c>
      <c r="BF86" s="8" t="s">
        <v>418</v>
      </c>
      <c r="BG86" s="8" t="s">
        <v>668</v>
      </c>
      <c r="BH86" s="9">
        <v>2.9692424432071762E-2</v>
      </c>
      <c r="BJ86" s="4">
        <v>81</v>
      </c>
      <c r="BK86" s="8" t="s">
        <v>418</v>
      </c>
      <c r="BL86" s="8" t="s">
        <v>451</v>
      </c>
      <c r="BM86" s="9">
        <v>-3.8254216415260722E-2</v>
      </c>
      <c r="BO86" s="4">
        <v>81</v>
      </c>
      <c r="BP86" s="8" t="s">
        <v>415</v>
      </c>
      <c r="BQ86" s="8" t="s">
        <v>485</v>
      </c>
      <c r="BR86" s="9">
        <v>0.32074429520470871</v>
      </c>
      <c r="BT86" s="4">
        <v>81</v>
      </c>
      <c r="BU86" s="8" t="s">
        <v>418</v>
      </c>
      <c r="BV86" s="8" t="s">
        <v>451</v>
      </c>
      <c r="BW86" s="9">
        <v>-0.11146566896474408</v>
      </c>
      <c r="BY86" s="4">
        <v>81</v>
      </c>
      <c r="BZ86" s="8" t="s">
        <v>415</v>
      </c>
      <c r="CA86" s="8" t="s">
        <v>1237</v>
      </c>
      <c r="CB86" s="9">
        <v>-6.9361524163568777E-2</v>
      </c>
      <c r="CD86" s="4">
        <v>81</v>
      </c>
      <c r="CE86" s="8" t="s">
        <v>410</v>
      </c>
      <c r="CF86" s="8" t="s">
        <v>550</v>
      </c>
      <c r="CG86" s="9">
        <v>-5.3682021950842485E-2</v>
      </c>
      <c r="CI86" s="4">
        <v>1</v>
      </c>
      <c r="CJ86" s="8" t="s">
        <v>432</v>
      </c>
      <c r="CK86" s="8" t="s">
        <v>433</v>
      </c>
      <c r="CL86" s="9">
        <v>0</v>
      </c>
      <c r="CN86" s="4">
        <v>1</v>
      </c>
      <c r="CO86" s="8" t="s">
        <v>410</v>
      </c>
      <c r="CP86" s="8" t="s">
        <v>411</v>
      </c>
      <c r="CQ86" s="9">
        <v>0</v>
      </c>
      <c r="CS86" s="4">
        <v>81</v>
      </c>
      <c r="CT86" s="8" t="s">
        <v>413</v>
      </c>
      <c r="CU86" s="8" t="s">
        <v>603</v>
      </c>
      <c r="CV86" s="9">
        <v>1.1987617186642371E-3</v>
      </c>
      <c r="CX86" s="4">
        <v>81</v>
      </c>
      <c r="CY86" s="8" t="s">
        <v>410</v>
      </c>
      <c r="CZ86" s="8" t="s">
        <v>496</v>
      </c>
      <c r="DA86" s="9">
        <v>1.261845022045748E-3</v>
      </c>
    </row>
    <row r="87" spans="2:105" s="3" customFormat="1" ht="15.75" customHeight="1" x14ac:dyDescent="0.15">
      <c r="B87" s="4">
        <v>82</v>
      </c>
      <c r="C87" s="8" t="s">
        <v>114</v>
      </c>
      <c r="D87" s="8" t="s">
        <v>123</v>
      </c>
      <c r="E87" s="9">
        <v>0.24209418055944798</v>
      </c>
      <c r="G87" s="4">
        <v>82</v>
      </c>
      <c r="H87" s="8" t="s">
        <v>413</v>
      </c>
      <c r="I87" s="8" t="s">
        <v>480</v>
      </c>
      <c r="J87" s="9">
        <v>0.13233715842483282</v>
      </c>
      <c r="L87" s="4">
        <v>82</v>
      </c>
      <c r="M87" s="8" t="s">
        <v>458</v>
      </c>
      <c r="N87" s="8" t="s">
        <v>566</v>
      </c>
      <c r="O87" s="15">
        <v>1.5178652193577566</v>
      </c>
      <c r="Q87" s="4">
        <v>82</v>
      </c>
      <c r="R87" s="8" t="s">
        <v>410</v>
      </c>
      <c r="S87" s="8" t="s">
        <v>435</v>
      </c>
      <c r="T87" s="9">
        <v>8.8513470571582875E-3</v>
      </c>
      <c r="V87" s="4">
        <v>82</v>
      </c>
      <c r="W87" s="8" t="s">
        <v>410</v>
      </c>
      <c r="X87" s="8" t="s">
        <v>444</v>
      </c>
      <c r="Y87" s="9">
        <v>-0.11135219579934041</v>
      </c>
      <c r="AA87" s="4">
        <v>82</v>
      </c>
      <c r="AB87" s="8" t="s">
        <v>424</v>
      </c>
      <c r="AC87" s="8" t="s">
        <v>1253</v>
      </c>
      <c r="AD87" s="9">
        <v>-6.0558582053227283E-5</v>
      </c>
      <c r="AF87" s="4">
        <v>82</v>
      </c>
      <c r="AG87" s="8" t="s">
        <v>413</v>
      </c>
      <c r="AH87" s="8" t="s">
        <v>508</v>
      </c>
      <c r="AI87" s="9">
        <v>-0.18674211802748575</v>
      </c>
      <c r="AK87" s="4">
        <v>82</v>
      </c>
      <c r="AL87" s="8" t="s">
        <v>432</v>
      </c>
      <c r="AM87" s="8" t="s">
        <v>554</v>
      </c>
      <c r="AN87" s="9">
        <v>-0.15477214101461745</v>
      </c>
      <c r="AP87" s="4">
        <v>82</v>
      </c>
      <c r="AQ87" s="8" t="s">
        <v>415</v>
      </c>
      <c r="AR87" s="8" t="s">
        <v>694</v>
      </c>
      <c r="AS87" s="9">
        <v>6.2910073330760374E-2</v>
      </c>
      <c r="AU87" s="4">
        <v>82</v>
      </c>
      <c r="AV87" s="8" t="s">
        <v>488</v>
      </c>
      <c r="AW87" s="8" t="s">
        <v>667</v>
      </c>
      <c r="AX87" s="9">
        <v>6.1145676893370471E-2</v>
      </c>
      <c r="AZ87" s="4">
        <v>82</v>
      </c>
      <c r="BA87" s="8" t="s">
        <v>410</v>
      </c>
      <c r="BB87" s="8" t="s">
        <v>450</v>
      </c>
      <c r="BC87" s="17">
        <v>2145.0996000000741</v>
      </c>
      <c r="BE87" s="4">
        <v>82</v>
      </c>
      <c r="BF87" s="8" t="s">
        <v>438</v>
      </c>
      <c r="BG87" s="8" t="s">
        <v>439</v>
      </c>
      <c r="BH87" s="9">
        <v>2.9515921217112995E-2</v>
      </c>
      <c r="BJ87" s="4">
        <v>82</v>
      </c>
      <c r="BK87" s="8" t="s">
        <v>410</v>
      </c>
      <c r="BL87" s="8" t="s">
        <v>503</v>
      </c>
      <c r="BM87" s="9">
        <v>-3.9221030539486001E-2</v>
      </c>
      <c r="BO87" s="4">
        <v>82</v>
      </c>
      <c r="BP87" s="8" t="s">
        <v>410</v>
      </c>
      <c r="BQ87" s="8" t="s">
        <v>503</v>
      </c>
      <c r="BR87" s="9">
        <v>0.32092510006007052</v>
      </c>
      <c r="BT87" s="4">
        <v>82</v>
      </c>
      <c r="BU87" s="8" t="s">
        <v>415</v>
      </c>
      <c r="BV87" s="8" t="s">
        <v>487</v>
      </c>
      <c r="BW87" s="9">
        <v>-0.11180304996755364</v>
      </c>
      <c r="BY87" s="4">
        <v>82</v>
      </c>
      <c r="BZ87" s="8" t="s">
        <v>410</v>
      </c>
      <c r="CA87" s="8" t="s">
        <v>460</v>
      </c>
      <c r="CB87" s="9">
        <v>-7.2387251625448124E-2</v>
      </c>
      <c r="CD87" s="4">
        <v>82</v>
      </c>
      <c r="CE87" s="8" t="s">
        <v>438</v>
      </c>
      <c r="CF87" s="8" t="s">
        <v>552</v>
      </c>
      <c r="CG87" s="9">
        <v>-5.4153751820341878E-2</v>
      </c>
      <c r="CI87" s="4">
        <v>1</v>
      </c>
      <c r="CJ87" s="8" t="s">
        <v>424</v>
      </c>
      <c r="CK87" s="8" t="s">
        <v>515</v>
      </c>
      <c r="CL87" s="9">
        <v>0</v>
      </c>
      <c r="CN87" s="4">
        <v>1</v>
      </c>
      <c r="CO87" s="8" t="s">
        <v>410</v>
      </c>
      <c r="CP87" s="8" t="s">
        <v>417</v>
      </c>
      <c r="CQ87" s="9">
        <v>0</v>
      </c>
      <c r="CS87" s="4">
        <v>82</v>
      </c>
      <c r="CT87" s="8" t="s">
        <v>447</v>
      </c>
      <c r="CU87" s="8" t="s">
        <v>471</v>
      </c>
      <c r="CV87" s="9">
        <v>1.2043795620437956E-3</v>
      </c>
      <c r="CX87" s="4">
        <v>82</v>
      </c>
      <c r="CY87" s="8" t="s">
        <v>410</v>
      </c>
      <c r="CZ87" s="8" t="s">
        <v>567</v>
      </c>
      <c r="DA87" s="9">
        <v>1.2823638723962281E-3</v>
      </c>
    </row>
    <row r="88" spans="2:105" s="3" customFormat="1" ht="15.75" customHeight="1" x14ac:dyDescent="0.15">
      <c r="B88" s="4">
        <v>83</v>
      </c>
      <c r="C88" s="8" t="s">
        <v>151</v>
      </c>
      <c r="D88" s="8" t="s">
        <v>189</v>
      </c>
      <c r="E88" s="9">
        <v>0.24255162144711354</v>
      </c>
      <c r="G88" s="4">
        <v>83</v>
      </c>
      <c r="H88" s="8" t="s">
        <v>424</v>
      </c>
      <c r="I88" s="8" t="s">
        <v>501</v>
      </c>
      <c r="J88" s="9">
        <v>0.13243304954822716</v>
      </c>
      <c r="L88" s="4">
        <v>83</v>
      </c>
      <c r="M88" s="8" t="s">
        <v>488</v>
      </c>
      <c r="N88" s="8" t="s">
        <v>663</v>
      </c>
      <c r="O88" s="15">
        <v>1.5164205422085077</v>
      </c>
      <c r="Q88" s="4">
        <v>83</v>
      </c>
      <c r="R88" s="8" t="s">
        <v>415</v>
      </c>
      <c r="S88" s="8" t="s">
        <v>1292</v>
      </c>
      <c r="T88" s="9">
        <v>8.3200228860227377E-3</v>
      </c>
      <c r="V88" s="4">
        <v>83</v>
      </c>
      <c r="W88" s="8" t="s">
        <v>488</v>
      </c>
      <c r="X88" s="8" t="s">
        <v>1167</v>
      </c>
      <c r="Y88" s="9">
        <v>-0.11147892622176614</v>
      </c>
      <c r="AA88" s="4">
        <v>83</v>
      </c>
      <c r="AB88" s="8" t="s">
        <v>418</v>
      </c>
      <c r="AC88" s="8" t="s">
        <v>484</v>
      </c>
      <c r="AD88" s="9">
        <v>-5.2441822353321843E-4</v>
      </c>
      <c r="AF88" s="4">
        <v>83</v>
      </c>
      <c r="AG88" s="8" t="s">
        <v>413</v>
      </c>
      <c r="AH88" s="8" t="s">
        <v>1223</v>
      </c>
      <c r="AI88" s="9">
        <v>-0.18644067796610164</v>
      </c>
      <c r="AK88" s="4">
        <v>83</v>
      </c>
      <c r="AL88" s="8" t="s">
        <v>438</v>
      </c>
      <c r="AM88" s="8" t="s">
        <v>538</v>
      </c>
      <c r="AN88" s="9">
        <v>-0.15225806451612911</v>
      </c>
      <c r="AP88" s="4">
        <v>83</v>
      </c>
      <c r="AQ88" s="8" t="s">
        <v>438</v>
      </c>
      <c r="AR88" s="8" t="s">
        <v>527</v>
      </c>
      <c r="AS88" s="9">
        <v>6.2861106445043058E-2</v>
      </c>
      <c r="AU88" s="4">
        <v>83</v>
      </c>
      <c r="AV88" s="8" t="s">
        <v>488</v>
      </c>
      <c r="AW88" s="8" t="s">
        <v>1284</v>
      </c>
      <c r="AX88" s="9">
        <v>6.0903732809430178E-2</v>
      </c>
      <c r="AZ88" s="4">
        <v>83</v>
      </c>
      <c r="BA88" s="8" t="s">
        <v>410</v>
      </c>
      <c r="BB88" s="8" t="s">
        <v>605</v>
      </c>
      <c r="BC88" s="17">
        <v>2121.974470000001</v>
      </c>
      <c r="BE88" s="4">
        <v>83</v>
      </c>
      <c r="BF88" s="8" t="s">
        <v>410</v>
      </c>
      <c r="BG88" s="8" t="s">
        <v>455</v>
      </c>
      <c r="BH88" s="9">
        <v>2.9333202250735102E-2</v>
      </c>
      <c r="BJ88" s="4">
        <v>83</v>
      </c>
      <c r="BK88" s="8" t="s">
        <v>424</v>
      </c>
      <c r="BL88" s="8" t="s">
        <v>1318</v>
      </c>
      <c r="BM88" s="9">
        <v>-3.946987087517928E-2</v>
      </c>
      <c r="BO88" s="4">
        <v>83</v>
      </c>
      <c r="BP88" s="8" t="s">
        <v>438</v>
      </c>
      <c r="BQ88" s="8" t="s">
        <v>504</v>
      </c>
      <c r="BR88" s="9">
        <v>0.32130554546702905</v>
      </c>
      <c r="BT88" s="4">
        <v>83</v>
      </c>
      <c r="BU88" s="8" t="s">
        <v>413</v>
      </c>
      <c r="BV88" s="8" t="s">
        <v>603</v>
      </c>
      <c r="BW88" s="9">
        <v>-0.11656981519507192</v>
      </c>
      <c r="BY88" s="4">
        <v>83</v>
      </c>
      <c r="BZ88" s="8" t="s">
        <v>410</v>
      </c>
      <c r="CA88" s="8" t="s">
        <v>494</v>
      </c>
      <c r="CB88" s="9">
        <v>-7.6904521768364487E-2</v>
      </c>
      <c r="CD88" s="4">
        <v>83</v>
      </c>
      <c r="CE88" s="8" t="s">
        <v>410</v>
      </c>
      <c r="CF88" s="8" t="s">
        <v>479</v>
      </c>
      <c r="CG88" s="9">
        <v>-5.524004165581875E-2</v>
      </c>
      <c r="CI88" s="4">
        <v>1</v>
      </c>
      <c r="CJ88" s="8" t="s">
        <v>424</v>
      </c>
      <c r="CK88" s="8" t="s">
        <v>1302</v>
      </c>
      <c r="CL88" s="9">
        <v>0</v>
      </c>
      <c r="CN88" s="4">
        <v>1</v>
      </c>
      <c r="CO88" s="8" t="s">
        <v>410</v>
      </c>
      <c r="CP88" s="8" t="s">
        <v>435</v>
      </c>
      <c r="CQ88" s="9">
        <v>0</v>
      </c>
      <c r="CS88" s="4">
        <v>83</v>
      </c>
      <c r="CT88" s="8" t="s">
        <v>410</v>
      </c>
      <c r="CU88" s="8" t="s">
        <v>496</v>
      </c>
      <c r="CV88" s="9">
        <v>1.261845022045748E-3</v>
      </c>
      <c r="CX88" s="4">
        <v>83</v>
      </c>
      <c r="CY88" s="8" t="s">
        <v>415</v>
      </c>
      <c r="CZ88" s="8" t="s">
        <v>514</v>
      </c>
      <c r="DA88" s="9">
        <v>1.3182054579598691E-3</v>
      </c>
    </row>
    <row r="89" spans="2:105" s="3" customFormat="1" ht="15.75" customHeight="1" x14ac:dyDescent="0.15">
      <c r="B89" s="4">
        <v>84</v>
      </c>
      <c r="C89" s="8" t="s">
        <v>151</v>
      </c>
      <c r="D89" s="8" t="s">
        <v>173</v>
      </c>
      <c r="E89" s="9">
        <v>0.24280513918629551</v>
      </c>
      <c r="G89" s="4">
        <v>84</v>
      </c>
      <c r="H89" s="8" t="s">
        <v>470</v>
      </c>
      <c r="I89" s="8" t="s">
        <v>505</v>
      </c>
      <c r="J89" s="9">
        <v>0.13318303273213092</v>
      </c>
      <c r="L89" s="4">
        <v>84</v>
      </c>
      <c r="M89" s="8" t="s">
        <v>415</v>
      </c>
      <c r="N89" s="8" t="s">
        <v>1275</v>
      </c>
      <c r="O89" s="15">
        <v>1.5126791620727673</v>
      </c>
      <c r="Q89" s="4">
        <v>84</v>
      </c>
      <c r="R89" s="8" t="s">
        <v>415</v>
      </c>
      <c r="S89" s="8" t="s">
        <v>442</v>
      </c>
      <c r="T89" s="9">
        <v>7.7086270737525275E-3</v>
      </c>
      <c r="V89" s="4">
        <v>84</v>
      </c>
      <c r="W89" s="8" t="s">
        <v>410</v>
      </c>
      <c r="X89" s="8" t="s">
        <v>440</v>
      </c>
      <c r="Y89" s="9">
        <v>-0.11171993911719935</v>
      </c>
      <c r="AA89" s="4">
        <v>84</v>
      </c>
      <c r="AB89" s="8" t="s">
        <v>461</v>
      </c>
      <c r="AC89" s="8" t="s">
        <v>1259</v>
      </c>
      <c r="AD89" s="9">
        <v>-7.5815011372259988E-4</v>
      </c>
      <c r="AF89" s="4">
        <v>84</v>
      </c>
      <c r="AG89" s="8" t="s">
        <v>438</v>
      </c>
      <c r="AH89" s="8" t="s">
        <v>646</v>
      </c>
      <c r="AI89" s="9">
        <v>-0.18625162127107653</v>
      </c>
      <c r="AK89" s="4">
        <v>84</v>
      </c>
      <c r="AL89" s="8" t="s">
        <v>413</v>
      </c>
      <c r="AM89" s="8" t="s">
        <v>556</v>
      </c>
      <c r="AN89" s="9">
        <v>-0.15217939027462846</v>
      </c>
      <c r="AP89" s="4">
        <v>84</v>
      </c>
      <c r="AQ89" s="8" t="s">
        <v>438</v>
      </c>
      <c r="AR89" s="8" t="s">
        <v>1273</v>
      </c>
      <c r="AS89" s="9">
        <v>6.2427745664739964E-2</v>
      </c>
      <c r="AU89" s="4">
        <v>84</v>
      </c>
      <c r="AV89" s="8" t="s">
        <v>415</v>
      </c>
      <c r="AW89" s="8" t="s">
        <v>650</v>
      </c>
      <c r="AX89" s="9">
        <v>6.0308555399719577E-2</v>
      </c>
      <c r="AZ89" s="4">
        <v>84</v>
      </c>
      <c r="BA89" s="8" t="s">
        <v>415</v>
      </c>
      <c r="BB89" s="8" t="s">
        <v>441</v>
      </c>
      <c r="BC89" s="17">
        <v>2112.8734699999914</v>
      </c>
      <c r="BE89" s="4">
        <v>84</v>
      </c>
      <c r="BF89" s="8" t="s">
        <v>415</v>
      </c>
      <c r="BG89" s="8" t="s">
        <v>441</v>
      </c>
      <c r="BH89" s="9">
        <v>2.923537478169691E-2</v>
      </c>
      <c r="BJ89" s="4">
        <v>84</v>
      </c>
      <c r="BK89" s="8" t="s">
        <v>438</v>
      </c>
      <c r="BL89" s="8" t="s">
        <v>1263</v>
      </c>
      <c r="BM89" s="9">
        <v>-4.0466147770846561E-2</v>
      </c>
      <c r="BO89" s="4">
        <v>84</v>
      </c>
      <c r="BP89" s="8" t="s">
        <v>447</v>
      </c>
      <c r="BQ89" s="8" t="s">
        <v>471</v>
      </c>
      <c r="BR89" s="9">
        <v>0.32166033764797491</v>
      </c>
      <c r="BT89" s="4">
        <v>84</v>
      </c>
      <c r="BU89" s="8" t="s">
        <v>410</v>
      </c>
      <c r="BV89" s="8" t="s">
        <v>519</v>
      </c>
      <c r="BW89" s="9">
        <v>-0.11810018128041222</v>
      </c>
      <c r="BY89" s="4">
        <v>84</v>
      </c>
      <c r="BZ89" s="8" t="s">
        <v>418</v>
      </c>
      <c r="CA89" s="8" t="s">
        <v>484</v>
      </c>
      <c r="CB89" s="9">
        <v>-8.1926292007907353E-2</v>
      </c>
      <c r="CD89" s="4">
        <v>84</v>
      </c>
      <c r="CE89" s="8" t="s">
        <v>418</v>
      </c>
      <c r="CF89" s="8" t="s">
        <v>484</v>
      </c>
      <c r="CG89" s="9">
        <v>-5.5643591022443983E-2</v>
      </c>
      <c r="CI89" s="4">
        <v>1</v>
      </c>
      <c r="CJ89" s="8" t="s">
        <v>424</v>
      </c>
      <c r="CK89" s="8" t="s">
        <v>1318</v>
      </c>
      <c r="CL89" s="9">
        <v>0</v>
      </c>
      <c r="CN89" s="4">
        <v>1</v>
      </c>
      <c r="CO89" s="8" t="s">
        <v>410</v>
      </c>
      <c r="CP89" s="8" t="s">
        <v>434</v>
      </c>
      <c r="CQ89" s="9">
        <v>0</v>
      </c>
      <c r="CS89" s="4">
        <v>84</v>
      </c>
      <c r="CT89" s="8" t="s">
        <v>410</v>
      </c>
      <c r="CU89" s="8" t="s">
        <v>567</v>
      </c>
      <c r="CV89" s="9">
        <v>1.2823638723962281E-3</v>
      </c>
      <c r="CX89" s="4">
        <v>84</v>
      </c>
      <c r="CY89" s="8" t="s">
        <v>410</v>
      </c>
      <c r="CZ89" s="8" t="s">
        <v>503</v>
      </c>
      <c r="DA89" s="9">
        <v>1.32597874344141E-3</v>
      </c>
    </row>
    <row r="90" spans="2:105" s="3" customFormat="1" ht="15.75" customHeight="1" x14ac:dyDescent="0.15">
      <c r="B90" s="4">
        <v>85</v>
      </c>
      <c r="C90" s="8" t="s">
        <v>151</v>
      </c>
      <c r="D90" s="8" t="s">
        <v>191</v>
      </c>
      <c r="E90" s="9">
        <v>0.24289298677255122</v>
      </c>
      <c r="G90" s="4">
        <v>85</v>
      </c>
      <c r="H90" s="8" t="s">
        <v>410</v>
      </c>
      <c r="I90" s="8" t="s">
        <v>478</v>
      </c>
      <c r="J90" s="9">
        <v>0.13319453412220481</v>
      </c>
      <c r="L90" s="4">
        <v>85</v>
      </c>
      <c r="M90" s="8" t="s">
        <v>488</v>
      </c>
      <c r="N90" s="8" t="s">
        <v>1274</v>
      </c>
      <c r="O90" s="15">
        <v>1.5125553914327918</v>
      </c>
      <c r="Q90" s="4">
        <v>85</v>
      </c>
      <c r="R90" s="8" t="s">
        <v>410</v>
      </c>
      <c r="S90" s="8" t="s">
        <v>440</v>
      </c>
      <c r="T90" s="9">
        <v>7.3987592743551822E-3</v>
      </c>
      <c r="V90" s="4">
        <v>85</v>
      </c>
      <c r="W90" s="8" t="s">
        <v>564</v>
      </c>
      <c r="X90" s="8" t="s">
        <v>621</v>
      </c>
      <c r="Y90" s="9">
        <v>-0.11179550354173085</v>
      </c>
      <c r="AA90" s="4">
        <v>85</v>
      </c>
      <c r="AB90" s="8" t="s">
        <v>432</v>
      </c>
      <c r="AC90" s="8" t="s">
        <v>433</v>
      </c>
      <c r="AD90" s="9">
        <v>-1.4490128599892182E-3</v>
      </c>
      <c r="AF90" s="4">
        <v>85</v>
      </c>
      <c r="AG90" s="8" t="s">
        <v>438</v>
      </c>
      <c r="AH90" s="8" t="s">
        <v>538</v>
      </c>
      <c r="AI90" s="9">
        <v>-0.18605577689243025</v>
      </c>
      <c r="AK90" s="4">
        <v>85</v>
      </c>
      <c r="AL90" s="8" t="s">
        <v>410</v>
      </c>
      <c r="AM90" s="8" t="s">
        <v>602</v>
      </c>
      <c r="AN90" s="9">
        <v>-0.14957983193277302</v>
      </c>
      <c r="AP90" s="4">
        <v>85</v>
      </c>
      <c r="AQ90" s="8" t="s">
        <v>413</v>
      </c>
      <c r="AR90" s="8" t="s">
        <v>431</v>
      </c>
      <c r="AS90" s="9">
        <v>6.2381454162276029E-2</v>
      </c>
      <c r="AU90" s="4">
        <v>85</v>
      </c>
      <c r="AV90" s="8" t="s">
        <v>413</v>
      </c>
      <c r="AW90" s="8" t="s">
        <v>701</v>
      </c>
      <c r="AX90" s="9">
        <v>5.9092507914175085E-2</v>
      </c>
      <c r="AZ90" s="4">
        <v>85</v>
      </c>
      <c r="BA90" s="8" t="s">
        <v>413</v>
      </c>
      <c r="BB90" s="8" t="s">
        <v>481</v>
      </c>
      <c r="BC90" s="17">
        <v>2082.5286799999958</v>
      </c>
      <c r="BE90" s="4">
        <v>85</v>
      </c>
      <c r="BF90" s="8" t="s">
        <v>438</v>
      </c>
      <c r="BG90" s="8" t="s">
        <v>706</v>
      </c>
      <c r="BH90" s="9">
        <v>2.9036078840730895E-2</v>
      </c>
      <c r="BJ90" s="4">
        <v>85</v>
      </c>
      <c r="BK90" s="8" t="s">
        <v>418</v>
      </c>
      <c r="BL90" s="8" t="s">
        <v>484</v>
      </c>
      <c r="BM90" s="9">
        <v>-4.678081651549193E-2</v>
      </c>
      <c r="BO90" s="4">
        <v>85</v>
      </c>
      <c r="BP90" s="8" t="s">
        <v>488</v>
      </c>
      <c r="BQ90" s="8" t="s">
        <v>1094</v>
      </c>
      <c r="BR90" s="9">
        <v>0.32190061261897712</v>
      </c>
      <c r="BT90" s="4">
        <v>85</v>
      </c>
      <c r="BU90" s="8" t="s">
        <v>438</v>
      </c>
      <c r="BV90" s="8" t="s">
        <v>1263</v>
      </c>
      <c r="BW90" s="9">
        <v>-0.11945695364238418</v>
      </c>
      <c r="BY90" s="4">
        <v>85</v>
      </c>
      <c r="BZ90" s="8" t="s">
        <v>488</v>
      </c>
      <c r="CA90" s="8" t="s">
        <v>1316</v>
      </c>
      <c r="CB90" s="9">
        <v>-8.2901886792452806E-2</v>
      </c>
      <c r="CD90" s="4">
        <v>85</v>
      </c>
      <c r="CE90" s="8" t="s">
        <v>447</v>
      </c>
      <c r="CF90" s="8" t="s">
        <v>471</v>
      </c>
      <c r="CG90" s="9">
        <v>-6.1116831072749678E-2</v>
      </c>
      <c r="CI90" s="4">
        <v>1</v>
      </c>
      <c r="CJ90" s="8" t="s">
        <v>424</v>
      </c>
      <c r="CK90" s="8" t="s">
        <v>1248</v>
      </c>
      <c r="CL90" s="9">
        <v>0</v>
      </c>
      <c r="CN90" s="4">
        <v>1</v>
      </c>
      <c r="CO90" s="8" t="s">
        <v>410</v>
      </c>
      <c r="CP90" s="8" t="s">
        <v>483</v>
      </c>
      <c r="CQ90" s="9">
        <v>0</v>
      </c>
      <c r="CS90" s="4">
        <v>85</v>
      </c>
      <c r="CT90" s="8" t="s">
        <v>415</v>
      </c>
      <c r="CU90" s="8" t="s">
        <v>514</v>
      </c>
      <c r="CV90" s="9">
        <v>1.3182054579598691E-3</v>
      </c>
      <c r="CX90" s="4">
        <v>85</v>
      </c>
      <c r="CY90" s="8" t="s">
        <v>488</v>
      </c>
      <c r="CZ90" s="8" t="s">
        <v>1240</v>
      </c>
      <c r="DA90" s="9">
        <v>1.3287652206120653E-3</v>
      </c>
    </row>
    <row r="91" spans="2:105" s="3" customFormat="1" ht="15.75" customHeight="1" x14ac:dyDescent="0.15">
      <c r="B91" s="4">
        <v>86</v>
      </c>
      <c r="C91" s="8" t="s">
        <v>151</v>
      </c>
      <c r="D91" s="8" t="s">
        <v>200</v>
      </c>
      <c r="E91" s="9">
        <v>0.24331832597535685</v>
      </c>
      <c r="G91" s="4">
        <v>86</v>
      </c>
      <c r="H91" s="8" t="s">
        <v>432</v>
      </c>
      <c r="I91" s="8" t="s">
        <v>1264</v>
      </c>
      <c r="J91" s="9">
        <v>0.13380676509063727</v>
      </c>
      <c r="L91" s="4">
        <v>86</v>
      </c>
      <c r="M91" s="8" t="s">
        <v>488</v>
      </c>
      <c r="N91" s="8" t="s">
        <v>708</v>
      </c>
      <c r="O91" s="15">
        <v>1.5123871266496873</v>
      </c>
      <c r="Q91" s="4">
        <v>86</v>
      </c>
      <c r="R91" s="8" t="s">
        <v>418</v>
      </c>
      <c r="S91" s="8" t="s">
        <v>419</v>
      </c>
      <c r="T91" s="9">
        <v>7.2472748948024801E-3</v>
      </c>
      <c r="V91" s="4">
        <v>86</v>
      </c>
      <c r="W91" s="8" t="s">
        <v>458</v>
      </c>
      <c r="X91" s="8" t="s">
        <v>639</v>
      </c>
      <c r="Y91" s="9">
        <v>-0.11239430810476392</v>
      </c>
      <c r="AA91" s="4">
        <v>86</v>
      </c>
      <c r="AB91" s="8" t="s">
        <v>413</v>
      </c>
      <c r="AC91" s="8" t="s">
        <v>414</v>
      </c>
      <c r="AD91" s="9">
        <v>-1.6891891891892552E-3</v>
      </c>
      <c r="AF91" s="4">
        <v>86</v>
      </c>
      <c r="AG91" s="8" t="s">
        <v>410</v>
      </c>
      <c r="AH91" s="8" t="s">
        <v>479</v>
      </c>
      <c r="AI91" s="9">
        <v>-0.18481848184818483</v>
      </c>
      <c r="AK91" s="4">
        <v>86</v>
      </c>
      <c r="AL91" s="8" t="s">
        <v>418</v>
      </c>
      <c r="AM91" s="8" t="s">
        <v>543</v>
      </c>
      <c r="AN91" s="9">
        <v>-0.14636752136752129</v>
      </c>
      <c r="AP91" s="4">
        <v>86</v>
      </c>
      <c r="AQ91" s="8" t="s">
        <v>488</v>
      </c>
      <c r="AR91" s="8" t="s">
        <v>1323</v>
      </c>
      <c r="AS91" s="9">
        <v>6.2306033925503268E-2</v>
      </c>
      <c r="AU91" s="4">
        <v>86</v>
      </c>
      <c r="AV91" s="8" t="s">
        <v>413</v>
      </c>
      <c r="AW91" s="8" t="s">
        <v>596</v>
      </c>
      <c r="AX91" s="9">
        <v>5.9034482758620666E-2</v>
      </c>
      <c r="AZ91" s="4">
        <v>86</v>
      </c>
      <c r="BA91" s="8" t="s">
        <v>429</v>
      </c>
      <c r="BB91" s="8" t="s">
        <v>548</v>
      </c>
      <c r="BC91" s="17">
        <v>2073.2446199999977</v>
      </c>
      <c r="BE91" s="4">
        <v>86</v>
      </c>
      <c r="BF91" s="8" t="s">
        <v>447</v>
      </c>
      <c r="BG91" s="8" t="s">
        <v>448</v>
      </c>
      <c r="BH91" s="9">
        <v>2.8972498663597968E-2</v>
      </c>
      <c r="BJ91" s="4">
        <v>86</v>
      </c>
      <c r="BK91" s="8" t="s">
        <v>413</v>
      </c>
      <c r="BL91" s="8" t="s">
        <v>481</v>
      </c>
      <c r="BM91" s="9">
        <v>-4.9494130555482019E-2</v>
      </c>
      <c r="BO91" s="4">
        <v>86</v>
      </c>
      <c r="BP91" s="8" t="s">
        <v>415</v>
      </c>
      <c r="BQ91" s="8" t="s">
        <v>553</v>
      </c>
      <c r="BR91" s="9">
        <v>0.32192646860080582</v>
      </c>
      <c r="BT91" s="4">
        <v>86</v>
      </c>
      <c r="BU91" s="8" t="s">
        <v>415</v>
      </c>
      <c r="BV91" s="8" t="s">
        <v>514</v>
      </c>
      <c r="BW91" s="9">
        <v>-0.12032490669143625</v>
      </c>
      <c r="BY91" s="4">
        <v>86</v>
      </c>
      <c r="BZ91" s="8" t="s">
        <v>413</v>
      </c>
      <c r="CA91" s="8" t="s">
        <v>498</v>
      </c>
      <c r="CB91" s="9">
        <v>-9.3791491247507186E-2</v>
      </c>
      <c r="CD91" s="4">
        <v>86</v>
      </c>
      <c r="CE91" s="8" t="s">
        <v>410</v>
      </c>
      <c r="CF91" s="8" t="s">
        <v>516</v>
      </c>
      <c r="CG91" s="9">
        <v>-6.1220981290568854E-2</v>
      </c>
      <c r="CI91" s="4">
        <v>1</v>
      </c>
      <c r="CJ91" s="8" t="s">
        <v>424</v>
      </c>
      <c r="CK91" s="8" t="s">
        <v>1253</v>
      </c>
      <c r="CL91" s="9">
        <v>0</v>
      </c>
      <c r="CN91" s="4">
        <v>1</v>
      </c>
      <c r="CO91" s="8" t="s">
        <v>410</v>
      </c>
      <c r="CP91" s="8" t="s">
        <v>469</v>
      </c>
      <c r="CQ91" s="9">
        <v>0</v>
      </c>
      <c r="CS91" s="4">
        <v>86</v>
      </c>
      <c r="CT91" s="8" t="s">
        <v>410</v>
      </c>
      <c r="CU91" s="8" t="s">
        <v>503</v>
      </c>
      <c r="CV91" s="9">
        <v>1.32597874344141E-3</v>
      </c>
      <c r="CX91" s="4">
        <v>86</v>
      </c>
      <c r="CY91" s="8" t="s">
        <v>413</v>
      </c>
      <c r="CZ91" s="8" t="s">
        <v>574</v>
      </c>
      <c r="DA91" s="9">
        <v>1.3564064353273927E-3</v>
      </c>
    </row>
    <row r="92" spans="2:105" s="3" customFormat="1" ht="15.75" customHeight="1" x14ac:dyDescent="0.15">
      <c r="B92" s="4">
        <v>87</v>
      </c>
      <c r="C92" s="8" t="s">
        <v>151</v>
      </c>
      <c r="D92" s="8" t="s">
        <v>208</v>
      </c>
      <c r="E92" s="9">
        <v>0.24358974358974358</v>
      </c>
      <c r="G92" s="4">
        <v>87</v>
      </c>
      <c r="H92" s="8" t="s">
        <v>415</v>
      </c>
      <c r="I92" s="8" t="s">
        <v>1278</v>
      </c>
      <c r="J92" s="9">
        <v>0.13390054518420619</v>
      </c>
      <c r="L92" s="4">
        <v>87</v>
      </c>
      <c r="M92" s="8" t="s">
        <v>438</v>
      </c>
      <c r="N92" s="8" t="s">
        <v>1273</v>
      </c>
      <c r="O92" s="15">
        <v>1.5087719298245614</v>
      </c>
      <c r="Q92" s="4">
        <v>87</v>
      </c>
      <c r="R92" s="8" t="s">
        <v>413</v>
      </c>
      <c r="S92" s="8" t="s">
        <v>574</v>
      </c>
      <c r="T92" s="9">
        <v>7.2116541731759298E-3</v>
      </c>
      <c r="V92" s="4">
        <v>87</v>
      </c>
      <c r="W92" s="8" t="s">
        <v>488</v>
      </c>
      <c r="X92" s="8" t="s">
        <v>1238</v>
      </c>
      <c r="Y92" s="9">
        <v>-0.11340206185567014</v>
      </c>
      <c r="AA92" s="4">
        <v>87</v>
      </c>
      <c r="AB92" s="8" t="s">
        <v>410</v>
      </c>
      <c r="AC92" s="8" t="s">
        <v>673</v>
      </c>
      <c r="AD92" s="9">
        <v>-2.3000234317681612E-3</v>
      </c>
      <c r="AF92" s="4">
        <v>87</v>
      </c>
      <c r="AG92" s="8" t="s">
        <v>415</v>
      </c>
      <c r="AH92" s="8" t="s">
        <v>463</v>
      </c>
      <c r="AI92" s="9">
        <v>-0.18402366863905328</v>
      </c>
      <c r="AK92" s="4">
        <v>87</v>
      </c>
      <c r="AL92" s="8" t="s">
        <v>413</v>
      </c>
      <c r="AM92" s="8" t="s">
        <v>603</v>
      </c>
      <c r="AN92" s="9">
        <v>-0.14632885211995861</v>
      </c>
      <c r="AP92" s="4">
        <v>87</v>
      </c>
      <c r="AQ92" s="8" t="s">
        <v>461</v>
      </c>
      <c r="AR92" s="8" t="s">
        <v>1247</v>
      </c>
      <c r="AS92" s="9">
        <v>6.1274509803921573E-2</v>
      </c>
      <c r="AU92" s="4">
        <v>87</v>
      </c>
      <c r="AV92" s="8" t="s">
        <v>424</v>
      </c>
      <c r="AW92" s="8" t="s">
        <v>1318</v>
      </c>
      <c r="AX92" s="9">
        <v>5.6818181818181879E-2</v>
      </c>
      <c r="AZ92" s="4">
        <v>87</v>
      </c>
      <c r="BA92" s="8" t="s">
        <v>410</v>
      </c>
      <c r="BB92" s="8" t="s">
        <v>606</v>
      </c>
      <c r="BC92" s="17">
        <v>2067.5759899999975</v>
      </c>
      <c r="BE92" s="4">
        <v>87</v>
      </c>
      <c r="BF92" s="8" t="s">
        <v>429</v>
      </c>
      <c r="BG92" s="8" t="s">
        <v>743</v>
      </c>
      <c r="BH92" s="9">
        <v>2.8075301163382971E-2</v>
      </c>
      <c r="BJ92" s="4">
        <v>87</v>
      </c>
      <c r="BK92" s="8" t="s">
        <v>447</v>
      </c>
      <c r="BL92" s="8" t="s">
        <v>1260</v>
      </c>
      <c r="BM92" s="9">
        <v>-5.0987431138685202E-2</v>
      </c>
      <c r="BO92" s="4">
        <v>87</v>
      </c>
      <c r="BP92" s="8" t="s">
        <v>410</v>
      </c>
      <c r="BQ92" s="8" t="s">
        <v>550</v>
      </c>
      <c r="BR92" s="9">
        <v>0.32332113357484843</v>
      </c>
      <c r="BT92" s="4">
        <v>87</v>
      </c>
      <c r="BU92" s="8" t="s">
        <v>418</v>
      </c>
      <c r="BV92" s="8" t="s">
        <v>484</v>
      </c>
      <c r="BW92" s="9">
        <v>-0.1226691224623444</v>
      </c>
      <c r="BY92" s="4">
        <v>87</v>
      </c>
      <c r="BZ92" s="8" t="s">
        <v>410</v>
      </c>
      <c r="CA92" s="8" t="s">
        <v>479</v>
      </c>
      <c r="CB92" s="9">
        <v>-9.4385353622687185E-2</v>
      </c>
      <c r="CD92" s="4">
        <v>87</v>
      </c>
      <c r="CE92" s="8" t="s">
        <v>413</v>
      </c>
      <c r="CF92" s="8" t="s">
        <v>422</v>
      </c>
      <c r="CG92" s="9">
        <v>-6.3607878687984121E-2</v>
      </c>
      <c r="CI92" s="4">
        <v>1</v>
      </c>
      <c r="CJ92" s="8" t="s">
        <v>488</v>
      </c>
      <c r="CK92" s="8" t="s">
        <v>1240</v>
      </c>
      <c r="CL92" s="9">
        <v>0</v>
      </c>
      <c r="CN92" s="4">
        <v>1</v>
      </c>
      <c r="CO92" s="8" t="s">
        <v>410</v>
      </c>
      <c r="CP92" s="8" t="s">
        <v>456</v>
      </c>
      <c r="CQ92" s="9">
        <v>0</v>
      </c>
      <c r="CS92" s="4">
        <v>87</v>
      </c>
      <c r="CT92" s="8" t="s">
        <v>413</v>
      </c>
      <c r="CU92" s="8" t="s">
        <v>574</v>
      </c>
      <c r="CV92" s="9">
        <v>1.3564064353273927E-3</v>
      </c>
      <c r="CX92" s="4">
        <v>87</v>
      </c>
      <c r="CY92" s="8" t="s">
        <v>415</v>
      </c>
      <c r="CZ92" s="8" t="s">
        <v>1237</v>
      </c>
      <c r="DA92" s="9">
        <v>1.3633222340893383E-3</v>
      </c>
    </row>
    <row r="93" spans="2:105" s="3" customFormat="1" ht="15.75" customHeight="1" x14ac:dyDescent="0.15">
      <c r="B93" s="4">
        <v>88</v>
      </c>
      <c r="C93" s="8" t="s">
        <v>74</v>
      </c>
      <c r="D93" s="8" t="s">
        <v>111</v>
      </c>
      <c r="E93" s="9">
        <v>0.24403533393874349</v>
      </c>
      <c r="G93" s="4">
        <v>88</v>
      </c>
      <c r="H93" s="8" t="s">
        <v>470</v>
      </c>
      <c r="I93" s="8" t="s">
        <v>1225</v>
      </c>
      <c r="J93" s="9">
        <v>0.13394438079366733</v>
      </c>
      <c r="L93" s="4">
        <v>88</v>
      </c>
      <c r="M93" s="8" t="s">
        <v>424</v>
      </c>
      <c r="N93" s="8" t="s">
        <v>1272</v>
      </c>
      <c r="O93" s="15">
        <v>1.5061740772137293</v>
      </c>
      <c r="Q93" s="4">
        <v>88</v>
      </c>
      <c r="R93" s="8" t="s">
        <v>415</v>
      </c>
      <c r="S93" s="8" t="s">
        <v>454</v>
      </c>
      <c r="T93" s="9">
        <v>7.1462601238685419E-3</v>
      </c>
      <c r="V93" s="4">
        <v>88</v>
      </c>
      <c r="W93" s="8" t="s">
        <v>488</v>
      </c>
      <c r="X93" s="8" t="s">
        <v>1240</v>
      </c>
      <c r="Y93" s="9">
        <v>-0.11416184971098264</v>
      </c>
      <c r="AA93" s="4">
        <v>88</v>
      </c>
      <c r="AB93" s="8" t="s">
        <v>438</v>
      </c>
      <c r="AC93" s="8" t="s">
        <v>1162</v>
      </c>
      <c r="AD93" s="9">
        <v>-2.7855153203342198E-3</v>
      </c>
      <c r="AF93" s="4">
        <v>88</v>
      </c>
      <c r="AG93" s="8" t="s">
        <v>438</v>
      </c>
      <c r="AH93" s="8" t="s">
        <v>490</v>
      </c>
      <c r="AI93" s="9">
        <v>-0.18330206378986857</v>
      </c>
      <c r="AK93" s="4">
        <v>88</v>
      </c>
      <c r="AL93" s="8" t="s">
        <v>418</v>
      </c>
      <c r="AM93" s="8" t="s">
        <v>572</v>
      </c>
      <c r="AN93" s="9">
        <v>-0.14587155963302756</v>
      </c>
      <c r="AP93" s="4">
        <v>88</v>
      </c>
      <c r="AQ93" s="8" t="s">
        <v>429</v>
      </c>
      <c r="AR93" s="8" t="s">
        <v>678</v>
      </c>
      <c r="AS93" s="9">
        <v>6.1263318112633192E-2</v>
      </c>
      <c r="AU93" s="4">
        <v>88</v>
      </c>
      <c r="AV93" s="8" t="s">
        <v>447</v>
      </c>
      <c r="AW93" s="8" t="s">
        <v>1267</v>
      </c>
      <c r="AX93" s="9">
        <v>5.506696748707629E-2</v>
      </c>
      <c r="AZ93" s="4">
        <v>88</v>
      </c>
      <c r="BA93" s="8" t="s">
        <v>413</v>
      </c>
      <c r="BB93" s="8" t="s">
        <v>557</v>
      </c>
      <c r="BC93" s="17">
        <v>2045.2246000000159</v>
      </c>
      <c r="BE93" s="4">
        <v>88</v>
      </c>
      <c r="BF93" s="8" t="s">
        <v>438</v>
      </c>
      <c r="BG93" s="8" t="s">
        <v>591</v>
      </c>
      <c r="BH93" s="9">
        <v>2.7522684569006195E-2</v>
      </c>
      <c r="BJ93" s="4">
        <v>88</v>
      </c>
      <c r="BK93" s="8" t="s">
        <v>413</v>
      </c>
      <c r="BL93" s="8" t="s">
        <v>508</v>
      </c>
      <c r="BM93" s="9">
        <v>-5.2884523065532485E-2</v>
      </c>
      <c r="BO93" s="4">
        <v>88</v>
      </c>
      <c r="BP93" s="8" t="s">
        <v>438</v>
      </c>
      <c r="BQ93" s="8" t="s">
        <v>1301</v>
      </c>
      <c r="BR93" s="9">
        <v>0.32348119911133016</v>
      </c>
      <c r="BT93" s="4">
        <v>88</v>
      </c>
      <c r="BU93" s="8" t="s">
        <v>447</v>
      </c>
      <c r="BV93" s="8" t="s">
        <v>1260</v>
      </c>
      <c r="BW93" s="9">
        <v>-0.12479706275033375</v>
      </c>
      <c r="BY93" s="4">
        <v>88</v>
      </c>
      <c r="BZ93" s="8" t="s">
        <v>413</v>
      </c>
      <c r="CA93" s="8" t="s">
        <v>603</v>
      </c>
      <c r="CB93" s="9">
        <v>-9.6683245083207359E-2</v>
      </c>
      <c r="CD93" s="4">
        <v>88</v>
      </c>
      <c r="CE93" s="8" t="s">
        <v>415</v>
      </c>
      <c r="CF93" s="8" t="s">
        <v>514</v>
      </c>
      <c r="CG93" s="9">
        <v>-6.8724188037404765E-2</v>
      </c>
      <c r="CI93" s="4">
        <v>1</v>
      </c>
      <c r="CJ93" s="8" t="s">
        <v>488</v>
      </c>
      <c r="CK93" s="8" t="s">
        <v>1220</v>
      </c>
      <c r="CL93" s="9">
        <v>0</v>
      </c>
      <c r="CN93" s="4">
        <v>1</v>
      </c>
      <c r="CO93" s="8" t="s">
        <v>410</v>
      </c>
      <c r="CP93" s="8" t="s">
        <v>446</v>
      </c>
      <c r="CQ93" s="9">
        <v>0</v>
      </c>
      <c r="CS93" s="4">
        <v>88</v>
      </c>
      <c r="CT93" s="8" t="s">
        <v>415</v>
      </c>
      <c r="CU93" s="8" t="s">
        <v>1237</v>
      </c>
      <c r="CV93" s="9">
        <v>1.3633222340893383E-3</v>
      </c>
      <c r="CX93" s="4">
        <v>88</v>
      </c>
      <c r="CY93" s="8" t="s">
        <v>415</v>
      </c>
      <c r="CZ93" s="8" t="s">
        <v>1251</v>
      </c>
      <c r="DA93" s="9">
        <v>1.380368098159509E-3</v>
      </c>
    </row>
    <row r="94" spans="2:105" s="3" customFormat="1" ht="15.75" customHeight="1" x14ac:dyDescent="0.15">
      <c r="B94" s="4">
        <v>89</v>
      </c>
      <c r="C94" s="8" t="s">
        <v>151</v>
      </c>
      <c r="D94" s="8" t="s">
        <v>172</v>
      </c>
      <c r="E94" s="9">
        <v>0.2441638549211437</v>
      </c>
      <c r="G94" s="4">
        <v>89</v>
      </c>
      <c r="H94" s="8" t="s">
        <v>410</v>
      </c>
      <c r="I94" s="8" t="s">
        <v>479</v>
      </c>
      <c r="J94" s="9">
        <v>0.13489713731444852</v>
      </c>
      <c r="L94" s="4">
        <v>89</v>
      </c>
      <c r="M94" s="8" t="s">
        <v>447</v>
      </c>
      <c r="N94" s="8" t="s">
        <v>768</v>
      </c>
      <c r="O94" s="15">
        <v>1.5059171597633136</v>
      </c>
      <c r="Q94" s="4">
        <v>89</v>
      </c>
      <c r="R94" s="8" t="s">
        <v>424</v>
      </c>
      <c r="S94" s="8" t="s">
        <v>1318</v>
      </c>
      <c r="T94" s="9">
        <v>7.1214779647021942E-3</v>
      </c>
      <c r="V94" s="4">
        <v>89</v>
      </c>
      <c r="W94" s="8" t="s">
        <v>410</v>
      </c>
      <c r="X94" s="8" t="s">
        <v>446</v>
      </c>
      <c r="Y94" s="9">
        <v>-0.1147504206393718</v>
      </c>
      <c r="AA94" s="4">
        <v>89</v>
      </c>
      <c r="AB94" s="8" t="s">
        <v>438</v>
      </c>
      <c r="AC94" s="8" t="s">
        <v>439</v>
      </c>
      <c r="AD94" s="9">
        <v>-3.4397140688259276E-3</v>
      </c>
      <c r="AF94" s="4">
        <v>89</v>
      </c>
      <c r="AG94" s="8" t="s">
        <v>488</v>
      </c>
      <c r="AH94" s="8" t="s">
        <v>1094</v>
      </c>
      <c r="AI94" s="9">
        <v>-0.18181818181818188</v>
      </c>
      <c r="AK94" s="4">
        <v>89</v>
      </c>
      <c r="AL94" s="8" t="s">
        <v>447</v>
      </c>
      <c r="AM94" s="8" t="s">
        <v>1183</v>
      </c>
      <c r="AN94" s="9">
        <v>-0.13667820069204151</v>
      </c>
      <c r="AP94" s="4">
        <v>89</v>
      </c>
      <c r="AQ94" s="8" t="s">
        <v>415</v>
      </c>
      <c r="AR94" s="8" t="s">
        <v>416</v>
      </c>
      <c r="AS94" s="9">
        <v>6.1031596003240596E-2</v>
      </c>
      <c r="AU94" s="4">
        <v>89</v>
      </c>
      <c r="AV94" s="8" t="s">
        <v>413</v>
      </c>
      <c r="AW94" s="8" t="s">
        <v>1188</v>
      </c>
      <c r="AX94" s="9">
        <v>5.4760423148724424E-2</v>
      </c>
      <c r="AZ94" s="4">
        <v>89</v>
      </c>
      <c r="BA94" s="8" t="s">
        <v>429</v>
      </c>
      <c r="BB94" s="8" t="s">
        <v>743</v>
      </c>
      <c r="BC94" s="17">
        <v>1989.2952499999956</v>
      </c>
      <c r="BE94" s="4">
        <v>89</v>
      </c>
      <c r="BF94" s="8" t="s">
        <v>410</v>
      </c>
      <c r="BG94" s="8" t="s">
        <v>449</v>
      </c>
      <c r="BH94" s="9">
        <v>2.7454821283085185E-2</v>
      </c>
      <c r="BJ94" s="4">
        <v>89</v>
      </c>
      <c r="BK94" s="8" t="s">
        <v>410</v>
      </c>
      <c r="BL94" s="8" t="s">
        <v>567</v>
      </c>
      <c r="BM94" s="9">
        <v>-5.6395140723948911E-2</v>
      </c>
      <c r="BO94" s="4">
        <v>89</v>
      </c>
      <c r="BP94" s="8" t="s">
        <v>438</v>
      </c>
      <c r="BQ94" s="8" t="s">
        <v>577</v>
      </c>
      <c r="BR94" s="9">
        <v>0.32486721090259663</v>
      </c>
      <c r="BT94" s="4">
        <v>89</v>
      </c>
      <c r="BU94" s="8" t="s">
        <v>413</v>
      </c>
      <c r="BV94" s="8" t="s">
        <v>422</v>
      </c>
      <c r="BW94" s="9">
        <v>-0.13030899376669636</v>
      </c>
      <c r="BY94" s="4">
        <v>89</v>
      </c>
      <c r="BZ94" s="8" t="s">
        <v>429</v>
      </c>
      <c r="CA94" s="8" t="s">
        <v>1285</v>
      </c>
      <c r="CB94" s="9">
        <v>-9.7015070921985802E-2</v>
      </c>
      <c r="CD94" s="4">
        <v>89</v>
      </c>
      <c r="CE94" s="8" t="s">
        <v>415</v>
      </c>
      <c r="CF94" s="8" t="s">
        <v>1278</v>
      </c>
      <c r="CG94" s="9">
        <v>-7.4126044039483641E-2</v>
      </c>
      <c r="CI94" s="4">
        <v>1</v>
      </c>
      <c r="CJ94" s="8" t="s">
        <v>488</v>
      </c>
      <c r="CK94" s="8" t="s">
        <v>1246</v>
      </c>
      <c r="CL94" s="9">
        <v>0</v>
      </c>
      <c r="CN94" s="4">
        <v>1</v>
      </c>
      <c r="CO94" s="8" t="s">
        <v>410</v>
      </c>
      <c r="CP94" s="8" t="s">
        <v>437</v>
      </c>
      <c r="CQ94" s="9">
        <v>0</v>
      </c>
      <c r="CS94" s="4">
        <v>89</v>
      </c>
      <c r="CT94" s="8" t="s">
        <v>415</v>
      </c>
      <c r="CU94" s="8" t="s">
        <v>1251</v>
      </c>
      <c r="CV94" s="9">
        <v>1.380368098159509E-3</v>
      </c>
      <c r="CX94" s="4">
        <v>89</v>
      </c>
      <c r="CY94" s="8" t="s">
        <v>410</v>
      </c>
      <c r="CZ94" s="8" t="s">
        <v>472</v>
      </c>
      <c r="DA94" s="9">
        <v>1.4293230684510262E-3</v>
      </c>
    </row>
    <row r="95" spans="2:105" s="3" customFormat="1" ht="15.75" customHeight="1" x14ac:dyDescent="0.15">
      <c r="B95" s="4">
        <v>90</v>
      </c>
      <c r="C95" s="8" t="s">
        <v>13</v>
      </c>
      <c r="D95" s="8" t="s">
        <v>41</v>
      </c>
      <c r="E95" s="9">
        <v>0.24465772310302772</v>
      </c>
      <c r="G95" s="4">
        <v>90</v>
      </c>
      <c r="H95" s="8" t="s">
        <v>415</v>
      </c>
      <c r="I95" s="8" t="s">
        <v>476</v>
      </c>
      <c r="J95" s="9">
        <v>0.13511358532889192</v>
      </c>
      <c r="L95" s="4">
        <v>90</v>
      </c>
      <c r="M95" s="8" t="s">
        <v>488</v>
      </c>
      <c r="N95" s="8" t="s">
        <v>721</v>
      </c>
      <c r="O95" s="15">
        <v>1.5056179775280898</v>
      </c>
      <c r="Q95" s="4">
        <v>90</v>
      </c>
      <c r="R95" s="8" t="s">
        <v>410</v>
      </c>
      <c r="S95" s="8" t="s">
        <v>519</v>
      </c>
      <c r="T95" s="9">
        <v>6.8422917828592222E-3</v>
      </c>
      <c r="V95" s="4">
        <v>90</v>
      </c>
      <c r="W95" s="8" t="s">
        <v>415</v>
      </c>
      <c r="X95" s="8" t="s">
        <v>537</v>
      </c>
      <c r="Y95" s="9">
        <v>-0.11533957845433251</v>
      </c>
      <c r="AA95" s="4">
        <v>90</v>
      </c>
      <c r="AB95" s="8" t="s">
        <v>418</v>
      </c>
      <c r="AC95" s="8" t="s">
        <v>1123</v>
      </c>
      <c r="AD95" s="9">
        <v>-3.5398230088496963E-3</v>
      </c>
      <c r="AF95" s="4">
        <v>90</v>
      </c>
      <c r="AG95" s="8" t="s">
        <v>447</v>
      </c>
      <c r="AH95" s="8" t="s">
        <v>448</v>
      </c>
      <c r="AI95" s="9">
        <v>-0.17782152230971127</v>
      </c>
      <c r="AK95" s="4">
        <v>90</v>
      </c>
      <c r="AL95" s="8" t="s">
        <v>418</v>
      </c>
      <c r="AM95" s="8" t="s">
        <v>491</v>
      </c>
      <c r="AN95" s="9">
        <v>-0.1320855614973262</v>
      </c>
      <c r="AP95" s="4">
        <v>90</v>
      </c>
      <c r="AQ95" s="8" t="s">
        <v>432</v>
      </c>
      <c r="AR95" s="8" t="s">
        <v>576</v>
      </c>
      <c r="AS95" s="9">
        <v>6.0874089490114525E-2</v>
      </c>
      <c r="AU95" s="4">
        <v>90</v>
      </c>
      <c r="AV95" s="8" t="s">
        <v>410</v>
      </c>
      <c r="AW95" s="8" t="s">
        <v>1315</v>
      </c>
      <c r="AX95" s="9">
        <v>5.4365280819806294E-2</v>
      </c>
      <c r="AZ95" s="4">
        <v>90</v>
      </c>
      <c r="BA95" s="8" t="s">
        <v>458</v>
      </c>
      <c r="BB95" s="8" t="s">
        <v>584</v>
      </c>
      <c r="BC95" s="17">
        <v>1971.4046600000001</v>
      </c>
      <c r="BE95" s="4">
        <v>90</v>
      </c>
      <c r="BF95" s="8" t="s">
        <v>410</v>
      </c>
      <c r="BG95" s="8" t="s">
        <v>443</v>
      </c>
      <c r="BH95" s="9">
        <v>2.7248507658603316E-2</v>
      </c>
      <c r="BJ95" s="4">
        <v>90</v>
      </c>
      <c r="BK95" s="8" t="s">
        <v>438</v>
      </c>
      <c r="BL95" s="8" t="s">
        <v>1258</v>
      </c>
      <c r="BM95" s="9">
        <v>-5.8449618398290548E-2</v>
      </c>
      <c r="BO95" s="4">
        <v>90</v>
      </c>
      <c r="BP95" s="8" t="s">
        <v>415</v>
      </c>
      <c r="BQ95" s="8" t="s">
        <v>1278</v>
      </c>
      <c r="BR95" s="9">
        <v>0.32488717863547228</v>
      </c>
      <c r="BT95" s="4">
        <v>90</v>
      </c>
      <c r="BU95" s="8" t="s">
        <v>415</v>
      </c>
      <c r="BV95" s="8" t="s">
        <v>1278</v>
      </c>
      <c r="BW95" s="9">
        <v>-0.13266463414634133</v>
      </c>
      <c r="BY95" s="4">
        <v>90</v>
      </c>
      <c r="BZ95" s="8" t="s">
        <v>413</v>
      </c>
      <c r="CA95" s="8" t="s">
        <v>508</v>
      </c>
      <c r="CB95" s="9">
        <v>-9.8560591068012404E-2</v>
      </c>
      <c r="CD95" s="4">
        <v>90</v>
      </c>
      <c r="CE95" s="8" t="s">
        <v>410</v>
      </c>
      <c r="CF95" s="8" t="s">
        <v>496</v>
      </c>
      <c r="CG95" s="9">
        <v>-8.386853910669001E-2</v>
      </c>
      <c r="CI95" s="4">
        <v>1</v>
      </c>
      <c r="CJ95" s="8" t="s">
        <v>488</v>
      </c>
      <c r="CK95" s="8" t="s">
        <v>1306</v>
      </c>
      <c r="CL95" s="9">
        <v>0</v>
      </c>
      <c r="CN95" s="4">
        <v>1</v>
      </c>
      <c r="CO95" s="8" t="s">
        <v>410</v>
      </c>
      <c r="CP95" s="8" t="s">
        <v>472</v>
      </c>
      <c r="CQ95" s="9">
        <v>0</v>
      </c>
      <c r="CS95" s="4">
        <v>90</v>
      </c>
      <c r="CT95" s="8" t="s">
        <v>410</v>
      </c>
      <c r="CU95" s="8" t="s">
        <v>472</v>
      </c>
      <c r="CV95" s="9">
        <v>1.4293230684510262E-3</v>
      </c>
      <c r="CX95" s="4">
        <v>90</v>
      </c>
      <c r="CY95" s="8" t="s">
        <v>410</v>
      </c>
      <c r="CZ95" s="8" t="s">
        <v>482</v>
      </c>
      <c r="DA95" s="9">
        <v>1.460046393345051E-3</v>
      </c>
    </row>
    <row r="96" spans="2:105" s="3" customFormat="1" ht="15.75" customHeight="1" x14ac:dyDescent="0.15">
      <c r="B96" s="4">
        <v>91</v>
      </c>
      <c r="C96" s="8" t="s">
        <v>357</v>
      </c>
      <c r="D96" s="8" t="s">
        <v>359</v>
      </c>
      <c r="E96" s="9">
        <v>0.24478074573798889</v>
      </c>
      <c r="G96" s="4">
        <v>91</v>
      </c>
      <c r="H96" s="8" t="s">
        <v>438</v>
      </c>
      <c r="I96" s="8" t="s">
        <v>490</v>
      </c>
      <c r="J96" s="9">
        <v>0.13515046645826362</v>
      </c>
      <c r="L96" s="4">
        <v>91</v>
      </c>
      <c r="M96" s="8" t="s">
        <v>488</v>
      </c>
      <c r="N96" s="8" t="s">
        <v>1271</v>
      </c>
      <c r="O96" s="15">
        <v>1.5054034584513321</v>
      </c>
      <c r="Q96" s="4">
        <v>91</v>
      </c>
      <c r="R96" s="8" t="s">
        <v>410</v>
      </c>
      <c r="S96" s="8" t="s">
        <v>449</v>
      </c>
      <c r="T96" s="9">
        <v>6.5204557115046136E-3</v>
      </c>
      <c r="V96" s="4">
        <v>91</v>
      </c>
      <c r="W96" s="8" t="s">
        <v>438</v>
      </c>
      <c r="X96" s="8" t="s">
        <v>1258</v>
      </c>
      <c r="Y96" s="9">
        <v>-0.11632653061224485</v>
      </c>
      <c r="AA96" s="4">
        <v>91</v>
      </c>
      <c r="AB96" s="8" t="s">
        <v>438</v>
      </c>
      <c r="AC96" s="8" t="s">
        <v>504</v>
      </c>
      <c r="AD96" s="9">
        <v>-4.0616407879178196E-3</v>
      </c>
      <c r="AF96" s="4">
        <v>91</v>
      </c>
      <c r="AG96" s="8" t="s">
        <v>438</v>
      </c>
      <c r="AH96" s="8" t="s">
        <v>523</v>
      </c>
      <c r="AI96" s="9">
        <v>-0.17675969808671232</v>
      </c>
      <c r="AK96" s="4">
        <v>91</v>
      </c>
      <c r="AL96" s="8" t="s">
        <v>429</v>
      </c>
      <c r="AM96" s="8" t="s">
        <v>1083</v>
      </c>
      <c r="AN96" s="9">
        <v>-0.13149847094801226</v>
      </c>
      <c r="AP96" s="4">
        <v>91</v>
      </c>
      <c r="AQ96" s="8" t="s">
        <v>447</v>
      </c>
      <c r="AR96" s="8" t="s">
        <v>448</v>
      </c>
      <c r="AS96" s="9">
        <v>6.0297116224876213E-2</v>
      </c>
      <c r="AU96" s="4">
        <v>91</v>
      </c>
      <c r="AV96" s="8" t="s">
        <v>488</v>
      </c>
      <c r="AW96" s="8" t="s">
        <v>1293</v>
      </c>
      <c r="AX96" s="9">
        <v>5.2343671919247381E-2</v>
      </c>
      <c r="AZ96" s="4">
        <v>91</v>
      </c>
      <c r="BA96" s="8" t="s">
        <v>418</v>
      </c>
      <c r="BB96" s="8" t="s">
        <v>600</v>
      </c>
      <c r="BC96" s="17">
        <v>1970.0264700000116</v>
      </c>
      <c r="BE96" s="4">
        <v>91</v>
      </c>
      <c r="BF96" s="8" t="s">
        <v>413</v>
      </c>
      <c r="BG96" s="8" t="s">
        <v>701</v>
      </c>
      <c r="BH96" s="9">
        <v>2.7137434140290795E-2</v>
      </c>
      <c r="BJ96" s="4">
        <v>91</v>
      </c>
      <c r="BK96" s="8" t="s">
        <v>415</v>
      </c>
      <c r="BL96" s="8" t="s">
        <v>487</v>
      </c>
      <c r="BM96" s="9">
        <v>-5.8842635467622695E-2</v>
      </c>
      <c r="BO96" s="4">
        <v>91</v>
      </c>
      <c r="BP96" s="8" t="s">
        <v>410</v>
      </c>
      <c r="BQ96" s="8" t="s">
        <v>459</v>
      </c>
      <c r="BR96" s="9">
        <v>0.32511505802628149</v>
      </c>
      <c r="BT96" s="4">
        <v>91</v>
      </c>
      <c r="BU96" s="8" t="s">
        <v>418</v>
      </c>
      <c r="BV96" s="8" t="s">
        <v>588</v>
      </c>
      <c r="BW96" s="9">
        <v>-0.13294512694512695</v>
      </c>
      <c r="BY96" s="4">
        <v>91</v>
      </c>
      <c r="BZ96" s="8" t="s">
        <v>415</v>
      </c>
      <c r="CA96" s="8" t="s">
        <v>514</v>
      </c>
      <c r="CB96" s="9">
        <v>-0.10066471383284559</v>
      </c>
      <c r="CD96" s="4">
        <v>91</v>
      </c>
      <c r="CE96" s="8" t="s">
        <v>413</v>
      </c>
      <c r="CF96" s="8" t="s">
        <v>508</v>
      </c>
      <c r="CG96" s="9">
        <v>-8.9147128129602238E-2</v>
      </c>
      <c r="CI96" s="4">
        <v>1</v>
      </c>
      <c r="CJ96" s="8" t="s">
        <v>488</v>
      </c>
      <c r="CK96" s="8" t="s">
        <v>1311</v>
      </c>
      <c r="CL96" s="9">
        <v>0</v>
      </c>
      <c r="CN96" s="4">
        <v>1</v>
      </c>
      <c r="CO96" s="8" t="s">
        <v>410</v>
      </c>
      <c r="CP96" s="8" t="s">
        <v>443</v>
      </c>
      <c r="CQ96" s="9">
        <v>0</v>
      </c>
      <c r="CS96" s="4">
        <v>91</v>
      </c>
      <c r="CT96" s="8" t="s">
        <v>410</v>
      </c>
      <c r="CU96" s="8" t="s">
        <v>482</v>
      </c>
      <c r="CV96" s="9">
        <v>1.460046393345051E-3</v>
      </c>
      <c r="CX96" s="4">
        <v>91</v>
      </c>
      <c r="CY96" s="8" t="s">
        <v>415</v>
      </c>
      <c r="CZ96" s="8" t="s">
        <v>536</v>
      </c>
      <c r="DA96" s="9">
        <v>1.5343014044575743E-3</v>
      </c>
    </row>
    <row r="97" spans="2:105" s="3" customFormat="1" ht="15.75" customHeight="1" x14ac:dyDescent="0.15">
      <c r="B97" s="4">
        <v>92</v>
      </c>
      <c r="C97" s="8" t="s">
        <v>74</v>
      </c>
      <c r="D97" s="8" t="s">
        <v>91</v>
      </c>
      <c r="E97" s="9">
        <v>0.24528001464857355</v>
      </c>
      <c r="G97" s="4">
        <v>92</v>
      </c>
      <c r="H97" s="8" t="s">
        <v>458</v>
      </c>
      <c r="I97" s="8" t="s">
        <v>1147</v>
      </c>
      <c r="J97" s="9">
        <v>0.13611348487438044</v>
      </c>
      <c r="L97" s="4">
        <v>92</v>
      </c>
      <c r="M97" s="8" t="s">
        <v>415</v>
      </c>
      <c r="N97" s="8" t="s">
        <v>1270</v>
      </c>
      <c r="O97" s="15">
        <v>1.5040536762650265</v>
      </c>
      <c r="Q97" s="4">
        <v>92</v>
      </c>
      <c r="R97" s="8" t="s">
        <v>410</v>
      </c>
      <c r="S97" s="8" t="s">
        <v>567</v>
      </c>
      <c r="T97" s="9">
        <v>6.3797757130825694E-3</v>
      </c>
      <c r="V97" s="4">
        <v>92</v>
      </c>
      <c r="W97" s="8" t="s">
        <v>488</v>
      </c>
      <c r="X97" s="8" t="s">
        <v>1293</v>
      </c>
      <c r="Y97" s="9">
        <v>-0.11698727930276254</v>
      </c>
      <c r="AA97" s="4">
        <v>92</v>
      </c>
      <c r="AB97" s="8" t="s">
        <v>458</v>
      </c>
      <c r="AC97" s="8" t="s">
        <v>1295</v>
      </c>
      <c r="AD97" s="9">
        <v>-4.116117850953116E-3</v>
      </c>
      <c r="AF97" s="4">
        <v>92</v>
      </c>
      <c r="AG97" s="8" t="s">
        <v>418</v>
      </c>
      <c r="AH97" s="8" t="s">
        <v>543</v>
      </c>
      <c r="AI97" s="9">
        <v>-0.169930577142265</v>
      </c>
      <c r="AK97" s="4">
        <v>92</v>
      </c>
      <c r="AL97" s="8" t="s">
        <v>418</v>
      </c>
      <c r="AM97" s="8" t="s">
        <v>522</v>
      </c>
      <c r="AN97" s="9">
        <v>-0.13095479424285417</v>
      </c>
      <c r="AP97" s="4">
        <v>92</v>
      </c>
      <c r="AQ97" s="8" t="s">
        <v>488</v>
      </c>
      <c r="AR97" s="8" t="s">
        <v>721</v>
      </c>
      <c r="AS97" s="9">
        <v>5.8950395398993605E-2</v>
      </c>
      <c r="AU97" s="4">
        <v>92</v>
      </c>
      <c r="AV97" s="8" t="s">
        <v>432</v>
      </c>
      <c r="AW97" s="8" t="s">
        <v>1264</v>
      </c>
      <c r="AX97" s="9">
        <v>5.1976177585273398E-2</v>
      </c>
      <c r="AZ97" s="4">
        <v>92</v>
      </c>
      <c r="BA97" s="8" t="s">
        <v>424</v>
      </c>
      <c r="BB97" s="8" t="s">
        <v>644</v>
      </c>
      <c r="BC97" s="17">
        <v>1960.4434699999983</v>
      </c>
      <c r="BE97" s="4">
        <v>92</v>
      </c>
      <c r="BF97" s="8" t="s">
        <v>415</v>
      </c>
      <c r="BG97" s="8" t="s">
        <v>416</v>
      </c>
      <c r="BH97" s="9">
        <v>2.7068874071945359E-2</v>
      </c>
      <c r="BJ97" s="4">
        <v>92</v>
      </c>
      <c r="BK97" s="8" t="s">
        <v>415</v>
      </c>
      <c r="BL97" s="8" t="s">
        <v>442</v>
      </c>
      <c r="BM97" s="9">
        <v>-6.0220643617438507E-2</v>
      </c>
      <c r="BO97" s="4">
        <v>92</v>
      </c>
      <c r="BP97" s="8" t="s">
        <v>415</v>
      </c>
      <c r="BQ97" s="8" t="s">
        <v>463</v>
      </c>
      <c r="BR97" s="9">
        <v>0.3254320850870539</v>
      </c>
      <c r="BT97" s="4">
        <v>92</v>
      </c>
      <c r="BU97" s="8" t="s">
        <v>413</v>
      </c>
      <c r="BV97" s="8" t="s">
        <v>531</v>
      </c>
      <c r="BW97" s="9">
        <v>-0.14341273542600896</v>
      </c>
      <c r="BY97" s="4">
        <v>92</v>
      </c>
      <c r="BZ97" s="8" t="s">
        <v>438</v>
      </c>
      <c r="CA97" s="8" t="s">
        <v>692</v>
      </c>
      <c r="CB97" s="9">
        <v>-0.10257997590683976</v>
      </c>
      <c r="CD97" s="4">
        <v>92</v>
      </c>
      <c r="CE97" s="8" t="s">
        <v>413</v>
      </c>
      <c r="CF97" s="8" t="s">
        <v>531</v>
      </c>
      <c r="CG97" s="9">
        <v>-8.9346823423016142E-2</v>
      </c>
      <c r="CI97" s="4">
        <v>1</v>
      </c>
      <c r="CJ97" s="8" t="s">
        <v>447</v>
      </c>
      <c r="CK97" s="8" t="s">
        <v>471</v>
      </c>
      <c r="CL97" s="9">
        <v>0</v>
      </c>
      <c r="CN97" s="4">
        <v>1</v>
      </c>
      <c r="CO97" s="8" t="s">
        <v>410</v>
      </c>
      <c r="CP97" s="8" t="s">
        <v>426</v>
      </c>
      <c r="CQ97" s="9">
        <v>0</v>
      </c>
      <c r="CS97" s="4">
        <v>92</v>
      </c>
      <c r="CT97" s="8" t="s">
        <v>415</v>
      </c>
      <c r="CU97" s="8" t="s">
        <v>536</v>
      </c>
      <c r="CV97" s="9">
        <v>1.5343014044575743E-3</v>
      </c>
      <c r="CX97" s="4">
        <v>92</v>
      </c>
      <c r="CY97" s="8" t="s">
        <v>438</v>
      </c>
      <c r="CZ97" s="8" t="s">
        <v>1258</v>
      </c>
      <c r="DA97" s="9">
        <v>1.6098504121298464E-3</v>
      </c>
    </row>
    <row r="98" spans="2:105" s="3" customFormat="1" ht="15.75" customHeight="1" x14ac:dyDescent="0.15">
      <c r="B98" s="4">
        <v>93</v>
      </c>
      <c r="C98" s="8" t="s">
        <v>210</v>
      </c>
      <c r="D98" s="8" t="s">
        <v>214</v>
      </c>
      <c r="E98" s="9">
        <v>0.24542199419550195</v>
      </c>
      <c r="G98" s="4">
        <v>93</v>
      </c>
      <c r="H98" s="8" t="s">
        <v>461</v>
      </c>
      <c r="I98" s="8" t="s">
        <v>1259</v>
      </c>
      <c r="J98" s="9">
        <v>0.13626433642818131</v>
      </c>
      <c r="L98" s="4">
        <v>93</v>
      </c>
      <c r="M98" s="8" t="s">
        <v>415</v>
      </c>
      <c r="N98" s="8" t="s">
        <v>553</v>
      </c>
      <c r="O98" s="15">
        <v>1.5026943802925328</v>
      </c>
      <c r="Q98" s="4">
        <v>93</v>
      </c>
      <c r="R98" s="8" t="s">
        <v>415</v>
      </c>
      <c r="S98" s="8" t="s">
        <v>1275</v>
      </c>
      <c r="T98" s="9">
        <v>5.740816980010166E-3</v>
      </c>
      <c r="V98" s="4">
        <v>93</v>
      </c>
      <c r="W98" s="8" t="s">
        <v>432</v>
      </c>
      <c r="X98" s="8" t="s">
        <v>526</v>
      </c>
      <c r="Y98" s="9">
        <v>-0.11812144212523723</v>
      </c>
      <c r="AA98" s="4">
        <v>93</v>
      </c>
      <c r="AB98" s="8" t="s">
        <v>461</v>
      </c>
      <c r="AC98" s="8" t="s">
        <v>1314</v>
      </c>
      <c r="AD98" s="9">
        <v>-4.2207963979773444E-3</v>
      </c>
      <c r="AF98" s="4">
        <v>93</v>
      </c>
      <c r="AG98" s="8" t="s">
        <v>432</v>
      </c>
      <c r="AH98" s="8" t="s">
        <v>554</v>
      </c>
      <c r="AI98" s="9">
        <v>-0.16754651665945475</v>
      </c>
      <c r="AK98" s="4">
        <v>93</v>
      </c>
      <c r="AL98" s="8" t="s">
        <v>413</v>
      </c>
      <c r="AM98" s="8" t="s">
        <v>531</v>
      </c>
      <c r="AN98" s="9">
        <v>-0.12634408602150549</v>
      </c>
      <c r="AP98" s="4">
        <v>93</v>
      </c>
      <c r="AQ98" s="8" t="s">
        <v>415</v>
      </c>
      <c r="AR98" s="8" t="s">
        <v>1251</v>
      </c>
      <c r="AS98" s="9">
        <v>5.8823529411764719E-2</v>
      </c>
      <c r="AU98" s="4">
        <v>93</v>
      </c>
      <c r="AV98" s="8" t="s">
        <v>418</v>
      </c>
      <c r="AW98" s="8" t="s">
        <v>668</v>
      </c>
      <c r="AX98" s="9">
        <v>5.1840942562592085E-2</v>
      </c>
      <c r="AZ98" s="4">
        <v>93</v>
      </c>
      <c r="BA98" s="8" t="s">
        <v>413</v>
      </c>
      <c r="BB98" s="8" t="s">
        <v>414</v>
      </c>
      <c r="BC98" s="17">
        <v>1916.2152100000094</v>
      </c>
      <c r="BE98" s="4">
        <v>93</v>
      </c>
      <c r="BF98" s="8" t="s">
        <v>418</v>
      </c>
      <c r="BG98" s="8" t="s">
        <v>532</v>
      </c>
      <c r="BH98" s="9">
        <v>2.6698613343475452E-2</v>
      </c>
      <c r="BJ98" s="4">
        <v>93</v>
      </c>
      <c r="BK98" s="8" t="s">
        <v>415</v>
      </c>
      <c r="BL98" s="8" t="s">
        <v>514</v>
      </c>
      <c r="BM98" s="9">
        <v>-6.3228938372186794E-2</v>
      </c>
      <c r="BO98" s="4">
        <v>93</v>
      </c>
      <c r="BP98" s="8" t="s">
        <v>418</v>
      </c>
      <c r="BQ98" s="8" t="s">
        <v>484</v>
      </c>
      <c r="BR98" s="9">
        <v>0.32554024722960007</v>
      </c>
      <c r="BT98" s="4">
        <v>93</v>
      </c>
      <c r="BU98" s="8" t="s">
        <v>447</v>
      </c>
      <c r="BV98" s="8" t="s">
        <v>1304</v>
      </c>
      <c r="BW98" s="9">
        <v>-0.14821951219512186</v>
      </c>
      <c r="BY98" s="4">
        <v>93</v>
      </c>
      <c r="BZ98" s="8" t="s">
        <v>415</v>
      </c>
      <c r="CA98" s="8" t="s">
        <v>427</v>
      </c>
      <c r="CB98" s="9">
        <v>-0.10434396236278098</v>
      </c>
      <c r="CD98" s="4">
        <v>93</v>
      </c>
      <c r="CE98" s="8" t="s">
        <v>413</v>
      </c>
      <c r="CF98" s="8" t="s">
        <v>603</v>
      </c>
      <c r="CG98" s="9">
        <v>-8.9385942216472669E-2</v>
      </c>
      <c r="CI98" s="4">
        <v>1</v>
      </c>
      <c r="CJ98" s="8" t="s">
        <v>447</v>
      </c>
      <c r="CK98" s="8" t="s">
        <v>448</v>
      </c>
      <c r="CL98" s="9">
        <v>0</v>
      </c>
      <c r="CN98" s="4">
        <v>1</v>
      </c>
      <c r="CO98" s="8" t="s">
        <v>410</v>
      </c>
      <c r="CP98" s="8" t="s">
        <v>444</v>
      </c>
      <c r="CQ98" s="9">
        <v>0</v>
      </c>
      <c r="CS98" s="4">
        <v>93</v>
      </c>
      <c r="CT98" s="8" t="s">
        <v>438</v>
      </c>
      <c r="CU98" s="8" t="s">
        <v>1258</v>
      </c>
      <c r="CV98" s="9">
        <v>1.6098504121298464E-3</v>
      </c>
      <c r="CX98" s="4">
        <v>93</v>
      </c>
      <c r="CY98" s="8" t="s">
        <v>410</v>
      </c>
      <c r="CZ98" s="8" t="s">
        <v>602</v>
      </c>
      <c r="DA98" s="9">
        <v>1.6797147300123328E-3</v>
      </c>
    </row>
    <row r="99" spans="2:105" s="3" customFormat="1" ht="15.75" customHeight="1" x14ac:dyDescent="0.15">
      <c r="B99" s="4">
        <v>94</v>
      </c>
      <c r="C99" s="8" t="s">
        <v>210</v>
      </c>
      <c r="D99" s="8" t="s">
        <v>223</v>
      </c>
      <c r="E99" s="9">
        <v>0.24690871397550054</v>
      </c>
      <c r="G99" s="4">
        <v>94</v>
      </c>
      <c r="H99" s="8" t="s">
        <v>470</v>
      </c>
      <c r="I99" s="8" t="s">
        <v>540</v>
      </c>
      <c r="J99" s="9">
        <v>0.13646489962279437</v>
      </c>
      <c r="L99" s="4">
        <v>94</v>
      </c>
      <c r="M99" s="8" t="s">
        <v>432</v>
      </c>
      <c r="N99" s="8" t="s">
        <v>598</v>
      </c>
      <c r="O99" s="15">
        <v>1.5017653981953707</v>
      </c>
      <c r="Q99" s="4">
        <v>94</v>
      </c>
      <c r="R99" s="8" t="s">
        <v>413</v>
      </c>
      <c r="S99" s="8" t="s">
        <v>1189</v>
      </c>
      <c r="T99" s="9">
        <v>5.7156891200964566E-3</v>
      </c>
      <c r="V99" s="4">
        <v>94</v>
      </c>
      <c r="W99" s="8" t="s">
        <v>438</v>
      </c>
      <c r="X99" s="8" t="s">
        <v>552</v>
      </c>
      <c r="Y99" s="9">
        <v>-0.11821249616525209</v>
      </c>
      <c r="AA99" s="4">
        <v>94</v>
      </c>
      <c r="AB99" s="8" t="s">
        <v>509</v>
      </c>
      <c r="AC99" s="8" t="s">
        <v>1279</v>
      </c>
      <c r="AD99" s="9">
        <v>-4.3685131161896873E-3</v>
      </c>
      <c r="AF99" s="4">
        <v>94</v>
      </c>
      <c r="AG99" s="8" t="s">
        <v>438</v>
      </c>
      <c r="AH99" s="8" t="s">
        <v>506</v>
      </c>
      <c r="AI99" s="9">
        <v>-0.16736739670847967</v>
      </c>
      <c r="AK99" s="4">
        <v>94</v>
      </c>
      <c r="AL99" s="8" t="s">
        <v>509</v>
      </c>
      <c r="AM99" s="8" t="s">
        <v>1112</v>
      </c>
      <c r="AN99" s="9">
        <v>-0.125</v>
      </c>
      <c r="AP99" s="4">
        <v>94</v>
      </c>
      <c r="AQ99" s="8" t="s">
        <v>415</v>
      </c>
      <c r="AR99" s="8" t="s">
        <v>586</v>
      </c>
      <c r="AS99" s="9">
        <v>5.870445344129549E-2</v>
      </c>
      <c r="AU99" s="4">
        <v>94</v>
      </c>
      <c r="AV99" s="8" t="s">
        <v>410</v>
      </c>
      <c r="AW99" s="8" t="s">
        <v>462</v>
      </c>
      <c r="AX99" s="9">
        <v>5.1554304720480948E-2</v>
      </c>
      <c r="AZ99" s="4">
        <v>94</v>
      </c>
      <c r="BA99" s="8" t="s">
        <v>413</v>
      </c>
      <c r="BB99" s="8" t="s">
        <v>611</v>
      </c>
      <c r="BC99" s="17">
        <v>1888.7659400000121</v>
      </c>
      <c r="BE99" s="4">
        <v>94</v>
      </c>
      <c r="BF99" s="8" t="s">
        <v>410</v>
      </c>
      <c r="BG99" s="8" t="s">
        <v>466</v>
      </c>
      <c r="BH99" s="9">
        <v>2.653527031343117E-2</v>
      </c>
      <c r="BJ99" s="4">
        <v>94</v>
      </c>
      <c r="BK99" s="8" t="s">
        <v>418</v>
      </c>
      <c r="BL99" s="8" t="s">
        <v>545</v>
      </c>
      <c r="BM99" s="9">
        <v>-6.4024230283205807E-2</v>
      </c>
      <c r="BO99" s="4">
        <v>94</v>
      </c>
      <c r="BP99" s="8" t="s">
        <v>410</v>
      </c>
      <c r="BQ99" s="8" t="s">
        <v>455</v>
      </c>
      <c r="BR99" s="9">
        <v>0.32618449846383846</v>
      </c>
      <c r="BT99" s="4">
        <v>94</v>
      </c>
      <c r="BU99" s="8" t="s">
        <v>415</v>
      </c>
      <c r="BV99" s="8" t="s">
        <v>553</v>
      </c>
      <c r="BW99" s="9">
        <v>-0.14870023419203748</v>
      </c>
      <c r="BY99" s="4">
        <v>94</v>
      </c>
      <c r="BZ99" s="8" t="s">
        <v>447</v>
      </c>
      <c r="CA99" s="8" t="s">
        <v>471</v>
      </c>
      <c r="CB99" s="9">
        <v>-0.10464545198535624</v>
      </c>
      <c r="CD99" s="4">
        <v>94</v>
      </c>
      <c r="CE99" s="8" t="s">
        <v>410</v>
      </c>
      <c r="CF99" s="8" t="s">
        <v>568</v>
      </c>
      <c r="CG99" s="9">
        <v>-9.3149122807017593E-2</v>
      </c>
      <c r="CI99" s="4">
        <v>1</v>
      </c>
      <c r="CJ99" s="8" t="s">
        <v>447</v>
      </c>
      <c r="CK99" s="8" t="s">
        <v>1289</v>
      </c>
      <c r="CL99" s="9">
        <v>0</v>
      </c>
      <c r="CN99" s="4">
        <v>1</v>
      </c>
      <c r="CO99" s="8" t="s">
        <v>410</v>
      </c>
      <c r="CP99" s="8" t="s">
        <v>449</v>
      </c>
      <c r="CQ99" s="9">
        <v>0</v>
      </c>
      <c r="CS99" s="4">
        <v>94</v>
      </c>
      <c r="CT99" s="8" t="s">
        <v>410</v>
      </c>
      <c r="CU99" s="8" t="s">
        <v>602</v>
      </c>
      <c r="CV99" s="9">
        <v>1.6797147300123328E-3</v>
      </c>
      <c r="CX99" s="4">
        <v>94</v>
      </c>
      <c r="CY99" s="8" t="s">
        <v>410</v>
      </c>
      <c r="CZ99" s="8" t="s">
        <v>568</v>
      </c>
      <c r="DA99" s="9">
        <v>1.6882754774850133E-3</v>
      </c>
    </row>
    <row r="100" spans="2:105" s="3" customFormat="1" ht="15.75" customHeight="1" x14ac:dyDescent="0.15">
      <c r="B100" s="4">
        <v>95</v>
      </c>
      <c r="C100" s="8" t="s">
        <v>357</v>
      </c>
      <c r="D100" s="8" t="s">
        <v>368</v>
      </c>
      <c r="E100" s="9">
        <v>0.24759176047052833</v>
      </c>
      <c r="G100" s="4">
        <v>95</v>
      </c>
      <c r="H100" s="8" t="s">
        <v>418</v>
      </c>
      <c r="I100" s="8" t="s">
        <v>484</v>
      </c>
      <c r="J100" s="9">
        <v>0.13661174076804811</v>
      </c>
      <c r="L100" s="4">
        <v>95</v>
      </c>
      <c r="M100" s="8" t="s">
        <v>415</v>
      </c>
      <c r="N100" s="8" t="s">
        <v>1269</v>
      </c>
      <c r="O100" s="15">
        <v>1.4943795459554772</v>
      </c>
      <c r="Q100" s="4">
        <v>95</v>
      </c>
      <c r="R100" s="8" t="s">
        <v>410</v>
      </c>
      <c r="S100" s="8" t="s">
        <v>472</v>
      </c>
      <c r="T100" s="9">
        <v>5.6200259343635039E-3</v>
      </c>
      <c r="V100" s="4">
        <v>95</v>
      </c>
      <c r="W100" s="8" t="s">
        <v>410</v>
      </c>
      <c r="X100" s="8" t="s">
        <v>602</v>
      </c>
      <c r="Y100" s="9">
        <v>-0.1191785845251192</v>
      </c>
      <c r="AA100" s="4">
        <v>95</v>
      </c>
      <c r="AB100" s="8" t="s">
        <v>413</v>
      </c>
      <c r="AC100" s="8" t="s">
        <v>603</v>
      </c>
      <c r="AD100" s="9">
        <v>-4.8309178743960457E-3</v>
      </c>
      <c r="AF100" s="4">
        <v>95</v>
      </c>
      <c r="AG100" s="8" t="s">
        <v>413</v>
      </c>
      <c r="AH100" s="8" t="s">
        <v>1105</v>
      </c>
      <c r="AI100" s="9">
        <v>-0.16624040920716121</v>
      </c>
      <c r="AK100" s="4">
        <v>95</v>
      </c>
      <c r="AL100" s="8" t="s">
        <v>413</v>
      </c>
      <c r="AM100" s="8" t="s">
        <v>634</v>
      </c>
      <c r="AN100" s="9">
        <v>-0.1239085239085238</v>
      </c>
      <c r="AP100" s="4">
        <v>95</v>
      </c>
      <c r="AQ100" s="8" t="s">
        <v>488</v>
      </c>
      <c r="AR100" s="8" t="s">
        <v>667</v>
      </c>
      <c r="AS100" s="9">
        <v>5.7832792207792139E-2</v>
      </c>
      <c r="AU100" s="4">
        <v>95</v>
      </c>
      <c r="AV100" s="8" t="s">
        <v>424</v>
      </c>
      <c r="AW100" s="8" t="s">
        <v>515</v>
      </c>
      <c r="AX100" s="9">
        <v>5.1427165354330784E-2</v>
      </c>
      <c r="AZ100" s="4">
        <v>95</v>
      </c>
      <c r="BA100" s="8" t="s">
        <v>461</v>
      </c>
      <c r="BB100" s="8" t="s">
        <v>510</v>
      </c>
      <c r="BC100" s="17">
        <v>1881.3845800000126</v>
      </c>
      <c r="BE100" s="4">
        <v>95</v>
      </c>
      <c r="BF100" s="8" t="s">
        <v>470</v>
      </c>
      <c r="BG100" s="8" t="s">
        <v>1291</v>
      </c>
      <c r="BH100" s="9">
        <v>2.6422511829280904E-2</v>
      </c>
      <c r="BJ100" s="4">
        <v>95</v>
      </c>
      <c r="BK100" s="8" t="s">
        <v>488</v>
      </c>
      <c r="BL100" s="8" t="s">
        <v>1246</v>
      </c>
      <c r="BM100" s="9">
        <v>-6.958915111825037E-2</v>
      </c>
      <c r="BO100" s="4">
        <v>95</v>
      </c>
      <c r="BP100" s="8" t="s">
        <v>415</v>
      </c>
      <c r="BQ100" s="8" t="s">
        <v>1275</v>
      </c>
      <c r="BR100" s="9">
        <v>0.3282571721319491</v>
      </c>
      <c r="BT100" s="4">
        <v>95</v>
      </c>
      <c r="BU100" s="8" t="s">
        <v>410</v>
      </c>
      <c r="BV100" s="8" t="s">
        <v>602</v>
      </c>
      <c r="BW100" s="9">
        <v>-0.15532389675270608</v>
      </c>
      <c r="BY100" s="4">
        <v>95</v>
      </c>
      <c r="BZ100" s="8" t="s">
        <v>410</v>
      </c>
      <c r="CA100" s="8" t="s">
        <v>516</v>
      </c>
      <c r="CB100" s="9">
        <v>-0.10504442889627441</v>
      </c>
      <c r="CD100" s="4">
        <v>95</v>
      </c>
      <c r="CE100" s="8" t="s">
        <v>418</v>
      </c>
      <c r="CF100" s="8" t="s">
        <v>545</v>
      </c>
      <c r="CG100" s="9">
        <v>-9.3882489325115448E-2</v>
      </c>
      <c r="CI100" s="4">
        <v>1</v>
      </c>
      <c r="CJ100" s="8" t="s">
        <v>447</v>
      </c>
      <c r="CK100" s="8" t="s">
        <v>1260</v>
      </c>
      <c r="CL100" s="9">
        <v>0</v>
      </c>
      <c r="CN100" s="4">
        <v>1</v>
      </c>
      <c r="CO100" s="8" t="s">
        <v>410</v>
      </c>
      <c r="CP100" s="8" t="s">
        <v>440</v>
      </c>
      <c r="CQ100" s="9">
        <v>0</v>
      </c>
      <c r="CS100" s="4">
        <v>95</v>
      </c>
      <c r="CT100" s="8" t="s">
        <v>410</v>
      </c>
      <c r="CU100" s="8" t="s">
        <v>568</v>
      </c>
      <c r="CV100" s="9">
        <v>1.6882754774850133E-3</v>
      </c>
      <c r="CX100" s="4">
        <v>95</v>
      </c>
      <c r="CY100" s="8" t="s">
        <v>418</v>
      </c>
      <c r="CZ100" s="8" t="s">
        <v>484</v>
      </c>
      <c r="DA100" s="9">
        <v>1.7563713470848123E-3</v>
      </c>
    </row>
    <row r="101" spans="2:105" s="3" customFormat="1" ht="15.75" customHeight="1" x14ac:dyDescent="0.15">
      <c r="B101" s="4">
        <v>96</v>
      </c>
      <c r="C101" s="8" t="s">
        <v>114</v>
      </c>
      <c r="D101" s="8" t="s">
        <v>132</v>
      </c>
      <c r="E101" s="9">
        <v>0.24798782977234288</v>
      </c>
      <c r="G101" s="4">
        <v>96</v>
      </c>
      <c r="H101" s="8" t="s">
        <v>424</v>
      </c>
      <c r="I101" s="8" t="s">
        <v>1248</v>
      </c>
      <c r="J101" s="9">
        <v>0.13706656777303913</v>
      </c>
      <c r="L101" s="4">
        <v>96</v>
      </c>
      <c r="M101" s="8" t="s">
        <v>447</v>
      </c>
      <c r="N101" s="8" t="s">
        <v>785</v>
      </c>
      <c r="O101" s="15">
        <v>1.4914285714285713</v>
      </c>
      <c r="Q101" s="4">
        <v>96</v>
      </c>
      <c r="R101" s="8" t="s">
        <v>415</v>
      </c>
      <c r="S101" s="8" t="s">
        <v>536</v>
      </c>
      <c r="T101" s="9">
        <v>5.3051350833492883E-3</v>
      </c>
      <c r="V101" s="4">
        <v>96</v>
      </c>
      <c r="W101" s="8" t="s">
        <v>413</v>
      </c>
      <c r="X101" s="8" t="s">
        <v>511</v>
      </c>
      <c r="Y101" s="9">
        <v>-0.11999147485080985</v>
      </c>
      <c r="AA101" s="4">
        <v>96</v>
      </c>
      <c r="AB101" s="8" t="s">
        <v>410</v>
      </c>
      <c r="AC101" s="8" t="s">
        <v>503</v>
      </c>
      <c r="AD101" s="9">
        <v>-4.8575991482564529E-3</v>
      </c>
      <c r="AF101" s="4">
        <v>96</v>
      </c>
      <c r="AG101" s="8" t="s">
        <v>447</v>
      </c>
      <c r="AH101" s="8" t="s">
        <v>1184</v>
      </c>
      <c r="AI101" s="9">
        <v>-0.16165413533834583</v>
      </c>
      <c r="AK101" s="4">
        <v>96</v>
      </c>
      <c r="AL101" s="8" t="s">
        <v>410</v>
      </c>
      <c r="AM101" s="8" t="s">
        <v>567</v>
      </c>
      <c r="AN101" s="9">
        <v>-0.11683748169838948</v>
      </c>
      <c r="AP101" s="4">
        <v>96</v>
      </c>
      <c r="AQ101" s="8" t="s">
        <v>429</v>
      </c>
      <c r="AR101" s="8" t="s">
        <v>1235</v>
      </c>
      <c r="AS101" s="9">
        <v>5.7665260196905876E-2</v>
      </c>
      <c r="AU101" s="4">
        <v>96</v>
      </c>
      <c r="AV101" s="8" t="s">
        <v>418</v>
      </c>
      <c r="AW101" s="8" t="s">
        <v>545</v>
      </c>
      <c r="AX101" s="9">
        <v>5.1052941534837526E-2</v>
      </c>
      <c r="AZ101" s="4">
        <v>96</v>
      </c>
      <c r="BA101" s="8" t="s">
        <v>470</v>
      </c>
      <c r="BB101" s="8" t="s">
        <v>500</v>
      </c>
      <c r="BC101" s="17">
        <v>1877.0169856559369</v>
      </c>
      <c r="BE101" s="4">
        <v>96</v>
      </c>
      <c r="BF101" s="8" t="s">
        <v>413</v>
      </c>
      <c r="BG101" s="8" t="s">
        <v>531</v>
      </c>
      <c r="BH101" s="9">
        <v>2.6376429757906328E-2</v>
      </c>
      <c r="BJ101" s="4">
        <v>96</v>
      </c>
      <c r="BK101" s="8" t="s">
        <v>415</v>
      </c>
      <c r="BL101" s="8" t="s">
        <v>1275</v>
      </c>
      <c r="BM101" s="9">
        <v>-6.9770268119073053E-2</v>
      </c>
      <c r="BO101" s="4">
        <v>96</v>
      </c>
      <c r="BP101" s="8" t="s">
        <v>415</v>
      </c>
      <c r="BQ101" s="8" t="s">
        <v>539</v>
      </c>
      <c r="BR101" s="9">
        <v>0.3293602174221581</v>
      </c>
      <c r="BT101" s="4">
        <v>96</v>
      </c>
      <c r="BU101" s="8" t="s">
        <v>410</v>
      </c>
      <c r="BV101" s="8" t="s">
        <v>568</v>
      </c>
      <c r="BW101" s="9">
        <v>-0.15608656915880914</v>
      </c>
      <c r="BY101" s="4">
        <v>96</v>
      </c>
      <c r="BZ101" s="8" t="s">
        <v>418</v>
      </c>
      <c r="CA101" s="8" t="s">
        <v>451</v>
      </c>
      <c r="CB101" s="9">
        <v>-0.10864979964073507</v>
      </c>
      <c r="CD101" s="4">
        <v>96</v>
      </c>
      <c r="CE101" s="8" t="s">
        <v>415</v>
      </c>
      <c r="CF101" s="8" t="s">
        <v>487</v>
      </c>
      <c r="CG101" s="9">
        <v>-9.8136438099695744E-2</v>
      </c>
      <c r="CI101" s="4">
        <v>1</v>
      </c>
      <c r="CJ101" s="8" t="s">
        <v>447</v>
      </c>
      <c r="CK101" s="8" t="s">
        <v>1322</v>
      </c>
      <c r="CL101" s="9">
        <v>0</v>
      </c>
      <c r="CN101" s="4">
        <v>1</v>
      </c>
      <c r="CO101" s="8" t="s">
        <v>410</v>
      </c>
      <c r="CP101" s="8" t="s">
        <v>521</v>
      </c>
      <c r="CQ101" s="9">
        <v>0</v>
      </c>
      <c r="CS101" s="4">
        <v>96</v>
      </c>
      <c r="CT101" s="8" t="s">
        <v>418</v>
      </c>
      <c r="CU101" s="8" t="s">
        <v>484</v>
      </c>
      <c r="CV101" s="9">
        <v>1.7563713470848123E-3</v>
      </c>
      <c r="CX101" s="4">
        <v>96</v>
      </c>
      <c r="CY101" s="8" t="s">
        <v>418</v>
      </c>
      <c r="CZ101" s="8" t="s">
        <v>545</v>
      </c>
      <c r="DA101" s="9">
        <v>1.8041697866684921E-3</v>
      </c>
    </row>
    <row r="102" spans="2:105" s="3" customFormat="1" ht="15.75" customHeight="1" x14ac:dyDescent="0.15">
      <c r="B102" s="4">
        <v>97</v>
      </c>
      <c r="C102" s="8" t="s">
        <v>151</v>
      </c>
      <c r="D102" s="8" t="s">
        <v>176</v>
      </c>
      <c r="E102" s="9">
        <v>0.24806134804251312</v>
      </c>
      <c r="G102" s="4">
        <v>97</v>
      </c>
      <c r="H102" s="8" t="s">
        <v>447</v>
      </c>
      <c r="I102" s="8" t="s">
        <v>1184</v>
      </c>
      <c r="J102" s="9">
        <v>0.13747706917017374</v>
      </c>
      <c r="L102" s="4">
        <v>97</v>
      </c>
      <c r="M102" s="8" t="s">
        <v>488</v>
      </c>
      <c r="N102" s="8" t="s">
        <v>1268</v>
      </c>
      <c r="O102" s="15">
        <v>1.4884057329151776</v>
      </c>
      <c r="Q102" s="4">
        <v>97</v>
      </c>
      <c r="R102" s="8" t="s">
        <v>413</v>
      </c>
      <c r="S102" s="8" t="s">
        <v>481</v>
      </c>
      <c r="T102" s="9">
        <v>5.1155312844632927E-3</v>
      </c>
      <c r="V102" s="4">
        <v>97</v>
      </c>
      <c r="W102" s="8" t="s">
        <v>410</v>
      </c>
      <c r="X102" s="8" t="s">
        <v>420</v>
      </c>
      <c r="Y102" s="9">
        <v>-0.12021177203363442</v>
      </c>
      <c r="AA102" s="4">
        <v>97</v>
      </c>
      <c r="AB102" s="8" t="s">
        <v>418</v>
      </c>
      <c r="AC102" s="8" t="s">
        <v>451</v>
      </c>
      <c r="AD102" s="9">
        <v>-5.2473550708426187E-3</v>
      </c>
      <c r="AF102" s="4">
        <v>97</v>
      </c>
      <c r="AG102" s="8" t="s">
        <v>418</v>
      </c>
      <c r="AH102" s="8" t="s">
        <v>545</v>
      </c>
      <c r="AI102" s="9">
        <v>-0.1607885997730043</v>
      </c>
      <c r="AK102" s="4">
        <v>97</v>
      </c>
      <c r="AL102" s="8" t="s">
        <v>413</v>
      </c>
      <c r="AM102" s="8" t="s">
        <v>518</v>
      </c>
      <c r="AN102" s="9">
        <v>-0.11222546654817833</v>
      </c>
      <c r="AP102" s="4">
        <v>97</v>
      </c>
      <c r="AQ102" s="8" t="s">
        <v>410</v>
      </c>
      <c r="AR102" s="8" t="s">
        <v>417</v>
      </c>
      <c r="AS102" s="9">
        <v>5.6484678463530447E-2</v>
      </c>
      <c r="AU102" s="4">
        <v>97</v>
      </c>
      <c r="AV102" s="8" t="s">
        <v>413</v>
      </c>
      <c r="AW102" s="8" t="s">
        <v>520</v>
      </c>
      <c r="AX102" s="9">
        <v>4.9463122689667349E-2</v>
      </c>
      <c r="AZ102" s="4">
        <v>97</v>
      </c>
      <c r="BA102" s="8" t="s">
        <v>461</v>
      </c>
      <c r="BB102" s="8" t="s">
        <v>589</v>
      </c>
      <c r="BC102" s="17">
        <v>1788.6086800000048</v>
      </c>
      <c r="BE102" s="4">
        <v>97</v>
      </c>
      <c r="BF102" s="8" t="s">
        <v>424</v>
      </c>
      <c r="BG102" s="8" t="s">
        <v>780</v>
      </c>
      <c r="BH102" s="9">
        <v>2.6292114095476382E-2</v>
      </c>
      <c r="BJ102" s="4">
        <v>97</v>
      </c>
      <c r="BK102" s="8" t="s">
        <v>488</v>
      </c>
      <c r="BL102" s="8" t="s">
        <v>1311</v>
      </c>
      <c r="BM102" s="9">
        <v>-7.2694532884563068E-2</v>
      </c>
      <c r="BO102" s="4">
        <v>97</v>
      </c>
      <c r="BP102" s="8" t="s">
        <v>418</v>
      </c>
      <c r="BQ102" s="8" t="s">
        <v>419</v>
      </c>
      <c r="BR102" s="9">
        <v>0.33024449368713854</v>
      </c>
      <c r="BT102" s="4">
        <v>97</v>
      </c>
      <c r="BU102" s="8" t="s">
        <v>410</v>
      </c>
      <c r="BV102" s="8" t="s">
        <v>567</v>
      </c>
      <c r="BW102" s="9">
        <v>-0.15799032003160796</v>
      </c>
      <c r="BY102" s="4">
        <v>97</v>
      </c>
      <c r="BZ102" s="8" t="s">
        <v>415</v>
      </c>
      <c r="CA102" s="8" t="s">
        <v>553</v>
      </c>
      <c r="CB102" s="9">
        <v>-0.10902297702297703</v>
      </c>
      <c r="CD102" s="4">
        <v>97</v>
      </c>
      <c r="CE102" s="8" t="s">
        <v>410</v>
      </c>
      <c r="CF102" s="8" t="s">
        <v>602</v>
      </c>
      <c r="CG102" s="9">
        <v>-0.10419748330765277</v>
      </c>
      <c r="CI102" s="4">
        <v>1</v>
      </c>
      <c r="CJ102" s="8" t="s">
        <v>458</v>
      </c>
      <c r="CK102" s="8" t="s">
        <v>489</v>
      </c>
      <c r="CL102" s="9">
        <v>0</v>
      </c>
      <c r="CN102" s="4">
        <v>1</v>
      </c>
      <c r="CO102" s="8" t="s">
        <v>410</v>
      </c>
      <c r="CP102" s="8" t="s">
        <v>486</v>
      </c>
      <c r="CQ102" s="9">
        <v>0</v>
      </c>
      <c r="CS102" s="4">
        <v>97</v>
      </c>
      <c r="CT102" s="8" t="s">
        <v>418</v>
      </c>
      <c r="CU102" s="8" t="s">
        <v>545</v>
      </c>
      <c r="CV102" s="9">
        <v>1.8041697866684921E-3</v>
      </c>
      <c r="CX102" s="4">
        <v>97</v>
      </c>
      <c r="CY102" s="8" t="s">
        <v>438</v>
      </c>
      <c r="CZ102" s="8" t="s">
        <v>692</v>
      </c>
      <c r="DA102" s="9">
        <v>1.817508896797153E-3</v>
      </c>
    </row>
    <row r="103" spans="2:105" s="3" customFormat="1" ht="15.75" customHeight="1" x14ac:dyDescent="0.15">
      <c r="B103" s="4">
        <v>98</v>
      </c>
      <c r="C103" s="8" t="s">
        <v>151</v>
      </c>
      <c r="D103" s="8" t="s">
        <v>186</v>
      </c>
      <c r="E103" s="9">
        <v>0.24834928051030966</v>
      </c>
      <c r="G103" s="4">
        <v>98</v>
      </c>
      <c r="H103" s="8" t="s">
        <v>410</v>
      </c>
      <c r="I103" s="8" t="s">
        <v>494</v>
      </c>
      <c r="J103" s="9">
        <v>0.13762087236946269</v>
      </c>
      <c r="L103" s="4">
        <v>98</v>
      </c>
      <c r="M103" s="8" t="s">
        <v>447</v>
      </c>
      <c r="N103" s="8" t="s">
        <v>1267</v>
      </c>
      <c r="O103" s="15">
        <v>1.4881316546259675</v>
      </c>
      <c r="Q103" s="4">
        <v>98</v>
      </c>
      <c r="R103" s="8" t="s">
        <v>413</v>
      </c>
      <c r="S103" s="8" t="s">
        <v>531</v>
      </c>
      <c r="T103" s="9">
        <v>4.2338026806019169E-3</v>
      </c>
      <c r="V103" s="4">
        <v>98</v>
      </c>
      <c r="W103" s="8" t="s">
        <v>424</v>
      </c>
      <c r="X103" s="8" t="s">
        <v>1229</v>
      </c>
      <c r="Y103" s="9">
        <v>-0.12028301886792447</v>
      </c>
      <c r="AA103" s="4">
        <v>98</v>
      </c>
      <c r="AB103" s="8" t="s">
        <v>410</v>
      </c>
      <c r="AC103" s="8" t="s">
        <v>512</v>
      </c>
      <c r="AD103" s="9">
        <v>-7.8411604917529854E-3</v>
      </c>
      <c r="AF103" s="4">
        <v>98</v>
      </c>
      <c r="AG103" s="8" t="s">
        <v>415</v>
      </c>
      <c r="AH103" s="8" t="s">
        <v>454</v>
      </c>
      <c r="AI103" s="9">
        <v>-0.15196471531676026</v>
      </c>
      <c r="AK103" s="4">
        <v>98</v>
      </c>
      <c r="AL103" s="8" t="s">
        <v>415</v>
      </c>
      <c r="AM103" s="8" t="s">
        <v>499</v>
      </c>
      <c r="AN103" s="9">
        <v>-0.10867865519937459</v>
      </c>
      <c r="AP103" s="4">
        <v>98</v>
      </c>
      <c r="AQ103" s="8" t="s">
        <v>418</v>
      </c>
      <c r="AR103" s="8" t="s">
        <v>545</v>
      </c>
      <c r="AS103" s="9">
        <v>5.6186547625774574E-2</v>
      </c>
      <c r="AU103" s="4">
        <v>98</v>
      </c>
      <c r="AV103" s="8" t="s">
        <v>410</v>
      </c>
      <c r="AW103" s="8" t="s">
        <v>479</v>
      </c>
      <c r="AX103" s="9">
        <v>4.9453551912568283E-2</v>
      </c>
      <c r="AZ103" s="4">
        <v>98</v>
      </c>
      <c r="BA103" s="8" t="s">
        <v>447</v>
      </c>
      <c r="BB103" s="8" t="s">
        <v>612</v>
      </c>
      <c r="BC103" s="17">
        <v>1743.1261999999406</v>
      </c>
      <c r="BE103" s="4">
        <v>98</v>
      </c>
      <c r="BF103" s="8" t="s">
        <v>418</v>
      </c>
      <c r="BG103" s="8" t="s">
        <v>669</v>
      </c>
      <c r="BH103" s="9">
        <v>2.5806316930257589E-2</v>
      </c>
      <c r="BJ103" s="4">
        <v>98</v>
      </c>
      <c r="BK103" s="8" t="s">
        <v>458</v>
      </c>
      <c r="BL103" s="8" t="s">
        <v>1295</v>
      </c>
      <c r="BM103" s="9">
        <v>-7.5085600073515946E-2</v>
      </c>
      <c r="BO103" s="4">
        <v>98</v>
      </c>
      <c r="BP103" s="8" t="s">
        <v>447</v>
      </c>
      <c r="BQ103" s="8" t="s">
        <v>1260</v>
      </c>
      <c r="BR103" s="9">
        <v>0.33032811442581717</v>
      </c>
      <c r="BT103" s="4">
        <v>98</v>
      </c>
      <c r="BU103" s="8" t="s">
        <v>458</v>
      </c>
      <c r="BV103" s="8" t="s">
        <v>1295</v>
      </c>
      <c r="BW103" s="9">
        <v>-0.15856548856548858</v>
      </c>
      <c r="BY103" s="4">
        <v>98</v>
      </c>
      <c r="BZ103" s="8" t="s">
        <v>413</v>
      </c>
      <c r="CA103" s="8" t="s">
        <v>414</v>
      </c>
      <c r="CB103" s="9">
        <v>-0.11090694991829275</v>
      </c>
      <c r="CD103" s="4">
        <v>98</v>
      </c>
      <c r="CE103" s="8" t="s">
        <v>415</v>
      </c>
      <c r="CF103" s="8" t="s">
        <v>553</v>
      </c>
      <c r="CG103" s="9">
        <v>-0.10712715752676427</v>
      </c>
      <c r="CI103" s="4">
        <v>1</v>
      </c>
      <c r="CJ103" s="8" t="s">
        <v>458</v>
      </c>
      <c r="CK103" s="8" t="s">
        <v>1295</v>
      </c>
      <c r="CL103" s="9">
        <v>0</v>
      </c>
      <c r="CN103" s="4">
        <v>1</v>
      </c>
      <c r="CO103" s="8" t="s">
        <v>410</v>
      </c>
      <c r="CP103" s="8" t="s">
        <v>482</v>
      </c>
      <c r="CQ103" s="9">
        <v>0</v>
      </c>
      <c r="CS103" s="4">
        <v>98</v>
      </c>
      <c r="CT103" s="8" t="s">
        <v>438</v>
      </c>
      <c r="CU103" s="8" t="s">
        <v>692</v>
      </c>
      <c r="CV103" s="9">
        <v>1.817508896797153E-3</v>
      </c>
      <c r="CX103" s="4">
        <v>98</v>
      </c>
      <c r="CY103" s="8" t="s">
        <v>410</v>
      </c>
      <c r="CZ103" s="8" t="s">
        <v>519</v>
      </c>
      <c r="DA103" s="9">
        <v>1.8781834993934132E-3</v>
      </c>
    </row>
    <row r="104" spans="2:105" s="3" customFormat="1" ht="15.75" customHeight="1" x14ac:dyDescent="0.15">
      <c r="B104" s="4">
        <v>99</v>
      </c>
      <c r="C104" s="8" t="s">
        <v>74</v>
      </c>
      <c r="D104" s="8" t="s">
        <v>97</v>
      </c>
      <c r="E104" s="9">
        <v>0.24895167208302757</v>
      </c>
      <c r="G104" s="4">
        <v>99</v>
      </c>
      <c r="H104" s="8" t="s">
        <v>410</v>
      </c>
      <c r="I104" s="8" t="s">
        <v>521</v>
      </c>
      <c r="J104" s="9">
        <v>0.13770998683257804</v>
      </c>
      <c r="L104" s="4">
        <v>99</v>
      </c>
      <c r="M104" s="8" t="s">
        <v>447</v>
      </c>
      <c r="N104" s="8" t="s">
        <v>471</v>
      </c>
      <c r="O104" s="15">
        <v>1.4854744996772111</v>
      </c>
      <c r="Q104" s="4">
        <v>99</v>
      </c>
      <c r="R104" s="8" t="s">
        <v>413</v>
      </c>
      <c r="S104" s="8" t="s">
        <v>474</v>
      </c>
      <c r="T104" s="9">
        <v>4.1020936078881576E-3</v>
      </c>
      <c r="V104" s="4">
        <v>99</v>
      </c>
      <c r="W104" s="8" t="s">
        <v>488</v>
      </c>
      <c r="X104" s="8" t="s">
        <v>688</v>
      </c>
      <c r="Y104" s="9">
        <v>-0.12037833190025793</v>
      </c>
      <c r="AA104" s="4">
        <v>99</v>
      </c>
      <c r="AB104" s="8" t="s">
        <v>415</v>
      </c>
      <c r="AC104" s="8" t="s">
        <v>1270</v>
      </c>
      <c r="AD104" s="9">
        <v>-8.1892629663330441E-3</v>
      </c>
      <c r="AF104" s="4">
        <v>99</v>
      </c>
      <c r="AG104" s="8" t="s">
        <v>413</v>
      </c>
      <c r="AH104" s="8" t="s">
        <v>556</v>
      </c>
      <c r="AI104" s="9">
        <v>-0.15038591413410507</v>
      </c>
      <c r="AK104" s="4">
        <v>99</v>
      </c>
      <c r="AL104" s="8" t="s">
        <v>429</v>
      </c>
      <c r="AM104" s="8" t="s">
        <v>1256</v>
      </c>
      <c r="AN104" s="9">
        <v>-0.10820559062218216</v>
      </c>
      <c r="AP104" s="4">
        <v>99</v>
      </c>
      <c r="AQ104" s="8" t="s">
        <v>418</v>
      </c>
      <c r="AR104" s="8" t="s">
        <v>668</v>
      </c>
      <c r="AS104" s="9">
        <v>5.5085297564787084E-2</v>
      </c>
      <c r="AU104" s="4">
        <v>99</v>
      </c>
      <c r="AV104" s="8" t="s">
        <v>415</v>
      </c>
      <c r="AW104" s="8" t="s">
        <v>427</v>
      </c>
      <c r="AX104" s="9">
        <v>4.9276361130254909E-2</v>
      </c>
      <c r="AZ104" s="4">
        <v>99</v>
      </c>
      <c r="BA104" s="8" t="s">
        <v>413</v>
      </c>
      <c r="BB104" s="8" t="s">
        <v>520</v>
      </c>
      <c r="BC104" s="17">
        <v>1710.9073400000052</v>
      </c>
      <c r="BE104" s="4">
        <v>99</v>
      </c>
      <c r="BF104" s="8" t="s">
        <v>418</v>
      </c>
      <c r="BG104" s="8" t="s">
        <v>484</v>
      </c>
      <c r="BH104" s="9">
        <v>2.5663516906091255E-2</v>
      </c>
      <c r="BJ104" s="4">
        <v>99</v>
      </c>
      <c r="BK104" s="8" t="s">
        <v>413</v>
      </c>
      <c r="BL104" s="8" t="s">
        <v>531</v>
      </c>
      <c r="BM104" s="9">
        <v>-7.5570978582957915E-2</v>
      </c>
      <c r="BO104" s="4">
        <v>99</v>
      </c>
      <c r="BP104" s="8" t="s">
        <v>418</v>
      </c>
      <c r="BQ104" s="8" t="s">
        <v>588</v>
      </c>
      <c r="BR104" s="9">
        <v>0.33066606424500339</v>
      </c>
      <c r="BT104" s="4">
        <v>99</v>
      </c>
      <c r="BU104" s="8" t="s">
        <v>413</v>
      </c>
      <c r="BV104" s="8" t="s">
        <v>557</v>
      </c>
      <c r="BW104" s="9">
        <v>-0.1617880520504732</v>
      </c>
      <c r="BY104" s="4">
        <v>99</v>
      </c>
      <c r="BZ104" s="8" t="s">
        <v>410</v>
      </c>
      <c r="CA104" s="8" t="s">
        <v>503</v>
      </c>
      <c r="CB104" s="9">
        <v>-0.11408302552048344</v>
      </c>
      <c r="CD104" s="4">
        <v>99</v>
      </c>
      <c r="CE104" s="8" t="s">
        <v>418</v>
      </c>
      <c r="CF104" s="8" t="s">
        <v>588</v>
      </c>
      <c r="CG104" s="9">
        <v>-0.10832220689655159</v>
      </c>
      <c r="CI104" s="4">
        <v>1</v>
      </c>
      <c r="CJ104" s="8" t="s">
        <v>415</v>
      </c>
      <c r="CK104" s="8" t="s">
        <v>514</v>
      </c>
      <c r="CL104" s="9">
        <v>0</v>
      </c>
      <c r="CN104" s="4">
        <v>1</v>
      </c>
      <c r="CO104" s="8" t="s">
        <v>410</v>
      </c>
      <c r="CP104" s="8" t="s">
        <v>460</v>
      </c>
      <c r="CQ104" s="9">
        <v>0</v>
      </c>
      <c r="CS104" s="4">
        <v>99</v>
      </c>
      <c r="CT104" s="8" t="s">
        <v>410</v>
      </c>
      <c r="CU104" s="8" t="s">
        <v>519</v>
      </c>
      <c r="CV104" s="9">
        <v>1.8781834993934132E-3</v>
      </c>
      <c r="CX104" s="4">
        <v>99</v>
      </c>
      <c r="CY104" s="8" t="s">
        <v>424</v>
      </c>
      <c r="CZ104" s="8" t="s">
        <v>1248</v>
      </c>
      <c r="DA104" s="9">
        <v>1.9469682922306694E-3</v>
      </c>
    </row>
    <row r="105" spans="2:105" s="3" customFormat="1" ht="15.75" customHeight="1" x14ac:dyDescent="0.15">
      <c r="B105" s="4">
        <v>100</v>
      </c>
      <c r="C105" s="8" t="s">
        <v>357</v>
      </c>
      <c r="D105" s="8" t="s">
        <v>394</v>
      </c>
      <c r="E105" s="9">
        <v>0.24992590486705027</v>
      </c>
      <c r="G105" s="4">
        <v>100</v>
      </c>
      <c r="H105" s="8" t="s">
        <v>447</v>
      </c>
      <c r="I105" s="8" t="s">
        <v>1260</v>
      </c>
      <c r="J105" s="9">
        <v>0.13777611381505053</v>
      </c>
      <c r="L105" s="4">
        <v>100</v>
      </c>
      <c r="M105" s="8" t="s">
        <v>438</v>
      </c>
      <c r="N105" s="8" t="s">
        <v>1266</v>
      </c>
      <c r="O105" s="15">
        <v>1.4847161572052401</v>
      </c>
      <c r="Q105" s="4">
        <v>100</v>
      </c>
      <c r="R105" s="8" t="s">
        <v>410</v>
      </c>
      <c r="S105" s="8" t="s">
        <v>568</v>
      </c>
      <c r="T105" s="9">
        <v>3.9539522026665885E-3</v>
      </c>
      <c r="V105" s="4">
        <v>100</v>
      </c>
      <c r="W105" s="8" t="s">
        <v>488</v>
      </c>
      <c r="X105" s="8" t="s">
        <v>1308</v>
      </c>
      <c r="Y105" s="9">
        <v>-0.12043830708183223</v>
      </c>
      <c r="AA105" s="4">
        <v>100</v>
      </c>
      <c r="AB105" s="8" t="s">
        <v>424</v>
      </c>
      <c r="AC105" s="8" t="s">
        <v>1318</v>
      </c>
      <c r="AD105" s="9">
        <v>-8.3073727933540287E-3</v>
      </c>
      <c r="AF105" s="4">
        <v>100</v>
      </c>
      <c r="AG105" s="8" t="s">
        <v>415</v>
      </c>
      <c r="AH105" s="8" t="s">
        <v>485</v>
      </c>
      <c r="AI105" s="9">
        <v>-0.14860834990059635</v>
      </c>
      <c r="AK105" s="4">
        <v>100</v>
      </c>
      <c r="AL105" s="8" t="s">
        <v>415</v>
      </c>
      <c r="AM105" s="8" t="s">
        <v>416</v>
      </c>
      <c r="AN105" s="9">
        <v>-0.10631229235880402</v>
      </c>
      <c r="AP105" s="4">
        <v>100</v>
      </c>
      <c r="AQ105" s="8" t="s">
        <v>488</v>
      </c>
      <c r="AR105" s="8" t="s">
        <v>713</v>
      </c>
      <c r="AS105" s="9">
        <v>5.4319710294878476E-2</v>
      </c>
      <c r="AU105" s="4">
        <v>100</v>
      </c>
      <c r="AV105" s="8" t="s">
        <v>410</v>
      </c>
      <c r="AW105" s="8" t="s">
        <v>494</v>
      </c>
      <c r="AX105" s="9">
        <v>4.8594024604569519E-2</v>
      </c>
      <c r="AZ105" s="4">
        <v>100</v>
      </c>
      <c r="BA105" s="8" t="s">
        <v>488</v>
      </c>
      <c r="BB105" s="8" t="s">
        <v>1240</v>
      </c>
      <c r="BC105" s="17">
        <v>1671.2003399999994</v>
      </c>
      <c r="BE105" s="4">
        <v>100</v>
      </c>
      <c r="BF105" s="8" t="s">
        <v>418</v>
      </c>
      <c r="BG105" s="8" t="s">
        <v>600</v>
      </c>
      <c r="BH105" s="9">
        <v>2.5049298540993137E-2</v>
      </c>
      <c r="BJ105" s="4">
        <v>100</v>
      </c>
      <c r="BK105" s="8" t="s">
        <v>410</v>
      </c>
      <c r="BL105" s="8" t="s">
        <v>496</v>
      </c>
      <c r="BM105" s="9">
        <v>-7.9245548220506334E-2</v>
      </c>
      <c r="BO105" s="4">
        <v>100</v>
      </c>
      <c r="BP105" s="8" t="s">
        <v>447</v>
      </c>
      <c r="BQ105" s="8" t="s">
        <v>1304</v>
      </c>
      <c r="BR105" s="9">
        <v>0.33098266959721201</v>
      </c>
      <c r="BT105" s="4">
        <v>100</v>
      </c>
      <c r="BU105" s="8" t="s">
        <v>418</v>
      </c>
      <c r="BV105" s="8" t="s">
        <v>545</v>
      </c>
      <c r="BW105" s="9">
        <v>-0.16278834316491408</v>
      </c>
      <c r="BY105" s="4">
        <v>100</v>
      </c>
      <c r="BZ105" s="8" t="s">
        <v>424</v>
      </c>
      <c r="CA105" s="8" t="s">
        <v>515</v>
      </c>
      <c r="CB105" s="9">
        <v>-0.11414830139372822</v>
      </c>
      <c r="CD105" s="4">
        <v>100</v>
      </c>
      <c r="CE105" s="8" t="s">
        <v>413</v>
      </c>
      <c r="CF105" s="8" t="s">
        <v>574</v>
      </c>
      <c r="CG105" s="9">
        <v>-0.11176584734799477</v>
      </c>
      <c r="CI105" s="4">
        <v>1</v>
      </c>
      <c r="CJ105" s="8" t="s">
        <v>415</v>
      </c>
      <c r="CK105" s="8" t="s">
        <v>539</v>
      </c>
      <c r="CL105" s="9">
        <v>0</v>
      </c>
      <c r="CN105" s="4">
        <v>1</v>
      </c>
      <c r="CO105" s="8" t="s">
        <v>410</v>
      </c>
      <c r="CP105" s="8" t="s">
        <v>519</v>
      </c>
      <c r="CQ105" s="9">
        <v>0</v>
      </c>
      <c r="CS105" s="4">
        <v>100</v>
      </c>
      <c r="CT105" s="8" t="s">
        <v>424</v>
      </c>
      <c r="CU105" s="8" t="s">
        <v>1248</v>
      </c>
      <c r="CV105" s="9">
        <v>1.9469682922306694E-3</v>
      </c>
      <c r="CX105" s="4">
        <v>100</v>
      </c>
      <c r="CY105" s="8" t="s">
        <v>413</v>
      </c>
      <c r="CZ105" s="8" t="s">
        <v>701</v>
      </c>
      <c r="DA105" s="9">
        <v>1.9515137681986405E-3</v>
      </c>
    </row>
    <row r="106" spans="2:105" s="3" customFormat="1" ht="15.75" customHeight="1" x14ac:dyDescent="0.15">
      <c r="B106" s="4">
        <v>101</v>
      </c>
      <c r="C106" s="8" t="s">
        <v>210</v>
      </c>
      <c r="D106" s="8" t="s">
        <v>398</v>
      </c>
      <c r="E106" s="9">
        <v>0.2500369836510436</v>
      </c>
      <c r="G106" s="4">
        <v>101</v>
      </c>
      <c r="H106" s="8" t="s">
        <v>438</v>
      </c>
      <c r="I106" s="8" t="s">
        <v>507</v>
      </c>
      <c r="J106" s="9">
        <v>0.13778427976648852</v>
      </c>
      <c r="L106" s="4">
        <v>101</v>
      </c>
      <c r="M106" s="8" t="s">
        <v>410</v>
      </c>
      <c r="N106" s="8" t="s">
        <v>793</v>
      </c>
      <c r="O106" s="15">
        <v>1.4829368770409932</v>
      </c>
      <c r="Q106" s="4">
        <v>101</v>
      </c>
      <c r="R106" s="8" t="s">
        <v>415</v>
      </c>
      <c r="S106" s="8" t="s">
        <v>1278</v>
      </c>
      <c r="T106" s="9">
        <v>3.8142620232173297E-3</v>
      </c>
      <c r="V106" s="4">
        <v>101</v>
      </c>
      <c r="W106" s="8" t="s">
        <v>415</v>
      </c>
      <c r="X106" s="8" t="s">
        <v>441</v>
      </c>
      <c r="Y106" s="9">
        <v>-0.12064238151194673</v>
      </c>
      <c r="AA106" s="4">
        <v>101</v>
      </c>
      <c r="AB106" s="8" t="s">
        <v>438</v>
      </c>
      <c r="AC106" s="8" t="s">
        <v>507</v>
      </c>
      <c r="AD106" s="9">
        <v>-8.7919921921936206E-3</v>
      </c>
      <c r="AF106" s="4">
        <v>101</v>
      </c>
      <c r="AG106" s="8" t="s">
        <v>415</v>
      </c>
      <c r="AH106" s="8" t="s">
        <v>537</v>
      </c>
      <c r="AI106" s="9">
        <v>-0.14755480607082627</v>
      </c>
      <c r="AK106" s="4">
        <v>101</v>
      </c>
      <c r="AL106" s="8" t="s">
        <v>415</v>
      </c>
      <c r="AM106" s="8" t="s">
        <v>442</v>
      </c>
      <c r="AN106" s="9">
        <v>-0.10467289719626161</v>
      </c>
      <c r="AP106" s="4">
        <v>101</v>
      </c>
      <c r="AQ106" s="8" t="s">
        <v>488</v>
      </c>
      <c r="AR106" s="8" t="s">
        <v>1257</v>
      </c>
      <c r="AS106" s="9">
        <v>5.4009819967266726E-2</v>
      </c>
      <c r="AU106" s="4">
        <v>101</v>
      </c>
      <c r="AV106" s="8" t="s">
        <v>461</v>
      </c>
      <c r="AW106" s="8" t="s">
        <v>1259</v>
      </c>
      <c r="AX106" s="9">
        <v>4.7879616963064198E-2</v>
      </c>
      <c r="AZ106" s="4">
        <v>101</v>
      </c>
      <c r="BA106" s="8" t="s">
        <v>410</v>
      </c>
      <c r="BB106" s="8" t="s">
        <v>602</v>
      </c>
      <c r="BC106" s="17">
        <v>1664.1366300000009</v>
      </c>
      <c r="BE106" s="4">
        <v>101</v>
      </c>
      <c r="BF106" s="8" t="s">
        <v>429</v>
      </c>
      <c r="BG106" s="8" t="s">
        <v>609</v>
      </c>
      <c r="BH106" s="9">
        <v>2.4936833311537177E-2</v>
      </c>
      <c r="BJ106" s="4">
        <v>101</v>
      </c>
      <c r="BK106" s="8" t="s">
        <v>424</v>
      </c>
      <c r="BL106" s="8" t="s">
        <v>515</v>
      </c>
      <c r="BM106" s="9">
        <v>-8.1049115194604782E-2</v>
      </c>
      <c r="BO106" s="4">
        <v>101</v>
      </c>
      <c r="BP106" s="8" t="s">
        <v>415</v>
      </c>
      <c r="BQ106" s="8" t="s">
        <v>544</v>
      </c>
      <c r="BR106" s="9">
        <v>0.3310675900489583</v>
      </c>
      <c r="BT106" s="4">
        <v>101</v>
      </c>
      <c r="BU106" s="8" t="s">
        <v>415</v>
      </c>
      <c r="BV106" s="8" t="s">
        <v>1251</v>
      </c>
      <c r="BW106" s="9">
        <v>-0.16664168865435358</v>
      </c>
      <c r="BY106" s="4">
        <v>101</v>
      </c>
      <c r="BZ106" s="8" t="s">
        <v>428</v>
      </c>
      <c r="CA106" s="8" t="s">
        <v>662</v>
      </c>
      <c r="CB106" s="9">
        <v>-0.11768752764263601</v>
      </c>
      <c r="CD106" s="4">
        <v>101</v>
      </c>
      <c r="CE106" s="8" t="s">
        <v>413</v>
      </c>
      <c r="CF106" s="8" t="s">
        <v>701</v>
      </c>
      <c r="CG106" s="9">
        <v>-0.11244138160079697</v>
      </c>
      <c r="CI106" s="4">
        <v>1</v>
      </c>
      <c r="CJ106" s="8" t="s">
        <v>415</v>
      </c>
      <c r="CK106" s="8" t="s">
        <v>442</v>
      </c>
      <c r="CL106" s="9">
        <v>0</v>
      </c>
      <c r="CN106" s="4">
        <v>1</v>
      </c>
      <c r="CO106" s="8" t="s">
        <v>410</v>
      </c>
      <c r="CP106" s="8" t="s">
        <v>512</v>
      </c>
      <c r="CQ106" s="9">
        <v>0</v>
      </c>
      <c r="CS106" s="4">
        <v>101</v>
      </c>
      <c r="CT106" s="8" t="s">
        <v>413</v>
      </c>
      <c r="CU106" s="8" t="s">
        <v>701</v>
      </c>
      <c r="CV106" s="9">
        <v>1.9515137681986405E-3</v>
      </c>
      <c r="CX106" s="4">
        <v>101</v>
      </c>
      <c r="CY106" s="8" t="s">
        <v>413</v>
      </c>
      <c r="CZ106" s="8" t="s">
        <v>569</v>
      </c>
      <c r="DA106" s="9">
        <v>1.9544530760318333E-3</v>
      </c>
    </row>
    <row r="107" spans="2:105" s="3" customFormat="1" ht="15.75" customHeight="1" x14ac:dyDescent="0.15">
      <c r="B107" s="4">
        <v>102</v>
      </c>
      <c r="C107" s="8" t="s">
        <v>13</v>
      </c>
      <c r="D107" s="8" t="s">
        <v>817</v>
      </c>
      <c r="E107" s="9">
        <v>0.25056792960284097</v>
      </c>
      <c r="G107" s="4">
        <v>102</v>
      </c>
      <c r="H107" s="8" t="s">
        <v>410</v>
      </c>
      <c r="I107" s="8" t="s">
        <v>512</v>
      </c>
      <c r="J107" s="9">
        <v>0.13789935760171307</v>
      </c>
      <c r="L107" s="4">
        <v>102</v>
      </c>
      <c r="M107" s="8" t="s">
        <v>428</v>
      </c>
      <c r="N107" s="8" t="s">
        <v>662</v>
      </c>
      <c r="O107" s="15">
        <v>1.4813575525812619</v>
      </c>
      <c r="Q107" s="4">
        <v>102</v>
      </c>
      <c r="R107" s="8" t="s">
        <v>418</v>
      </c>
      <c r="S107" s="8" t="s">
        <v>532</v>
      </c>
      <c r="T107" s="9">
        <v>3.3248014886089194E-3</v>
      </c>
      <c r="V107" s="4">
        <v>102</v>
      </c>
      <c r="W107" s="8" t="s">
        <v>410</v>
      </c>
      <c r="X107" s="8" t="s">
        <v>460</v>
      </c>
      <c r="Y107" s="9">
        <v>-0.12069721182697823</v>
      </c>
      <c r="AA107" s="4">
        <v>102</v>
      </c>
      <c r="AB107" s="8" t="s">
        <v>415</v>
      </c>
      <c r="AC107" s="8" t="s">
        <v>533</v>
      </c>
      <c r="AD107" s="9">
        <v>-8.7923025879231842E-3</v>
      </c>
      <c r="AF107" s="4">
        <v>102</v>
      </c>
      <c r="AG107" s="8" t="s">
        <v>413</v>
      </c>
      <c r="AH107" s="8" t="s">
        <v>477</v>
      </c>
      <c r="AI107" s="9">
        <v>-0.14584453794805285</v>
      </c>
      <c r="AK107" s="4">
        <v>102</v>
      </c>
      <c r="AL107" s="8" t="s">
        <v>410</v>
      </c>
      <c r="AM107" s="8" t="s">
        <v>453</v>
      </c>
      <c r="AN107" s="9">
        <v>-0.10259740259740258</v>
      </c>
      <c r="AP107" s="4">
        <v>102</v>
      </c>
      <c r="AQ107" s="8" t="s">
        <v>413</v>
      </c>
      <c r="AR107" s="8" t="s">
        <v>520</v>
      </c>
      <c r="AS107" s="9">
        <v>5.3781512605042048E-2</v>
      </c>
      <c r="AU107" s="4">
        <v>102</v>
      </c>
      <c r="AV107" s="8" t="s">
        <v>415</v>
      </c>
      <c r="AW107" s="8" t="s">
        <v>553</v>
      </c>
      <c r="AX107" s="9">
        <v>4.6889295516926E-2</v>
      </c>
      <c r="AZ107" s="4">
        <v>102</v>
      </c>
      <c r="BA107" s="8" t="s">
        <v>413</v>
      </c>
      <c r="BB107" s="8" t="s">
        <v>422</v>
      </c>
      <c r="BC107" s="17">
        <v>1553.0571599999967</v>
      </c>
      <c r="BE107" s="4">
        <v>102</v>
      </c>
      <c r="BF107" s="8" t="s">
        <v>413</v>
      </c>
      <c r="BG107" s="8" t="s">
        <v>474</v>
      </c>
      <c r="BH107" s="9">
        <v>2.4834433543268197E-2</v>
      </c>
      <c r="BJ107" s="4">
        <v>102</v>
      </c>
      <c r="BK107" s="8" t="s">
        <v>413</v>
      </c>
      <c r="BL107" s="8" t="s">
        <v>474</v>
      </c>
      <c r="BM107" s="9">
        <v>-8.112554695166696E-2</v>
      </c>
      <c r="BO107" s="4">
        <v>102</v>
      </c>
      <c r="BP107" s="8" t="s">
        <v>415</v>
      </c>
      <c r="BQ107" s="8" t="s">
        <v>1251</v>
      </c>
      <c r="BR107" s="9">
        <v>0.33192684614388129</v>
      </c>
      <c r="BT107" s="4">
        <v>102</v>
      </c>
      <c r="BU107" s="8" t="s">
        <v>509</v>
      </c>
      <c r="BV107" s="8" t="s">
        <v>1087</v>
      </c>
      <c r="BW107" s="9">
        <v>-0.16689029003783118</v>
      </c>
      <c r="BY107" s="4">
        <v>102</v>
      </c>
      <c r="BZ107" s="8" t="s">
        <v>413</v>
      </c>
      <c r="CA107" s="8" t="s">
        <v>557</v>
      </c>
      <c r="CB107" s="9">
        <v>-0.11884670536019126</v>
      </c>
      <c r="CD107" s="4">
        <v>102</v>
      </c>
      <c r="CE107" s="8" t="s">
        <v>424</v>
      </c>
      <c r="CF107" s="8" t="s">
        <v>1248</v>
      </c>
      <c r="CG107" s="9">
        <v>-0.11419252077562325</v>
      </c>
      <c r="CI107" s="4">
        <v>1</v>
      </c>
      <c r="CJ107" s="8" t="s">
        <v>415</v>
      </c>
      <c r="CK107" s="8" t="s">
        <v>454</v>
      </c>
      <c r="CL107" s="9">
        <v>0</v>
      </c>
      <c r="CN107" s="4">
        <v>1</v>
      </c>
      <c r="CO107" s="8" t="s">
        <v>410</v>
      </c>
      <c r="CP107" s="8" t="s">
        <v>450</v>
      </c>
      <c r="CQ107" s="9">
        <v>0</v>
      </c>
      <c r="CS107" s="4">
        <v>102</v>
      </c>
      <c r="CT107" s="8" t="s">
        <v>413</v>
      </c>
      <c r="CU107" s="8" t="s">
        <v>569</v>
      </c>
      <c r="CV107" s="9">
        <v>1.9544530760318333E-3</v>
      </c>
      <c r="CX107" s="4">
        <v>102</v>
      </c>
      <c r="CY107" s="8" t="s">
        <v>413</v>
      </c>
      <c r="CZ107" s="8" t="s">
        <v>422</v>
      </c>
      <c r="DA107" s="9">
        <v>1.9745538664904163E-3</v>
      </c>
    </row>
    <row r="108" spans="2:105" s="3" customFormat="1" ht="15.75" customHeight="1" x14ac:dyDescent="0.15">
      <c r="B108" s="4">
        <v>103</v>
      </c>
      <c r="C108" s="8" t="s">
        <v>357</v>
      </c>
      <c r="D108" s="8" t="s">
        <v>383</v>
      </c>
      <c r="E108" s="9">
        <v>0.25203286021865007</v>
      </c>
      <c r="G108" s="4">
        <v>103</v>
      </c>
      <c r="H108" s="8" t="s">
        <v>415</v>
      </c>
      <c r="I108" s="8" t="s">
        <v>492</v>
      </c>
      <c r="J108" s="9">
        <v>0.13868625594034487</v>
      </c>
      <c r="L108" s="4">
        <v>103</v>
      </c>
      <c r="M108" s="8" t="s">
        <v>458</v>
      </c>
      <c r="N108" s="8" t="s">
        <v>546</v>
      </c>
      <c r="O108" s="15">
        <v>1.4792951541850221</v>
      </c>
      <c r="Q108" s="4">
        <v>103</v>
      </c>
      <c r="R108" s="8" t="s">
        <v>438</v>
      </c>
      <c r="S108" s="8" t="s">
        <v>527</v>
      </c>
      <c r="T108" s="9">
        <v>3.0008475676335244E-3</v>
      </c>
      <c r="V108" s="4">
        <v>103</v>
      </c>
      <c r="W108" s="8" t="s">
        <v>410</v>
      </c>
      <c r="X108" s="8" t="s">
        <v>411</v>
      </c>
      <c r="Y108" s="9">
        <v>-0.12122156435026488</v>
      </c>
      <c r="AA108" s="4">
        <v>103</v>
      </c>
      <c r="AB108" s="8" t="s">
        <v>418</v>
      </c>
      <c r="AC108" s="8" t="s">
        <v>1276</v>
      </c>
      <c r="AD108" s="9">
        <v>-9.0252707581227609E-3</v>
      </c>
      <c r="AF108" s="4">
        <v>103</v>
      </c>
      <c r="AG108" s="8" t="s">
        <v>413</v>
      </c>
      <c r="AH108" s="8" t="s">
        <v>498</v>
      </c>
      <c r="AI108" s="9">
        <v>-0.14582132564841488</v>
      </c>
      <c r="AK108" s="4">
        <v>103</v>
      </c>
      <c r="AL108" s="8" t="s">
        <v>415</v>
      </c>
      <c r="AM108" s="8" t="s">
        <v>436</v>
      </c>
      <c r="AN108" s="9">
        <v>-9.8672821696480062E-2</v>
      </c>
      <c r="AP108" s="4">
        <v>103</v>
      </c>
      <c r="AQ108" s="8" t="s">
        <v>413</v>
      </c>
      <c r="AR108" s="8" t="s">
        <v>635</v>
      </c>
      <c r="AS108" s="9">
        <v>5.3274428274428187E-2</v>
      </c>
      <c r="AU108" s="4">
        <v>103</v>
      </c>
      <c r="AV108" s="8" t="s">
        <v>413</v>
      </c>
      <c r="AW108" s="8" t="s">
        <v>511</v>
      </c>
      <c r="AX108" s="9">
        <v>4.6827794561933533E-2</v>
      </c>
      <c r="AZ108" s="4">
        <v>103</v>
      </c>
      <c r="BA108" s="8" t="s">
        <v>413</v>
      </c>
      <c r="BB108" s="8" t="s">
        <v>627</v>
      </c>
      <c r="BC108" s="17">
        <v>1500.8098400000017</v>
      </c>
      <c r="BE108" s="4">
        <v>103</v>
      </c>
      <c r="BF108" s="8" t="s">
        <v>410</v>
      </c>
      <c r="BG108" s="8" t="s">
        <v>606</v>
      </c>
      <c r="BH108" s="9">
        <v>2.4802253707881361E-2</v>
      </c>
      <c r="BJ108" s="4">
        <v>103</v>
      </c>
      <c r="BK108" s="8" t="s">
        <v>410</v>
      </c>
      <c r="BL108" s="8" t="s">
        <v>568</v>
      </c>
      <c r="BM108" s="9">
        <v>-8.1681723128398276E-2</v>
      </c>
      <c r="BO108" s="4">
        <v>103</v>
      </c>
      <c r="BP108" s="8" t="s">
        <v>415</v>
      </c>
      <c r="BQ108" s="8" t="s">
        <v>1269</v>
      </c>
      <c r="BR108" s="9">
        <v>0.33303200221677781</v>
      </c>
      <c r="BT108" s="4">
        <v>103</v>
      </c>
      <c r="BU108" s="8" t="s">
        <v>413</v>
      </c>
      <c r="BV108" s="8" t="s">
        <v>574</v>
      </c>
      <c r="BW108" s="9">
        <v>-0.16903148406753843</v>
      </c>
      <c r="BY108" s="4">
        <v>103</v>
      </c>
      <c r="BZ108" s="8" t="s">
        <v>415</v>
      </c>
      <c r="CA108" s="8" t="s">
        <v>454</v>
      </c>
      <c r="CB108" s="9">
        <v>-0.11917848180677537</v>
      </c>
      <c r="CD108" s="4">
        <v>103</v>
      </c>
      <c r="CE108" s="8" t="s">
        <v>438</v>
      </c>
      <c r="CF108" s="8" t="s">
        <v>506</v>
      </c>
      <c r="CG108" s="9">
        <v>-0.11970478638268212</v>
      </c>
      <c r="CI108" s="4">
        <v>1</v>
      </c>
      <c r="CJ108" s="8" t="s">
        <v>415</v>
      </c>
      <c r="CK108" s="8" t="s">
        <v>536</v>
      </c>
      <c r="CL108" s="9">
        <v>0</v>
      </c>
      <c r="CN108" s="4">
        <v>1</v>
      </c>
      <c r="CO108" s="8" t="s">
        <v>410</v>
      </c>
      <c r="CP108" s="8" t="s">
        <v>563</v>
      </c>
      <c r="CQ108" s="9">
        <v>0</v>
      </c>
      <c r="CS108" s="4">
        <v>103</v>
      </c>
      <c r="CT108" s="8" t="s">
        <v>413</v>
      </c>
      <c r="CU108" s="8" t="s">
        <v>422</v>
      </c>
      <c r="CV108" s="9">
        <v>1.9745538664904163E-3</v>
      </c>
      <c r="CX108" s="4">
        <v>103</v>
      </c>
      <c r="CY108" s="8" t="s">
        <v>413</v>
      </c>
      <c r="CZ108" s="8" t="s">
        <v>414</v>
      </c>
      <c r="DA108" s="9">
        <v>2.0040376187896993E-3</v>
      </c>
    </row>
    <row r="109" spans="2:105" s="3" customFormat="1" ht="15.75" customHeight="1" x14ac:dyDescent="0.15">
      <c r="B109" s="4">
        <v>104</v>
      </c>
      <c r="C109" s="8" t="s">
        <v>357</v>
      </c>
      <c r="D109" s="8" t="s">
        <v>362</v>
      </c>
      <c r="E109" s="9">
        <v>0.25219483477949267</v>
      </c>
      <c r="G109" s="4">
        <v>104</v>
      </c>
      <c r="H109" s="8" t="s">
        <v>461</v>
      </c>
      <c r="I109" s="8" t="s">
        <v>510</v>
      </c>
      <c r="J109" s="9">
        <v>0.13904267399181103</v>
      </c>
      <c r="L109" s="4">
        <v>104</v>
      </c>
      <c r="M109" s="8" t="s">
        <v>488</v>
      </c>
      <c r="N109" s="8" t="s">
        <v>1265</v>
      </c>
      <c r="O109" s="15">
        <v>1.4770755885997522</v>
      </c>
      <c r="Q109" s="4">
        <v>104</v>
      </c>
      <c r="R109" s="8" t="s">
        <v>413</v>
      </c>
      <c r="S109" s="8" t="s">
        <v>569</v>
      </c>
      <c r="T109" s="9">
        <v>2.8954035468693462E-3</v>
      </c>
      <c r="V109" s="4">
        <v>104</v>
      </c>
      <c r="W109" s="8" t="s">
        <v>424</v>
      </c>
      <c r="X109" s="8" t="s">
        <v>1248</v>
      </c>
      <c r="Y109" s="9">
        <v>-0.12220309810671259</v>
      </c>
      <c r="AA109" s="4">
        <v>104</v>
      </c>
      <c r="AB109" s="8" t="s">
        <v>415</v>
      </c>
      <c r="AC109" s="8" t="s">
        <v>1283</v>
      </c>
      <c r="AD109" s="9">
        <v>-9.114212475078487E-3</v>
      </c>
      <c r="AF109" s="4">
        <v>104</v>
      </c>
      <c r="AG109" s="8" t="s">
        <v>415</v>
      </c>
      <c r="AH109" s="8" t="s">
        <v>476</v>
      </c>
      <c r="AI109" s="9">
        <v>-0.14540477770404769</v>
      </c>
      <c r="AK109" s="4">
        <v>104</v>
      </c>
      <c r="AL109" s="8" t="s">
        <v>413</v>
      </c>
      <c r="AM109" s="8" t="s">
        <v>590</v>
      </c>
      <c r="AN109" s="9">
        <v>-9.8525073746312586E-2</v>
      </c>
      <c r="AP109" s="4">
        <v>104</v>
      </c>
      <c r="AQ109" s="8" t="s">
        <v>447</v>
      </c>
      <c r="AR109" s="8" t="s">
        <v>1289</v>
      </c>
      <c r="AS109" s="9">
        <v>5.3229665071770293E-2</v>
      </c>
      <c r="AU109" s="4">
        <v>104</v>
      </c>
      <c r="AV109" s="8" t="s">
        <v>410</v>
      </c>
      <c r="AW109" s="8" t="s">
        <v>516</v>
      </c>
      <c r="AX109" s="9">
        <v>4.6658007792986345E-2</v>
      </c>
      <c r="AZ109" s="4">
        <v>104</v>
      </c>
      <c r="BA109" s="8" t="s">
        <v>461</v>
      </c>
      <c r="BB109" s="8" t="s">
        <v>629</v>
      </c>
      <c r="BC109" s="17">
        <v>1465.4579300000041</v>
      </c>
      <c r="BE109" s="4">
        <v>104</v>
      </c>
      <c r="BF109" s="8" t="s">
        <v>438</v>
      </c>
      <c r="BG109" s="8" t="s">
        <v>527</v>
      </c>
      <c r="BH109" s="9">
        <v>2.4745688221595952E-2</v>
      </c>
      <c r="BJ109" s="4">
        <v>104</v>
      </c>
      <c r="BK109" s="8" t="s">
        <v>415</v>
      </c>
      <c r="BL109" s="8" t="s">
        <v>1292</v>
      </c>
      <c r="BM109" s="9">
        <v>-8.2127009646302263E-2</v>
      </c>
      <c r="BO109" s="4">
        <v>104</v>
      </c>
      <c r="BP109" s="8" t="s">
        <v>410</v>
      </c>
      <c r="BQ109" s="8" t="s">
        <v>494</v>
      </c>
      <c r="BR109" s="9">
        <v>0.33575800405819506</v>
      </c>
      <c r="BT109" s="4">
        <v>104</v>
      </c>
      <c r="BU109" s="8" t="s">
        <v>415</v>
      </c>
      <c r="BV109" s="8" t="s">
        <v>495</v>
      </c>
      <c r="BW109" s="9">
        <v>-0.16928695150115469</v>
      </c>
      <c r="BY109" s="4">
        <v>104</v>
      </c>
      <c r="BZ109" s="8" t="s">
        <v>413</v>
      </c>
      <c r="CA109" s="8" t="s">
        <v>531</v>
      </c>
      <c r="CB109" s="9">
        <v>-0.11935708227311281</v>
      </c>
      <c r="CD109" s="4">
        <v>104</v>
      </c>
      <c r="CE109" s="8" t="s">
        <v>413</v>
      </c>
      <c r="CF109" s="8" t="s">
        <v>520</v>
      </c>
      <c r="CG109" s="9">
        <v>-0.12224639382757474</v>
      </c>
      <c r="CI109" s="4">
        <v>1</v>
      </c>
      <c r="CJ109" s="8" t="s">
        <v>415</v>
      </c>
      <c r="CK109" s="8" t="s">
        <v>427</v>
      </c>
      <c r="CL109" s="9">
        <v>0</v>
      </c>
      <c r="CN109" s="4">
        <v>1</v>
      </c>
      <c r="CO109" s="8" t="s">
        <v>410</v>
      </c>
      <c r="CP109" s="8" t="s">
        <v>503</v>
      </c>
      <c r="CQ109" s="9">
        <v>0</v>
      </c>
      <c r="CS109" s="4">
        <v>104</v>
      </c>
      <c r="CT109" s="8" t="s">
        <v>413</v>
      </c>
      <c r="CU109" s="8" t="s">
        <v>414</v>
      </c>
      <c r="CV109" s="9">
        <v>2.0040376187896993E-3</v>
      </c>
      <c r="CX109" s="4">
        <v>104</v>
      </c>
      <c r="CY109" s="8" t="s">
        <v>413</v>
      </c>
      <c r="CZ109" s="8" t="s">
        <v>531</v>
      </c>
      <c r="DA109" s="9">
        <v>2.0194415668891084E-3</v>
      </c>
    </row>
    <row r="110" spans="2:105" s="3" customFormat="1" ht="15.75" customHeight="1" x14ac:dyDescent="0.15">
      <c r="B110" s="4">
        <v>105</v>
      </c>
      <c r="C110" s="8" t="s">
        <v>357</v>
      </c>
      <c r="D110" s="8" t="s">
        <v>1065</v>
      </c>
      <c r="E110" s="9">
        <v>0.25220177986812375</v>
      </c>
      <c r="G110" s="4">
        <v>105</v>
      </c>
      <c r="H110" s="8" t="s">
        <v>413</v>
      </c>
      <c r="I110" s="8" t="s">
        <v>1189</v>
      </c>
      <c r="J110" s="9">
        <v>0.13910533910533909</v>
      </c>
      <c r="L110" s="4">
        <v>105</v>
      </c>
      <c r="M110" s="8" t="s">
        <v>470</v>
      </c>
      <c r="N110" s="8" t="s">
        <v>547</v>
      </c>
      <c r="O110" s="15">
        <v>1.4765998089780326</v>
      </c>
      <c r="Q110" s="4">
        <v>105</v>
      </c>
      <c r="R110" s="8" t="s">
        <v>415</v>
      </c>
      <c r="S110" s="8" t="s">
        <v>1251</v>
      </c>
      <c r="T110" s="9">
        <v>2.5761357963054454E-3</v>
      </c>
      <c r="V110" s="4">
        <v>105</v>
      </c>
      <c r="W110" s="8" t="s">
        <v>410</v>
      </c>
      <c r="X110" s="8" t="s">
        <v>568</v>
      </c>
      <c r="Y110" s="9">
        <v>-0.12265716740644894</v>
      </c>
      <c r="AA110" s="4">
        <v>105</v>
      </c>
      <c r="AB110" s="8" t="s">
        <v>447</v>
      </c>
      <c r="AC110" s="8" t="s">
        <v>448</v>
      </c>
      <c r="AD110" s="9">
        <v>-9.3394464255389664E-3</v>
      </c>
      <c r="AF110" s="4">
        <v>105</v>
      </c>
      <c r="AG110" s="8" t="s">
        <v>438</v>
      </c>
      <c r="AH110" s="8" t="s">
        <v>529</v>
      </c>
      <c r="AI110" s="9">
        <v>-0.14439985837365743</v>
      </c>
      <c r="AK110" s="4">
        <v>105</v>
      </c>
      <c r="AL110" s="8" t="s">
        <v>424</v>
      </c>
      <c r="AM110" s="8" t="s">
        <v>644</v>
      </c>
      <c r="AN110" s="9">
        <v>-9.6229470275271733E-2</v>
      </c>
      <c r="AP110" s="4">
        <v>105</v>
      </c>
      <c r="AQ110" s="8" t="s">
        <v>410</v>
      </c>
      <c r="AR110" s="8" t="s">
        <v>606</v>
      </c>
      <c r="AS110" s="9">
        <v>5.1548205489092114E-2</v>
      </c>
      <c r="AU110" s="4">
        <v>105</v>
      </c>
      <c r="AV110" s="8" t="s">
        <v>424</v>
      </c>
      <c r="AW110" s="8" t="s">
        <v>1272</v>
      </c>
      <c r="AX110" s="9">
        <v>4.6477778195364472E-2</v>
      </c>
      <c r="AZ110" s="4">
        <v>105</v>
      </c>
      <c r="BA110" s="8" t="s">
        <v>438</v>
      </c>
      <c r="BB110" s="8" t="s">
        <v>646</v>
      </c>
      <c r="BC110" s="17">
        <v>1420.1870700000145</v>
      </c>
      <c r="BE110" s="4">
        <v>105</v>
      </c>
      <c r="BF110" s="8" t="s">
        <v>410</v>
      </c>
      <c r="BG110" s="8" t="s">
        <v>563</v>
      </c>
      <c r="BH110" s="9">
        <v>2.4135361202688443E-2</v>
      </c>
      <c r="BJ110" s="4">
        <v>105</v>
      </c>
      <c r="BK110" s="8" t="s">
        <v>410</v>
      </c>
      <c r="BL110" s="8" t="s">
        <v>602</v>
      </c>
      <c r="BM110" s="9">
        <v>-8.3221553434500439E-2</v>
      </c>
      <c r="BO110" s="4">
        <v>105</v>
      </c>
      <c r="BP110" s="8" t="s">
        <v>458</v>
      </c>
      <c r="BQ110" s="8" t="s">
        <v>1295</v>
      </c>
      <c r="BR110" s="9">
        <v>0.33589524346372002</v>
      </c>
      <c r="BT110" s="4">
        <v>105</v>
      </c>
      <c r="BU110" s="8" t="s">
        <v>438</v>
      </c>
      <c r="BV110" s="8" t="s">
        <v>1258</v>
      </c>
      <c r="BW110" s="9">
        <v>-0.17038799076212474</v>
      </c>
      <c r="BY110" s="4">
        <v>105</v>
      </c>
      <c r="BZ110" s="8" t="s">
        <v>415</v>
      </c>
      <c r="CA110" s="8" t="s">
        <v>1207</v>
      </c>
      <c r="CB110" s="9">
        <v>-0.12155067567567568</v>
      </c>
      <c r="CD110" s="4">
        <v>105</v>
      </c>
      <c r="CE110" s="8" t="s">
        <v>415</v>
      </c>
      <c r="CF110" s="8" t="s">
        <v>1251</v>
      </c>
      <c r="CG110" s="9">
        <v>-0.12277311233885824</v>
      </c>
      <c r="CI110" s="4">
        <v>1</v>
      </c>
      <c r="CJ110" s="8" t="s">
        <v>415</v>
      </c>
      <c r="CK110" s="8" t="s">
        <v>441</v>
      </c>
      <c r="CL110" s="9">
        <v>0</v>
      </c>
      <c r="CN110" s="4">
        <v>1</v>
      </c>
      <c r="CO110" s="8" t="s">
        <v>410</v>
      </c>
      <c r="CP110" s="8" t="s">
        <v>466</v>
      </c>
      <c r="CQ110" s="9">
        <v>0</v>
      </c>
      <c r="CS110" s="4">
        <v>105</v>
      </c>
      <c r="CT110" s="8" t="s">
        <v>413</v>
      </c>
      <c r="CU110" s="8" t="s">
        <v>531</v>
      </c>
      <c r="CV110" s="9">
        <v>2.0194415668891084E-3</v>
      </c>
      <c r="CX110" s="4">
        <v>105</v>
      </c>
      <c r="CY110" s="8" t="s">
        <v>424</v>
      </c>
      <c r="CZ110" s="8" t="s">
        <v>515</v>
      </c>
      <c r="DA110" s="9">
        <v>2.1224873879290064E-3</v>
      </c>
    </row>
    <row r="111" spans="2:105" s="3" customFormat="1" ht="15.75" customHeight="1" x14ac:dyDescent="0.15">
      <c r="B111" s="4">
        <v>106</v>
      </c>
      <c r="C111" s="8" t="s">
        <v>46</v>
      </c>
      <c r="D111" s="8" t="s">
        <v>826</v>
      </c>
      <c r="E111" s="9">
        <v>0.25306333032374567</v>
      </c>
      <c r="G111" s="4">
        <v>106</v>
      </c>
      <c r="H111" s="8" t="s">
        <v>418</v>
      </c>
      <c r="I111" s="8" t="s">
        <v>558</v>
      </c>
      <c r="J111" s="9">
        <v>0.13912029323558814</v>
      </c>
      <c r="L111" s="4">
        <v>106</v>
      </c>
      <c r="M111" s="8" t="s">
        <v>432</v>
      </c>
      <c r="N111" s="8" t="s">
        <v>1264</v>
      </c>
      <c r="O111" s="15">
        <v>1.4761276707992614</v>
      </c>
      <c r="Q111" s="4">
        <v>106</v>
      </c>
      <c r="R111" s="8" t="s">
        <v>415</v>
      </c>
      <c r="S111" s="8" t="s">
        <v>421</v>
      </c>
      <c r="T111" s="9">
        <v>2.5297036166600506E-3</v>
      </c>
      <c r="V111" s="4">
        <v>106</v>
      </c>
      <c r="W111" s="8" t="s">
        <v>418</v>
      </c>
      <c r="X111" s="8" t="s">
        <v>545</v>
      </c>
      <c r="Y111" s="9">
        <v>-0.12313055211964463</v>
      </c>
      <c r="AA111" s="4">
        <v>106</v>
      </c>
      <c r="AB111" s="8" t="s">
        <v>413</v>
      </c>
      <c r="AC111" s="8" t="s">
        <v>683</v>
      </c>
      <c r="AD111" s="9">
        <v>-9.6457675037420199E-3</v>
      </c>
      <c r="AF111" s="4">
        <v>106</v>
      </c>
      <c r="AG111" s="8" t="s">
        <v>429</v>
      </c>
      <c r="AH111" s="8" t="s">
        <v>579</v>
      </c>
      <c r="AI111" s="9">
        <v>-0.14422241529105118</v>
      </c>
      <c r="AK111" s="4">
        <v>106</v>
      </c>
      <c r="AL111" s="8" t="s">
        <v>410</v>
      </c>
      <c r="AM111" s="8" t="s">
        <v>568</v>
      </c>
      <c r="AN111" s="9">
        <v>-9.4167055529631449E-2</v>
      </c>
      <c r="AP111" s="4">
        <v>106</v>
      </c>
      <c r="AQ111" s="8" t="s">
        <v>488</v>
      </c>
      <c r="AR111" s="8" t="s">
        <v>1290</v>
      </c>
      <c r="AS111" s="9">
        <v>5.1282051282051322E-2</v>
      </c>
      <c r="AU111" s="4">
        <v>106</v>
      </c>
      <c r="AV111" s="8" t="s">
        <v>438</v>
      </c>
      <c r="AW111" s="8" t="s">
        <v>577</v>
      </c>
      <c r="AX111" s="9">
        <v>4.636432733721807E-2</v>
      </c>
      <c r="AZ111" s="4">
        <v>106</v>
      </c>
      <c r="BA111" s="8" t="s">
        <v>488</v>
      </c>
      <c r="BB111" s="8" t="s">
        <v>592</v>
      </c>
      <c r="BC111" s="17">
        <v>1378.5968443404709</v>
      </c>
      <c r="BE111" s="4">
        <v>106</v>
      </c>
      <c r="BF111" s="8" t="s">
        <v>415</v>
      </c>
      <c r="BG111" s="8" t="s">
        <v>514</v>
      </c>
      <c r="BH111" s="9">
        <v>2.4054733027665254E-2</v>
      </c>
      <c r="BJ111" s="4">
        <v>106</v>
      </c>
      <c r="BK111" s="8" t="s">
        <v>413</v>
      </c>
      <c r="BL111" s="8" t="s">
        <v>574</v>
      </c>
      <c r="BM111" s="9">
        <v>-8.4026702350901705E-2</v>
      </c>
      <c r="BO111" s="4">
        <v>106</v>
      </c>
      <c r="BP111" s="8" t="s">
        <v>410</v>
      </c>
      <c r="BQ111" s="8" t="s">
        <v>516</v>
      </c>
      <c r="BR111" s="9">
        <v>0.33599448817408845</v>
      </c>
      <c r="BT111" s="4">
        <v>106</v>
      </c>
      <c r="BU111" s="8" t="s">
        <v>438</v>
      </c>
      <c r="BV111" s="8" t="s">
        <v>692</v>
      </c>
      <c r="BW111" s="9">
        <v>-0.17206289565039812</v>
      </c>
      <c r="BY111" s="4">
        <v>106</v>
      </c>
      <c r="BZ111" s="8" t="s">
        <v>447</v>
      </c>
      <c r="CA111" s="8" t="s">
        <v>1260</v>
      </c>
      <c r="CB111" s="9">
        <v>-0.1222889305816135</v>
      </c>
      <c r="CD111" s="4">
        <v>106</v>
      </c>
      <c r="CE111" s="8" t="s">
        <v>415</v>
      </c>
      <c r="CF111" s="8" t="s">
        <v>442</v>
      </c>
      <c r="CG111" s="9">
        <v>-0.12642696629213479</v>
      </c>
      <c r="CI111" s="4">
        <v>1</v>
      </c>
      <c r="CJ111" s="8" t="s">
        <v>415</v>
      </c>
      <c r="CK111" s="8" t="s">
        <v>487</v>
      </c>
      <c r="CL111" s="9">
        <v>0</v>
      </c>
      <c r="CN111" s="4">
        <v>1</v>
      </c>
      <c r="CO111" s="8" t="s">
        <v>410</v>
      </c>
      <c r="CP111" s="8" t="s">
        <v>459</v>
      </c>
      <c r="CQ111" s="9">
        <v>0</v>
      </c>
      <c r="CS111" s="4">
        <v>106</v>
      </c>
      <c r="CT111" s="8" t="s">
        <v>488</v>
      </c>
      <c r="CU111" s="8" t="s">
        <v>1324</v>
      </c>
      <c r="CV111" s="9">
        <v>2.1212121212121206E-3</v>
      </c>
      <c r="CX111" s="4">
        <v>106</v>
      </c>
      <c r="CY111" s="8" t="s">
        <v>415</v>
      </c>
      <c r="CZ111" s="8" t="s">
        <v>539</v>
      </c>
      <c r="DA111" s="9">
        <v>2.1521011289007165E-3</v>
      </c>
    </row>
    <row r="112" spans="2:105" s="3" customFormat="1" ht="15.75" customHeight="1" x14ac:dyDescent="0.15">
      <c r="B112" s="4">
        <v>107</v>
      </c>
      <c r="C112" s="8" t="s">
        <v>335</v>
      </c>
      <c r="D112" s="8" t="s">
        <v>348</v>
      </c>
      <c r="E112" s="9">
        <v>0.25308439539065236</v>
      </c>
      <c r="G112" s="4">
        <v>107</v>
      </c>
      <c r="H112" s="8" t="s">
        <v>470</v>
      </c>
      <c r="I112" s="8" t="s">
        <v>513</v>
      </c>
      <c r="J112" s="9">
        <v>0.1399101643755416</v>
      </c>
      <c r="L112" s="4">
        <v>107</v>
      </c>
      <c r="M112" s="8" t="s">
        <v>415</v>
      </c>
      <c r="N112" s="8" t="s">
        <v>463</v>
      </c>
      <c r="O112" s="15">
        <v>1.4757345118258449</v>
      </c>
      <c r="Q112" s="4">
        <v>107</v>
      </c>
      <c r="R112" s="8" t="s">
        <v>458</v>
      </c>
      <c r="S112" s="8" t="s">
        <v>489</v>
      </c>
      <c r="T112" s="9">
        <v>2.2100324138087935E-3</v>
      </c>
      <c r="V112" s="4">
        <v>107</v>
      </c>
      <c r="W112" s="8" t="s">
        <v>410</v>
      </c>
      <c r="X112" s="8" t="s">
        <v>453</v>
      </c>
      <c r="Y112" s="9">
        <v>-0.1232519554396776</v>
      </c>
      <c r="AA112" s="4">
        <v>107</v>
      </c>
      <c r="AB112" s="8" t="s">
        <v>415</v>
      </c>
      <c r="AC112" s="8" t="s">
        <v>1251</v>
      </c>
      <c r="AD112" s="9">
        <v>-1.1947180884510522E-2</v>
      </c>
      <c r="AF112" s="4">
        <v>107</v>
      </c>
      <c r="AG112" s="8" t="s">
        <v>488</v>
      </c>
      <c r="AH112" s="8" t="s">
        <v>1306</v>
      </c>
      <c r="AI112" s="9">
        <v>-0.14357682619647361</v>
      </c>
      <c r="AK112" s="4">
        <v>107</v>
      </c>
      <c r="AL112" s="8" t="s">
        <v>413</v>
      </c>
      <c r="AM112" s="8" t="s">
        <v>520</v>
      </c>
      <c r="AN112" s="9">
        <v>-9.3822393822393879E-2</v>
      </c>
      <c r="AP112" s="4">
        <v>107</v>
      </c>
      <c r="AQ112" s="8" t="s">
        <v>413</v>
      </c>
      <c r="AR112" s="8" t="s">
        <v>1188</v>
      </c>
      <c r="AS112" s="9">
        <v>5.1020408163265252E-2</v>
      </c>
      <c r="AU112" s="4">
        <v>107</v>
      </c>
      <c r="AV112" s="8" t="s">
        <v>488</v>
      </c>
      <c r="AW112" s="8" t="s">
        <v>1257</v>
      </c>
      <c r="AX112" s="9">
        <v>4.4483985765124467E-2</v>
      </c>
      <c r="AZ112" s="4">
        <v>107</v>
      </c>
      <c r="BA112" s="8" t="s">
        <v>438</v>
      </c>
      <c r="BB112" s="8" t="s">
        <v>656</v>
      </c>
      <c r="BC112" s="17">
        <v>1361.7789699999848</v>
      </c>
      <c r="BE112" s="4">
        <v>107</v>
      </c>
      <c r="BF112" s="8" t="s">
        <v>418</v>
      </c>
      <c r="BG112" s="8" t="s">
        <v>451</v>
      </c>
      <c r="BH112" s="9">
        <v>2.3955638266429657E-2</v>
      </c>
      <c r="BJ112" s="4">
        <v>107</v>
      </c>
      <c r="BK112" s="8" t="s">
        <v>413</v>
      </c>
      <c r="BL112" s="8" t="s">
        <v>603</v>
      </c>
      <c r="BM112" s="9">
        <v>-8.6225382571849085E-2</v>
      </c>
      <c r="BO112" s="4">
        <v>107</v>
      </c>
      <c r="BP112" s="8" t="s">
        <v>418</v>
      </c>
      <c r="BQ112" s="8" t="s">
        <v>532</v>
      </c>
      <c r="BR112" s="9">
        <v>0.33633758220421828</v>
      </c>
      <c r="BT112" s="4">
        <v>107</v>
      </c>
      <c r="BU112" s="8" t="s">
        <v>413</v>
      </c>
      <c r="BV112" s="8" t="s">
        <v>701</v>
      </c>
      <c r="BW112" s="9">
        <v>-0.17376493150684935</v>
      </c>
      <c r="BY112" s="4">
        <v>107</v>
      </c>
      <c r="BZ112" s="8" t="s">
        <v>418</v>
      </c>
      <c r="CA112" s="8" t="s">
        <v>545</v>
      </c>
      <c r="CB112" s="9">
        <v>-0.12539938295823372</v>
      </c>
      <c r="CD112" s="4">
        <v>107</v>
      </c>
      <c r="CE112" s="8" t="s">
        <v>418</v>
      </c>
      <c r="CF112" s="8" t="s">
        <v>532</v>
      </c>
      <c r="CG112" s="9">
        <v>-0.12658896396396402</v>
      </c>
      <c r="CI112" s="4">
        <v>1</v>
      </c>
      <c r="CJ112" s="8" t="s">
        <v>415</v>
      </c>
      <c r="CK112" s="8" t="s">
        <v>495</v>
      </c>
      <c r="CL112" s="9">
        <v>0</v>
      </c>
      <c r="CN112" s="4">
        <v>1</v>
      </c>
      <c r="CO112" s="8" t="s">
        <v>410</v>
      </c>
      <c r="CP112" s="8" t="s">
        <v>457</v>
      </c>
      <c r="CQ112" s="9">
        <v>0</v>
      </c>
      <c r="CS112" s="4">
        <v>107</v>
      </c>
      <c r="CT112" s="8" t="s">
        <v>424</v>
      </c>
      <c r="CU112" s="8" t="s">
        <v>515</v>
      </c>
      <c r="CV112" s="9">
        <v>2.1224873879290064E-3</v>
      </c>
      <c r="CX112" s="4">
        <v>107</v>
      </c>
      <c r="CY112" s="8" t="s">
        <v>413</v>
      </c>
      <c r="CZ112" s="8" t="s">
        <v>557</v>
      </c>
      <c r="DA112" s="9">
        <v>2.1600371982922599E-3</v>
      </c>
    </row>
    <row r="113" spans="2:105" s="3" customFormat="1" ht="15.75" customHeight="1" x14ac:dyDescent="0.15">
      <c r="B113" s="4">
        <v>108</v>
      </c>
      <c r="C113" s="8" t="s">
        <v>210</v>
      </c>
      <c r="D113" s="8" t="s">
        <v>912</v>
      </c>
      <c r="E113" s="9">
        <v>0.25363290256850235</v>
      </c>
      <c r="G113" s="4">
        <v>108</v>
      </c>
      <c r="H113" s="8" t="s">
        <v>415</v>
      </c>
      <c r="I113" s="8" t="s">
        <v>517</v>
      </c>
      <c r="J113" s="9">
        <v>0.14037519529185119</v>
      </c>
      <c r="L113" s="4">
        <v>108</v>
      </c>
      <c r="M113" s="8" t="s">
        <v>438</v>
      </c>
      <c r="N113" s="8" t="s">
        <v>1263</v>
      </c>
      <c r="O113" s="15">
        <v>1.4749694749694751</v>
      </c>
      <c r="Q113" s="4">
        <v>108</v>
      </c>
      <c r="R113" s="8" t="s">
        <v>438</v>
      </c>
      <c r="S113" s="8" t="s">
        <v>506</v>
      </c>
      <c r="T113" s="9">
        <v>1.9149467830064104E-3</v>
      </c>
      <c r="V113" s="4">
        <v>108</v>
      </c>
      <c r="W113" s="8" t="s">
        <v>410</v>
      </c>
      <c r="X113" s="8" t="s">
        <v>494</v>
      </c>
      <c r="Y113" s="9">
        <v>-0.12377283459674415</v>
      </c>
      <c r="AA113" s="4">
        <v>108</v>
      </c>
      <c r="AB113" s="8" t="s">
        <v>447</v>
      </c>
      <c r="AC113" s="8" t="s">
        <v>1254</v>
      </c>
      <c r="AD113" s="9">
        <v>-1.2359550561797827E-2</v>
      </c>
      <c r="AF113" s="4">
        <v>108</v>
      </c>
      <c r="AG113" s="8" t="s">
        <v>413</v>
      </c>
      <c r="AH113" s="8" t="s">
        <v>561</v>
      </c>
      <c r="AI113" s="9">
        <v>-0.14164341871671327</v>
      </c>
      <c r="AK113" s="4">
        <v>108</v>
      </c>
      <c r="AL113" s="8" t="s">
        <v>413</v>
      </c>
      <c r="AM113" s="8" t="s">
        <v>689</v>
      </c>
      <c r="AN113" s="9">
        <v>-9.3030396070002963E-2</v>
      </c>
      <c r="AP113" s="4">
        <v>108</v>
      </c>
      <c r="AQ113" s="8" t="s">
        <v>413</v>
      </c>
      <c r="AR113" s="8" t="s">
        <v>611</v>
      </c>
      <c r="AS113" s="9">
        <v>4.9212598425196763E-2</v>
      </c>
      <c r="AU113" s="4">
        <v>108</v>
      </c>
      <c r="AV113" s="8" t="s">
        <v>410</v>
      </c>
      <c r="AW113" s="8" t="s">
        <v>1230</v>
      </c>
      <c r="AX113" s="9">
        <v>4.4444444444444509E-2</v>
      </c>
      <c r="AZ113" s="4">
        <v>108</v>
      </c>
      <c r="BA113" s="8" t="s">
        <v>415</v>
      </c>
      <c r="BB113" s="8" t="s">
        <v>416</v>
      </c>
      <c r="BC113" s="17">
        <v>1316.6134299999976</v>
      </c>
      <c r="BE113" s="4">
        <v>108</v>
      </c>
      <c r="BF113" s="8" t="s">
        <v>413</v>
      </c>
      <c r="BG113" s="8" t="s">
        <v>611</v>
      </c>
      <c r="BH113" s="9">
        <v>2.3462862711582266E-2</v>
      </c>
      <c r="BJ113" s="4">
        <v>108</v>
      </c>
      <c r="BK113" s="8" t="s">
        <v>415</v>
      </c>
      <c r="BL113" s="8" t="s">
        <v>495</v>
      </c>
      <c r="BM113" s="9">
        <v>-8.6609309720545924E-2</v>
      </c>
      <c r="BO113" s="4">
        <v>108</v>
      </c>
      <c r="BP113" s="8" t="s">
        <v>461</v>
      </c>
      <c r="BQ113" s="8" t="s">
        <v>1186</v>
      </c>
      <c r="BR113" s="9">
        <v>0.33768417530978539</v>
      </c>
      <c r="BT113" s="4">
        <v>108</v>
      </c>
      <c r="BU113" s="8" t="s">
        <v>415</v>
      </c>
      <c r="BV113" s="8" t="s">
        <v>442</v>
      </c>
      <c r="BW113" s="9">
        <v>-0.17457413739508865</v>
      </c>
      <c r="BY113" s="4">
        <v>108</v>
      </c>
      <c r="BZ113" s="8" t="s">
        <v>438</v>
      </c>
      <c r="CA113" s="8" t="s">
        <v>506</v>
      </c>
      <c r="CB113" s="9">
        <v>-0.12724425653911342</v>
      </c>
      <c r="CD113" s="4">
        <v>108</v>
      </c>
      <c r="CE113" s="8" t="s">
        <v>438</v>
      </c>
      <c r="CF113" s="8" t="s">
        <v>692</v>
      </c>
      <c r="CG113" s="9">
        <v>-0.12688673508171799</v>
      </c>
      <c r="CI113" s="4">
        <v>1</v>
      </c>
      <c r="CJ113" s="8" t="s">
        <v>415</v>
      </c>
      <c r="CK113" s="8" t="s">
        <v>553</v>
      </c>
      <c r="CL113" s="9">
        <v>0</v>
      </c>
      <c r="CN113" s="4">
        <v>1</v>
      </c>
      <c r="CO113" s="8" t="s">
        <v>410</v>
      </c>
      <c r="CP113" s="8" t="s">
        <v>550</v>
      </c>
      <c r="CQ113" s="9">
        <v>0</v>
      </c>
      <c r="CS113" s="4">
        <v>108</v>
      </c>
      <c r="CT113" s="8" t="s">
        <v>488</v>
      </c>
      <c r="CU113" s="8" t="s">
        <v>1319</v>
      </c>
      <c r="CV113" s="9">
        <v>2.1308980213089802E-3</v>
      </c>
      <c r="CX113" s="4">
        <v>108</v>
      </c>
      <c r="CY113" s="8" t="s">
        <v>458</v>
      </c>
      <c r="CZ113" s="8" t="s">
        <v>1295</v>
      </c>
      <c r="DA113" s="9">
        <v>2.1870979599338358E-3</v>
      </c>
    </row>
    <row r="114" spans="2:105" s="3" customFormat="1" ht="15.75" customHeight="1" x14ac:dyDescent="0.15">
      <c r="B114" s="4">
        <v>109</v>
      </c>
      <c r="C114" s="8" t="s">
        <v>314</v>
      </c>
      <c r="D114" s="8" t="s">
        <v>1032</v>
      </c>
      <c r="E114" s="9">
        <v>0.25426539016954591</v>
      </c>
      <c r="G114" s="4">
        <v>109</v>
      </c>
      <c r="H114" s="8" t="s">
        <v>413</v>
      </c>
      <c r="I114" s="8" t="s">
        <v>511</v>
      </c>
      <c r="J114" s="9">
        <v>0.14084581731406604</v>
      </c>
      <c r="L114" s="4">
        <v>109</v>
      </c>
      <c r="M114" s="8" t="s">
        <v>488</v>
      </c>
      <c r="N114" s="8" t="s">
        <v>688</v>
      </c>
      <c r="O114" s="15">
        <v>1.4740634005763689</v>
      </c>
      <c r="Q114" s="4">
        <v>109</v>
      </c>
      <c r="R114" s="8" t="s">
        <v>415</v>
      </c>
      <c r="S114" s="8" t="s">
        <v>514</v>
      </c>
      <c r="T114" s="9">
        <v>1.4744839741940297E-3</v>
      </c>
      <c r="V114" s="4">
        <v>109</v>
      </c>
      <c r="W114" s="8" t="s">
        <v>429</v>
      </c>
      <c r="X114" s="8" t="s">
        <v>1285</v>
      </c>
      <c r="Y114" s="9">
        <v>-0.12377450980392157</v>
      </c>
      <c r="AA114" s="4">
        <v>109</v>
      </c>
      <c r="AB114" s="8" t="s">
        <v>413</v>
      </c>
      <c r="AC114" s="8" t="s">
        <v>511</v>
      </c>
      <c r="AD114" s="9">
        <v>-1.4017236008721845E-2</v>
      </c>
      <c r="AF114" s="4">
        <v>109</v>
      </c>
      <c r="AG114" s="8" t="s">
        <v>413</v>
      </c>
      <c r="AH114" s="8" t="s">
        <v>511</v>
      </c>
      <c r="AI114" s="9">
        <v>-0.1404644080700419</v>
      </c>
      <c r="AK114" s="4">
        <v>109</v>
      </c>
      <c r="AL114" s="8" t="s">
        <v>418</v>
      </c>
      <c r="AM114" s="8" t="s">
        <v>600</v>
      </c>
      <c r="AN114" s="9">
        <v>-9.1196210027635116E-2</v>
      </c>
      <c r="AP114" s="4">
        <v>109</v>
      </c>
      <c r="AQ114" s="8" t="s">
        <v>488</v>
      </c>
      <c r="AR114" s="8" t="s">
        <v>1319</v>
      </c>
      <c r="AS114" s="9">
        <v>4.7770700636942776E-2</v>
      </c>
      <c r="AU114" s="4">
        <v>109</v>
      </c>
      <c r="AV114" s="8" t="s">
        <v>447</v>
      </c>
      <c r="AW114" s="8" t="s">
        <v>1260</v>
      </c>
      <c r="AX114" s="9">
        <v>4.3933054393305415E-2</v>
      </c>
      <c r="AZ114" s="4">
        <v>109</v>
      </c>
      <c r="BA114" s="8" t="s">
        <v>413</v>
      </c>
      <c r="BB114" s="8" t="s">
        <v>596</v>
      </c>
      <c r="BC114" s="17">
        <v>1295.9741300000023</v>
      </c>
      <c r="BE114" s="4">
        <v>109</v>
      </c>
      <c r="BF114" s="8" t="s">
        <v>410</v>
      </c>
      <c r="BG114" s="8" t="s">
        <v>502</v>
      </c>
      <c r="BH114" s="9">
        <v>2.3405377447227593E-2</v>
      </c>
      <c r="BJ114" s="4">
        <v>109</v>
      </c>
      <c r="BK114" s="8" t="s">
        <v>415</v>
      </c>
      <c r="BL114" s="8" t="s">
        <v>1278</v>
      </c>
      <c r="BM114" s="9">
        <v>-8.7834297042788667E-2</v>
      </c>
      <c r="BO114" s="4">
        <v>109</v>
      </c>
      <c r="BP114" s="8" t="s">
        <v>415</v>
      </c>
      <c r="BQ114" s="8" t="s">
        <v>1292</v>
      </c>
      <c r="BR114" s="9">
        <v>0.3379820379783236</v>
      </c>
      <c r="BT114" s="4">
        <v>109</v>
      </c>
      <c r="BU114" s="8" t="s">
        <v>415</v>
      </c>
      <c r="BV114" s="8" t="s">
        <v>536</v>
      </c>
      <c r="BW114" s="9">
        <v>-0.18260495764041418</v>
      </c>
      <c r="BY114" s="4">
        <v>109</v>
      </c>
      <c r="BZ114" s="8" t="s">
        <v>413</v>
      </c>
      <c r="CA114" s="8" t="s">
        <v>569</v>
      </c>
      <c r="CB114" s="9">
        <v>-0.12874126778783967</v>
      </c>
      <c r="CD114" s="4">
        <v>109</v>
      </c>
      <c r="CE114" s="8" t="s">
        <v>458</v>
      </c>
      <c r="CF114" s="8" t="s">
        <v>1295</v>
      </c>
      <c r="CG114" s="9">
        <v>-0.12741483113069019</v>
      </c>
      <c r="CI114" s="4">
        <v>1</v>
      </c>
      <c r="CJ114" s="8" t="s">
        <v>415</v>
      </c>
      <c r="CK114" s="8" t="s">
        <v>416</v>
      </c>
      <c r="CL114" s="9">
        <v>0</v>
      </c>
      <c r="CN114" s="4">
        <v>1</v>
      </c>
      <c r="CO114" s="8" t="s">
        <v>410</v>
      </c>
      <c r="CP114" s="8" t="s">
        <v>455</v>
      </c>
      <c r="CQ114" s="9">
        <v>0</v>
      </c>
      <c r="CS114" s="4">
        <v>109</v>
      </c>
      <c r="CT114" s="8" t="s">
        <v>415</v>
      </c>
      <c r="CU114" s="8" t="s">
        <v>539</v>
      </c>
      <c r="CV114" s="9">
        <v>2.1521011289007165E-3</v>
      </c>
      <c r="CX114" s="4">
        <v>109</v>
      </c>
      <c r="CY114" s="8" t="s">
        <v>418</v>
      </c>
      <c r="CZ114" s="8" t="s">
        <v>668</v>
      </c>
      <c r="DA114" s="9">
        <v>2.2299515651919514E-3</v>
      </c>
    </row>
    <row r="115" spans="2:105" s="3" customFormat="1" ht="15.75" customHeight="1" x14ac:dyDescent="0.15">
      <c r="B115" s="4">
        <v>110</v>
      </c>
      <c r="C115" s="8" t="s">
        <v>74</v>
      </c>
      <c r="D115" s="8" t="s">
        <v>112</v>
      </c>
      <c r="E115" s="9">
        <v>0.25433050899329329</v>
      </c>
      <c r="G115" s="4">
        <v>110</v>
      </c>
      <c r="H115" s="8" t="s">
        <v>418</v>
      </c>
      <c r="I115" s="8" t="s">
        <v>493</v>
      </c>
      <c r="J115" s="9">
        <v>0.14087557127454958</v>
      </c>
      <c r="L115" s="4">
        <v>110</v>
      </c>
      <c r="M115" s="8" t="s">
        <v>432</v>
      </c>
      <c r="N115" s="8" t="s">
        <v>1262</v>
      </c>
      <c r="O115" s="15">
        <v>1.473170731707317</v>
      </c>
      <c r="Q115" s="4">
        <v>110</v>
      </c>
      <c r="R115" s="8" t="s">
        <v>413</v>
      </c>
      <c r="S115" s="8" t="s">
        <v>557</v>
      </c>
      <c r="T115" s="9">
        <v>8.108470178456173E-4</v>
      </c>
      <c r="V115" s="4">
        <v>110</v>
      </c>
      <c r="W115" s="8" t="s">
        <v>424</v>
      </c>
      <c r="X115" s="8" t="s">
        <v>1302</v>
      </c>
      <c r="Y115" s="9">
        <v>-0.12380916317856583</v>
      </c>
      <c r="AA115" s="4">
        <v>110</v>
      </c>
      <c r="AB115" s="8" t="s">
        <v>415</v>
      </c>
      <c r="AC115" s="8" t="s">
        <v>514</v>
      </c>
      <c r="AD115" s="9">
        <v>-1.7759742920775201E-2</v>
      </c>
      <c r="AF115" s="4">
        <v>110</v>
      </c>
      <c r="AG115" s="8" t="s">
        <v>429</v>
      </c>
      <c r="AH115" s="8" t="s">
        <v>609</v>
      </c>
      <c r="AI115" s="9">
        <v>-0.13698241633579133</v>
      </c>
      <c r="AK115" s="4">
        <v>110</v>
      </c>
      <c r="AL115" s="8" t="s">
        <v>461</v>
      </c>
      <c r="AM115" s="8" t="s">
        <v>1117</v>
      </c>
      <c r="AN115" s="9">
        <v>-9.0425531914893664E-2</v>
      </c>
      <c r="AP115" s="4">
        <v>110</v>
      </c>
      <c r="AQ115" s="8" t="s">
        <v>413</v>
      </c>
      <c r="AR115" s="8" t="s">
        <v>561</v>
      </c>
      <c r="AS115" s="9">
        <v>4.77214326918034E-2</v>
      </c>
      <c r="AU115" s="4">
        <v>110</v>
      </c>
      <c r="AV115" s="8" t="s">
        <v>413</v>
      </c>
      <c r="AW115" s="8" t="s">
        <v>627</v>
      </c>
      <c r="AX115" s="9">
        <v>4.3815766775918474E-2</v>
      </c>
      <c r="AZ115" s="4">
        <v>110</v>
      </c>
      <c r="BA115" s="8" t="s">
        <v>447</v>
      </c>
      <c r="BB115" s="8" t="s">
        <v>448</v>
      </c>
      <c r="BC115" s="17">
        <v>1244.5555299999978</v>
      </c>
      <c r="BE115" s="4">
        <v>110</v>
      </c>
      <c r="BF115" s="8" t="s">
        <v>438</v>
      </c>
      <c r="BG115" s="8" t="s">
        <v>506</v>
      </c>
      <c r="BH115" s="9">
        <v>2.3341346245732142E-2</v>
      </c>
      <c r="BJ115" s="4">
        <v>110</v>
      </c>
      <c r="BK115" s="8" t="s">
        <v>415</v>
      </c>
      <c r="BL115" s="8" t="s">
        <v>536</v>
      </c>
      <c r="BM115" s="9">
        <v>-8.8681263177957548E-2</v>
      </c>
      <c r="BO115" s="4">
        <v>110</v>
      </c>
      <c r="BP115" s="8" t="s">
        <v>438</v>
      </c>
      <c r="BQ115" s="8" t="s">
        <v>506</v>
      </c>
      <c r="BR115" s="9">
        <v>0.33804993887125601</v>
      </c>
      <c r="BT115" s="4">
        <v>110</v>
      </c>
      <c r="BU115" s="8" t="s">
        <v>413</v>
      </c>
      <c r="BV115" s="8" t="s">
        <v>569</v>
      </c>
      <c r="BW115" s="9">
        <v>-0.18408219178082197</v>
      </c>
      <c r="BY115" s="4">
        <v>110</v>
      </c>
      <c r="BZ115" s="8" t="s">
        <v>413</v>
      </c>
      <c r="CA115" s="8" t="s">
        <v>474</v>
      </c>
      <c r="CB115" s="9">
        <v>-0.12915068427023257</v>
      </c>
      <c r="CD115" s="4">
        <v>110</v>
      </c>
      <c r="CE115" s="8" t="s">
        <v>415</v>
      </c>
      <c r="CF115" s="8" t="s">
        <v>495</v>
      </c>
      <c r="CG115" s="9">
        <v>-0.12822329697468615</v>
      </c>
      <c r="CI115" s="4">
        <v>1</v>
      </c>
      <c r="CJ115" s="8" t="s">
        <v>415</v>
      </c>
      <c r="CK115" s="8" t="s">
        <v>1275</v>
      </c>
      <c r="CL115" s="9">
        <v>0</v>
      </c>
      <c r="CN115" s="4">
        <v>1</v>
      </c>
      <c r="CO115" s="8" t="s">
        <v>410</v>
      </c>
      <c r="CP115" s="8" t="s">
        <v>568</v>
      </c>
      <c r="CQ115" s="9">
        <v>0</v>
      </c>
      <c r="CS115" s="4">
        <v>110</v>
      </c>
      <c r="CT115" s="8" t="s">
        <v>413</v>
      </c>
      <c r="CU115" s="8" t="s">
        <v>557</v>
      </c>
      <c r="CV115" s="9">
        <v>2.1600371982922599E-3</v>
      </c>
      <c r="CX115" s="4">
        <v>110</v>
      </c>
      <c r="CY115" s="8" t="s">
        <v>415</v>
      </c>
      <c r="CZ115" s="8" t="s">
        <v>442</v>
      </c>
      <c r="DA115" s="9">
        <v>2.2746292857703273E-3</v>
      </c>
    </row>
    <row r="116" spans="2:105" s="3" customFormat="1" ht="15.75" customHeight="1" x14ac:dyDescent="0.15">
      <c r="B116" s="4">
        <v>111</v>
      </c>
      <c r="C116" s="8" t="s">
        <v>357</v>
      </c>
      <c r="D116" s="8" t="s">
        <v>374</v>
      </c>
      <c r="E116" s="9">
        <v>0.25479744848545571</v>
      </c>
      <c r="G116" s="4">
        <v>111</v>
      </c>
      <c r="H116" s="8" t="s">
        <v>415</v>
      </c>
      <c r="I116" s="8" t="s">
        <v>514</v>
      </c>
      <c r="J116" s="9">
        <v>0.14148026197485411</v>
      </c>
      <c r="L116" s="4">
        <v>111</v>
      </c>
      <c r="M116" s="8" t="s">
        <v>488</v>
      </c>
      <c r="N116" s="8" t="s">
        <v>1261</v>
      </c>
      <c r="O116" s="15">
        <v>1.4728971962616821</v>
      </c>
      <c r="Q116" s="4">
        <v>111</v>
      </c>
      <c r="R116" s="8" t="s">
        <v>410</v>
      </c>
      <c r="S116" s="8" t="s">
        <v>437</v>
      </c>
      <c r="T116" s="9">
        <v>6.3721173328756819E-4</v>
      </c>
      <c r="V116" s="4">
        <v>111</v>
      </c>
      <c r="W116" s="8" t="s">
        <v>564</v>
      </c>
      <c r="X116" s="8" t="s">
        <v>565</v>
      </c>
      <c r="Y116" s="9">
        <v>-0.12428619415518982</v>
      </c>
      <c r="AA116" s="4">
        <v>111</v>
      </c>
      <c r="AB116" s="8" t="s">
        <v>413</v>
      </c>
      <c r="AC116" s="8" t="s">
        <v>520</v>
      </c>
      <c r="AD116" s="9">
        <v>-1.8014527845036432E-2</v>
      </c>
      <c r="AF116" s="4">
        <v>111</v>
      </c>
      <c r="AG116" s="8" t="s">
        <v>418</v>
      </c>
      <c r="AH116" s="8" t="s">
        <v>491</v>
      </c>
      <c r="AI116" s="9">
        <v>-0.13585397653194264</v>
      </c>
      <c r="AK116" s="4">
        <v>111</v>
      </c>
      <c r="AL116" s="8" t="s">
        <v>438</v>
      </c>
      <c r="AM116" s="8" t="s">
        <v>527</v>
      </c>
      <c r="AN116" s="9">
        <v>-8.9371845153638274E-2</v>
      </c>
      <c r="AP116" s="4">
        <v>111</v>
      </c>
      <c r="AQ116" s="8" t="s">
        <v>488</v>
      </c>
      <c r="AR116" s="8" t="s">
        <v>1288</v>
      </c>
      <c r="AS116" s="9">
        <v>4.7619047619047672E-2</v>
      </c>
      <c r="AU116" s="4">
        <v>111</v>
      </c>
      <c r="AV116" s="8" t="s">
        <v>432</v>
      </c>
      <c r="AW116" s="8" t="s">
        <v>433</v>
      </c>
      <c r="AX116" s="9">
        <v>4.3720930232558075E-2</v>
      </c>
      <c r="AZ116" s="4">
        <v>111</v>
      </c>
      <c r="BA116" s="8" t="s">
        <v>429</v>
      </c>
      <c r="BB116" s="8" t="s">
        <v>549</v>
      </c>
      <c r="BC116" s="17">
        <v>1241.2911999999778</v>
      </c>
      <c r="BE116" s="4">
        <v>111</v>
      </c>
      <c r="BF116" s="8" t="s">
        <v>413</v>
      </c>
      <c r="BG116" s="8" t="s">
        <v>596</v>
      </c>
      <c r="BH116" s="9">
        <v>2.3118440399692242E-2</v>
      </c>
      <c r="BJ116" s="4">
        <v>111</v>
      </c>
      <c r="BK116" s="8" t="s">
        <v>415</v>
      </c>
      <c r="BL116" s="8" t="s">
        <v>1251</v>
      </c>
      <c r="BM116" s="9">
        <v>-9.0197334873715396E-2</v>
      </c>
      <c r="BO116" s="4">
        <v>111</v>
      </c>
      <c r="BP116" s="8" t="s">
        <v>413</v>
      </c>
      <c r="BQ116" s="8" t="s">
        <v>569</v>
      </c>
      <c r="BR116" s="9">
        <v>0.33826315357936054</v>
      </c>
      <c r="BT116" s="4">
        <v>111</v>
      </c>
      <c r="BU116" s="8" t="s">
        <v>415</v>
      </c>
      <c r="BV116" s="8" t="s">
        <v>539</v>
      </c>
      <c r="BW116" s="9">
        <v>-0.18485216277746153</v>
      </c>
      <c r="BY116" s="4">
        <v>111</v>
      </c>
      <c r="BZ116" s="8" t="s">
        <v>410</v>
      </c>
      <c r="CA116" s="8" t="s">
        <v>568</v>
      </c>
      <c r="CB116" s="9">
        <v>-0.13412134502923978</v>
      </c>
      <c r="CD116" s="4">
        <v>111</v>
      </c>
      <c r="CE116" s="8" t="s">
        <v>410</v>
      </c>
      <c r="CF116" s="8" t="s">
        <v>478</v>
      </c>
      <c r="CG116" s="9">
        <v>-0.12867467350746276</v>
      </c>
      <c r="CI116" s="4">
        <v>1</v>
      </c>
      <c r="CJ116" s="8" t="s">
        <v>415</v>
      </c>
      <c r="CK116" s="8" t="s">
        <v>1237</v>
      </c>
      <c r="CL116" s="9">
        <v>0</v>
      </c>
      <c r="CN116" s="4">
        <v>1</v>
      </c>
      <c r="CO116" s="8" t="s">
        <v>410</v>
      </c>
      <c r="CP116" s="8" t="s">
        <v>452</v>
      </c>
      <c r="CQ116" s="9">
        <v>0</v>
      </c>
      <c r="CS116" s="4">
        <v>111</v>
      </c>
      <c r="CT116" s="8" t="s">
        <v>458</v>
      </c>
      <c r="CU116" s="8" t="s">
        <v>1295</v>
      </c>
      <c r="CV116" s="9">
        <v>2.1870979599338358E-3</v>
      </c>
      <c r="CX116" s="4">
        <v>111</v>
      </c>
      <c r="CY116" s="8" t="s">
        <v>410</v>
      </c>
      <c r="CZ116" s="8" t="s">
        <v>606</v>
      </c>
      <c r="DA116" s="9">
        <v>2.3010505355671516E-3</v>
      </c>
    </row>
    <row r="117" spans="2:105" s="3" customFormat="1" ht="15.75" customHeight="1" x14ac:dyDescent="0.15">
      <c r="B117" s="4">
        <v>112</v>
      </c>
      <c r="C117" s="8" t="s">
        <v>258</v>
      </c>
      <c r="D117" s="8" t="s">
        <v>934</v>
      </c>
      <c r="E117" s="9">
        <v>0.25519929519181994</v>
      </c>
      <c r="G117" s="4">
        <v>112</v>
      </c>
      <c r="H117" s="8" t="s">
        <v>424</v>
      </c>
      <c r="I117" s="8" t="s">
        <v>515</v>
      </c>
      <c r="J117" s="9">
        <v>0.1415427242073346</v>
      </c>
      <c r="L117" s="4">
        <v>112</v>
      </c>
      <c r="M117" s="8" t="s">
        <v>447</v>
      </c>
      <c r="N117" s="8" t="s">
        <v>1260</v>
      </c>
      <c r="O117" s="15">
        <v>1.470790378006873</v>
      </c>
      <c r="Q117" s="4">
        <v>112</v>
      </c>
      <c r="R117" s="8" t="s">
        <v>413</v>
      </c>
      <c r="S117" s="8" t="s">
        <v>520</v>
      </c>
      <c r="T117" s="9">
        <v>6.2121583312912954E-4</v>
      </c>
      <c r="V117" s="4">
        <v>112</v>
      </c>
      <c r="W117" s="8" t="s">
        <v>413</v>
      </c>
      <c r="X117" s="8" t="s">
        <v>627</v>
      </c>
      <c r="Y117" s="9">
        <v>-0.12439024390243902</v>
      </c>
      <c r="AA117" s="4">
        <v>112</v>
      </c>
      <c r="AB117" s="8" t="s">
        <v>424</v>
      </c>
      <c r="AC117" s="8" t="s">
        <v>515</v>
      </c>
      <c r="AD117" s="9">
        <v>-1.9181946403385108E-2</v>
      </c>
      <c r="AF117" s="4">
        <v>112</v>
      </c>
      <c r="AG117" s="8" t="s">
        <v>429</v>
      </c>
      <c r="AH117" s="8" t="s">
        <v>664</v>
      </c>
      <c r="AI117" s="9">
        <v>-0.13556174558960077</v>
      </c>
      <c r="AK117" s="4">
        <v>112</v>
      </c>
      <c r="AL117" s="8" t="s">
        <v>415</v>
      </c>
      <c r="AM117" s="8" t="s">
        <v>537</v>
      </c>
      <c r="AN117" s="9">
        <v>-8.7831655992680613E-2</v>
      </c>
      <c r="AP117" s="4">
        <v>112</v>
      </c>
      <c r="AQ117" s="8" t="s">
        <v>410</v>
      </c>
      <c r="AR117" s="8" t="s">
        <v>605</v>
      </c>
      <c r="AS117" s="9">
        <v>4.6920433518371718E-2</v>
      </c>
      <c r="AU117" s="4">
        <v>112</v>
      </c>
      <c r="AV117" s="8" t="s">
        <v>415</v>
      </c>
      <c r="AW117" s="8" t="s">
        <v>1292</v>
      </c>
      <c r="AX117" s="9">
        <v>4.3583535108958849E-2</v>
      </c>
      <c r="AZ117" s="4">
        <v>112</v>
      </c>
      <c r="BA117" s="8" t="s">
        <v>461</v>
      </c>
      <c r="BB117" s="8" t="s">
        <v>530</v>
      </c>
      <c r="BC117" s="17">
        <v>1232.3317800000077</v>
      </c>
      <c r="BE117" s="4">
        <v>112</v>
      </c>
      <c r="BF117" s="8" t="s">
        <v>413</v>
      </c>
      <c r="BG117" s="8" t="s">
        <v>422</v>
      </c>
      <c r="BH117" s="9">
        <v>2.2945386297677173E-2</v>
      </c>
      <c r="BJ117" s="4">
        <v>112</v>
      </c>
      <c r="BK117" s="8" t="s">
        <v>415</v>
      </c>
      <c r="BL117" s="8" t="s">
        <v>539</v>
      </c>
      <c r="BM117" s="9">
        <v>-9.3561193501309092E-2</v>
      </c>
      <c r="BO117" s="4">
        <v>112</v>
      </c>
      <c r="BP117" s="8" t="s">
        <v>413</v>
      </c>
      <c r="BQ117" s="8" t="s">
        <v>531</v>
      </c>
      <c r="BR117" s="9">
        <v>0.33838733204873322</v>
      </c>
      <c r="BT117" s="4">
        <v>112</v>
      </c>
      <c r="BU117" s="8" t="s">
        <v>413</v>
      </c>
      <c r="BV117" s="8" t="s">
        <v>508</v>
      </c>
      <c r="BW117" s="9">
        <v>-0.18504443883348065</v>
      </c>
      <c r="BY117" s="4">
        <v>112</v>
      </c>
      <c r="BZ117" s="8" t="s">
        <v>488</v>
      </c>
      <c r="CA117" s="8" t="s">
        <v>1311</v>
      </c>
      <c r="CB117" s="9">
        <v>-0.13519444444444451</v>
      </c>
      <c r="CD117" s="4">
        <v>112</v>
      </c>
      <c r="CE117" s="8" t="s">
        <v>413</v>
      </c>
      <c r="CF117" s="8" t="s">
        <v>557</v>
      </c>
      <c r="CG117" s="9">
        <v>-0.12873453192808437</v>
      </c>
      <c r="CI117" s="4">
        <v>1</v>
      </c>
      <c r="CJ117" s="8" t="s">
        <v>415</v>
      </c>
      <c r="CK117" s="8" t="s">
        <v>1278</v>
      </c>
      <c r="CL117" s="9">
        <v>0</v>
      </c>
      <c r="CN117" s="4">
        <v>1</v>
      </c>
      <c r="CO117" s="8" t="s">
        <v>410</v>
      </c>
      <c r="CP117" s="8" t="s">
        <v>479</v>
      </c>
      <c r="CQ117" s="9">
        <v>0</v>
      </c>
      <c r="CS117" s="4">
        <v>112</v>
      </c>
      <c r="CT117" s="8" t="s">
        <v>418</v>
      </c>
      <c r="CU117" s="8" t="s">
        <v>668</v>
      </c>
      <c r="CV117" s="9">
        <v>2.2299515651919514E-3</v>
      </c>
      <c r="CX117" s="4">
        <v>112</v>
      </c>
      <c r="CY117" s="8" t="s">
        <v>432</v>
      </c>
      <c r="CZ117" s="8" t="s">
        <v>576</v>
      </c>
      <c r="DA117" s="9">
        <v>2.3115435145403549E-3</v>
      </c>
    </row>
    <row r="118" spans="2:105" s="3" customFormat="1" ht="15.75" customHeight="1" x14ac:dyDescent="0.15">
      <c r="B118" s="4">
        <v>113</v>
      </c>
      <c r="C118" s="8" t="s">
        <v>74</v>
      </c>
      <c r="D118" s="8" t="s">
        <v>92</v>
      </c>
      <c r="E118" s="9">
        <v>0.25625105666031212</v>
      </c>
      <c r="G118" s="4">
        <v>113</v>
      </c>
      <c r="H118" s="8" t="s">
        <v>429</v>
      </c>
      <c r="I118" s="8" t="s">
        <v>548</v>
      </c>
      <c r="J118" s="9">
        <v>0.14182539385548029</v>
      </c>
      <c r="L118" s="4">
        <v>113</v>
      </c>
      <c r="M118" s="8" t="s">
        <v>461</v>
      </c>
      <c r="N118" s="8" t="s">
        <v>1259</v>
      </c>
      <c r="O118" s="15">
        <v>1.4676858929812369</v>
      </c>
      <c r="Q118" s="4">
        <v>113</v>
      </c>
      <c r="R118" s="8" t="s">
        <v>413</v>
      </c>
      <c r="S118" s="8" t="s">
        <v>518</v>
      </c>
      <c r="T118" s="9">
        <v>3.4116257708971531E-4</v>
      </c>
      <c r="V118" s="4">
        <v>113</v>
      </c>
      <c r="W118" s="8" t="s">
        <v>410</v>
      </c>
      <c r="X118" s="8" t="s">
        <v>449</v>
      </c>
      <c r="Y118" s="9">
        <v>-0.12478804821043954</v>
      </c>
      <c r="AA118" s="4">
        <v>113</v>
      </c>
      <c r="AB118" s="8" t="s">
        <v>438</v>
      </c>
      <c r="AC118" s="8" t="s">
        <v>1258</v>
      </c>
      <c r="AD118" s="9">
        <v>-2.0045045045045118E-2</v>
      </c>
      <c r="AF118" s="4">
        <v>113</v>
      </c>
      <c r="AG118" s="8" t="s">
        <v>509</v>
      </c>
      <c r="AH118" s="8" t="s">
        <v>1112</v>
      </c>
      <c r="AI118" s="9">
        <v>-0.13496932515337434</v>
      </c>
      <c r="AK118" s="4">
        <v>113</v>
      </c>
      <c r="AL118" s="8" t="s">
        <v>418</v>
      </c>
      <c r="AM118" s="8" t="s">
        <v>669</v>
      </c>
      <c r="AN118" s="9">
        <v>-8.4695879659908435E-2</v>
      </c>
      <c r="AP118" s="4">
        <v>113</v>
      </c>
      <c r="AQ118" s="8" t="s">
        <v>432</v>
      </c>
      <c r="AR118" s="8" t="s">
        <v>433</v>
      </c>
      <c r="AS118" s="9">
        <v>4.6375110067508052E-2</v>
      </c>
      <c r="AU118" s="4">
        <v>113</v>
      </c>
      <c r="AV118" s="8" t="s">
        <v>413</v>
      </c>
      <c r="AW118" s="8" t="s">
        <v>683</v>
      </c>
      <c r="AX118" s="9">
        <v>4.3417756749234648E-2</v>
      </c>
      <c r="AZ118" s="4">
        <v>113</v>
      </c>
      <c r="BA118" s="8" t="s">
        <v>413</v>
      </c>
      <c r="BB118" s="8" t="s">
        <v>655</v>
      </c>
      <c r="BC118" s="17">
        <v>1227.4632699999929</v>
      </c>
      <c r="BE118" s="4">
        <v>113</v>
      </c>
      <c r="BF118" s="8" t="s">
        <v>413</v>
      </c>
      <c r="BG118" s="8" t="s">
        <v>561</v>
      </c>
      <c r="BH118" s="9">
        <v>2.2718918921232234E-2</v>
      </c>
      <c r="BJ118" s="4">
        <v>113</v>
      </c>
      <c r="BK118" s="8" t="s">
        <v>458</v>
      </c>
      <c r="BL118" s="8" t="s">
        <v>489</v>
      </c>
      <c r="BM118" s="9">
        <v>-9.3939442942925888E-2</v>
      </c>
      <c r="BO118" s="4">
        <v>113</v>
      </c>
      <c r="BP118" s="8" t="s">
        <v>413</v>
      </c>
      <c r="BQ118" s="8" t="s">
        <v>603</v>
      </c>
      <c r="BR118" s="9">
        <v>0.3390170770723499</v>
      </c>
      <c r="BT118" s="4">
        <v>113</v>
      </c>
      <c r="BU118" s="8" t="s">
        <v>413</v>
      </c>
      <c r="BV118" s="8" t="s">
        <v>481</v>
      </c>
      <c r="BW118" s="9">
        <v>-0.18514406065711875</v>
      </c>
      <c r="BY118" s="4">
        <v>113</v>
      </c>
      <c r="BZ118" s="8" t="s">
        <v>461</v>
      </c>
      <c r="CA118" s="8" t="s">
        <v>1259</v>
      </c>
      <c r="CB118" s="9">
        <v>-0.13914052287581702</v>
      </c>
      <c r="CD118" s="4">
        <v>113</v>
      </c>
      <c r="CE118" s="8" t="s">
        <v>410</v>
      </c>
      <c r="CF118" s="8" t="s">
        <v>567</v>
      </c>
      <c r="CG118" s="9">
        <v>-0.13018215114149678</v>
      </c>
      <c r="CI118" s="4">
        <v>1</v>
      </c>
      <c r="CJ118" s="8" t="s">
        <v>415</v>
      </c>
      <c r="CK118" s="8" t="s">
        <v>1270</v>
      </c>
      <c r="CL118" s="9">
        <v>0</v>
      </c>
      <c r="CN118" s="4">
        <v>1</v>
      </c>
      <c r="CO118" s="8" t="s">
        <v>410</v>
      </c>
      <c r="CP118" s="8" t="s">
        <v>516</v>
      </c>
      <c r="CQ118" s="9">
        <v>0</v>
      </c>
      <c r="CS118" s="4">
        <v>113</v>
      </c>
      <c r="CT118" s="8" t="s">
        <v>415</v>
      </c>
      <c r="CU118" s="8" t="s">
        <v>442</v>
      </c>
      <c r="CV118" s="9">
        <v>2.2746292857703273E-3</v>
      </c>
      <c r="CX118" s="4">
        <v>113</v>
      </c>
      <c r="CY118" s="8" t="s">
        <v>413</v>
      </c>
      <c r="CZ118" s="8" t="s">
        <v>508</v>
      </c>
      <c r="DA118" s="9">
        <v>2.3127231618627572E-3</v>
      </c>
    </row>
    <row r="119" spans="2:105" s="3" customFormat="1" ht="15.75" customHeight="1" x14ac:dyDescent="0.15">
      <c r="B119" s="4">
        <v>114</v>
      </c>
      <c r="C119" s="8" t="s">
        <v>61</v>
      </c>
      <c r="D119" s="8" t="s">
        <v>65</v>
      </c>
      <c r="E119" s="9">
        <v>0.25660464480745582</v>
      </c>
      <c r="G119" s="4">
        <v>114</v>
      </c>
      <c r="H119" s="8" t="s">
        <v>438</v>
      </c>
      <c r="I119" s="8" t="s">
        <v>506</v>
      </c>
      <c r="J119" s="9">
        <v>0.1418327056304968</v>
      </c>
      <c r="L119" s="4">
        <v>114</v>
      </c>
      <c r="M119" s="8" t="s">
        <v>488</v>
      </c>
      <c r="N119" s="8" t="s">
        <v>684</v>
      </c>
      <c r="O119" s="15">
        <v>1.4676056338028169</v>
      </c>
      <c r="Q119" s="4">
        <v>114</v>
      </c>
      <c r="R119" s="8" t="s">
        <v>415</v>
      </c>
      <c r="S119" s="8" t="s">
        <v>495</v>
      </c>
      <c r="T119" s="9">
        <v>3.0182721552773906E-4</v>
      </c>
      <c r="V119" s="4">
        <v>114</v>
      </c>
      <c r="W119" s="8" t="s">
        <v>461</v>
      </c>
      <c r="X119" s="8" t="s">
        <v>1153</v>
      </c>
      <c r="Y119" s="9">
        <v>-0.12485902197288112</v>
      </c>
      <c r="AA119" s="4">
        <v>114</v>
      </c>
      <c r="AB119" s="8" t="s">
        <v>410</v>
      </c>
      <c r="AC119" s="8" t="s">
        <v>1201</v>
      </c>
      <c r="AD119" s="9">
        <v>-2.0644421666525581E-2</v>
      </c>
      <c r="AF119" s="4">
        <v>114</v>
      </c>
      <c r="AG119" s="8" t="s">
        <v>418</v>
      </c>
      <c r="AH119" s="8" t="s">
        <v>771</v>
      </c>
      <c r="AI119" s="9">
        <v>-0.13354281225451681</v>
      </c>
      <c r="AK119" s="4">
        <v>114</v>
      </c>
      <c r="AL119" s="8" t="s">
        <v>415</v>
      </c>
      <c r="AM119" s="8" t="s">
        <v>495</v>
      </c>
      <c r="AN119" s="9">
        <v>-8.4562438544739438E-2</v>
      </c>
      <c r="AP119" s="4">
        <v>114</v>
      </c>
      <c r="AQ119" s="8" t="s">
        <v>447</v>
      </c>
      <c r="AR119" s="8" t="s">
        <v>1260</v>
      </c>
      <c r="AS119" s="9">
        <v>4.4074436826640584E-2</v>
      </c>
      <c r="AU119" s="4">
        <v>114</v>
      </c>
      <c r="AV119" s="8" t="s">
        <v>415</v>
      </c>
      <c r="AW119" s="8" t="s">
        <v>539</v>
      </c>
      <c r="AX119" s="9">
        <v>4.2256452955870216E-2</v>
      </c>
      <c r="AZ119" s="4">
        <v>114</v>
      </c>
      <c r="BA119" s="8" t="s">
        <v>413</v>
      </c>
      <c r="BB119" s="8" t="s">
        <v>683</v>
      </c>
      <c r="BC119" s="17">
        <v>1225.672289999995</v>
      </c>
      <c r="BE119" s="4">
        <v>114</v>
      </c>
      <c r="BF119" s="8" t="s">
        <v>413</v>
      </c>
      <c r="BG119" s="8" t="s">
        <v>556</v>
      </c>
      <c r="BH119" s="9">
        <v>2.2337466247687621E-2</v>
      </c>
      <c r="BJ119" s="4">
        <v>114</v>
      </c>
      <c r="BK119" s="8" t="s">
        <v>438</v>
      </c>
      <c r="BL119" s="8" t="s">
        <v>506</v>
      </c>
      <c r="BM119" s="9">
        <v>-9.5342064109775637E-2</v>
      </c>
      <c r="BO119" s="4">
        <v>114</v>
      </c>
      <c r="BP119" s="8" t="s">
        <v>410</v>
      </c>
      <c r="BQ119" s="8" t="s">
        <v>479</v>
      </c>
      <c r="BR119" s="9">
        <v>0.3395755139700995</v>
      </c>
      <c r="BT119" s="4">
        <v>114</v>
      </c>
      <c r="BU119" s="8" t="s">
        <v>438</v>
      </c>
      <c r="BV119" s="8" t="s">
        <v>506</v>
      </c>
      <c r="BW119" s="9">
        <v>-0.18539872017192349</v>
      </c>
      <c r="BY119" s="4">
        <v>114</v>
      </c>
      <c r="BZ119" s="8" t="s">
        <v>470</v>
      </c>
      <c r="CA119" s="8" t="s">
        <v>1291</v>
      </c>
      <c r="CB119" s="9">
        <v>-0.14025161987041046</v>
      </c>
      <c r="CD119" s="4">
        <v>114</v>
      </c>
      <c r="CE119" s="8" t="s">
        <v>413</v>
      </c>
      <c r="CF119" s="8" t="s">
        <v>481</v>
      </c>
      <c r="CG119" s="9">
        <v>-0.13241219272369709</v>
      </c>
      <c r="CI119" s="4">
        <v>1</v>
      </c>
      <c r="CJ119" s="8" t="s">
        <v>415</v>
      </c>
      <c r="CK119" s="8" t="s">
        <v>1283</v>
      </c>
      <c r="CL119" s="9">
        <v>0</v>
      </c>
      <c r="CN119" s="4">
        <v>1</v>
      </c>
      <c r="CO119" s="8" t="s">
        <v>410</v>
      </c>
      <c r="CP119" s="8" t="s">
        <v>567</v>
      </c>
      <c r="CQ119" s="9">
        <v>0</v>
      </c>
      <c r="CS119" s="4">
        <v>114</v>
      </c>
      <c r="CT119" s="8" t="s">
        <v>410</v>
      </c>
      <c r="CU119" s="8" t="s">
        <v>606</v>
      </c>
      <c r="CV119" s="9">
        <v>2.3010505355671516E-3</v>
      </c>
      <c r="CX119" s="4">
        <v>114</v>
      </c>
      <c r="CY119" s="8" t="s">
        <v>415</v>
      </c>
      <c r="CZ119" s="8" t="s">
        <v>1278</v>
      </c>
      <c r="DA119" s="9">
        <v>2.312902692879564E-3</v>
      </c>
    </row>
    <row r="120" spans="2:105" s="3" customFormat="1" ht="15.75" customHeight="1" x14ac:dyDescent="0.15">
      <c r="B120" s="4">
        <v>115</v>
      </c>
      <c r="C120" s="8" t="s">
        <v>74</v>
      </c>
      <c r="D120" s="8" t="s">
        <v>99</v>
      </c>
      <c r="E120" s="9">
        <v>0.25673950227661468</v>
      </c>
      <c r="G120" s="4">
        <v>115</v>
      </c>
      <c r="H120" s="8" t="s">
        <v>438</v>
      </c>
      <c r="I120" s="8" t="s">
        <v>504</v>
      </c>
      <c r="J120" s="9">
        <v>0.141906948325591</v>
      </c>
      <c r="L120" s="4">
        <v>115</v>
      </c>
      <c r="M120" s="8" t="s">
        <v>438</v>
      </c>
      <c r="N120" s="8" t="s">
        <v>1258</v>
      </c>
      <c r="O120" s="15">
        <v>1.4665537679932261</v>
      </c>
      <c r="Q120" s="4">
        <v>115</v>
      </c>
      <c r="R120" s="8" t="s">
        <v>410</v>
      </c>
      <c r="S120" s="8" t="s">
        <v>457</v>
      </c>
      <c r="T120" s="9">
        <v>2.5768140578663612E-4</v>
      </c>
      <c r="V120" s="4">
        <v>115</v>
      </c>
      <c r="W120" s="8" t="s">
        <v>415</v>
      </c>
      <c r="X120" s="8" t="s">
        <v>642</v>
      </c>
      <c r="Y120" s="9">
        <v>-0.12491420727522307</v>
      </c>
      <c r="AA120" s="4">
        <v>115</v>
      </c>
      <c r="AB120" s="8" t="s">
        <v>438</v>
      </c>
      <c r="AC120" s="8" t="s">
        <v>552</v>
      </c>
      <c r="AD120" s="9">
        <v>-2.1134890329455813E-2</v>
      </c>
      <c r="AF120" s="4">
        <v>115</v>
      </c>
      <c r="AG120" s="8" t="s">
        <v>458</v>
      </c>
      <c r="AH120" s="8" t="s">
        <v>1226</v>
      </c>
      <c r="AI120" s="9">
        <v>-0.13303769401330379</v>
      </c>
      <c r="AK120" s="4">
        <v>115</v>
      </c>
      <c r="AL120" s="8" t="s">
        <v>418</v>
      </c>
      <c r="AM120" s="8" t="s">
        <v>622</v>
      </c>
      <c r="AN120" s="9">
        <v>-8.2264150943396119E-2</v>
      </c>
      <c r="AP120" s="4">
        <v>115</v>
      </c>
      <c r="AQ120" s="8" t="s">
        <v>415</v>
      </c>
      <c r="AR120" s="8" t="s">
        <v>580</v>
      </c>
      <c r="AS120" s="9">
        <v>4.3997346893654754E-2</v>
      </c>
      <c r="AU120" s="4">
        <v>115</v>
      </c>
      <c r="AV120" s="8" t="s">
        <v>413</v>
      </c>
      <c r="AW120" s="8" t="s">
        <v>635</v>
      </c>
      <c r="AX120" s="9">
        <v>4.1911148365465278E-2</v>
      </c>
      <c r="AZ120" s="4">
        <v>115</v>
      </c>
      <c r="BA120" s="8" t="s">
        <v>438</v>
      </c>
      <c r="BB120" s="8" t="s">
        <v>1258</v>
      </c>
      <c r="BC120" s="17">
        <v>1224.5626100000009</v>
      </c>
      <c r="BE120" s="4">
        <v>115</v>
      </c>
      <c r="BF120" s="8" t="s">
        <v>413</v>
      </c>
      <c r="BG120" s="8" t="s">
        <v>683</v>
      </c>
      <c r="BH120" s="9">
        <v>2.2308342967728212E-2</v>
      </c>
      <c r="BJ120" s="4">
        <v>115</v>
      </c>
      <c r="BK120" s="8" t="s">
        <v>418</v>
      </c>
      <c r="BL120" s="8" t="s">
        <v>532</v>
      </c>
      <c r="BM120" s="9">
        <v>-9.6852533609515512E-2</v>
      </c>
      <c r="BO120" s="4">
        <v>115</v>
      </c>
      <c r="BP120" s="8" t="s">
        <v>418</v>
      </c>
      <c r="BQ120" s="8" t="s">
        <v>545</v>
      </c>
      <c r="BR120" s="9">
        <v>0.33958044695633383</v>
      </c>
      <c r="BT120" s="4">
        <v>115</v>
      </c>
      <c r="BU120" s="8" t="s">
        <v>424</v>
      </c>
      <c r="BV120" s="8" t="s">
        <v>1248</v>
      </c>
      <c r="BW120" s="9">
        <v>-0.18739411764705882</v>
      </c>
      <c r="BY120" s="4">
        <v>115</v>
      </c>
      <c r="BZ120" s="8" t="s">
        <v>488</v>
      </c>
      <c r="CA120" s="8" t="s">
        <v>1284</v>
      </c>
      <c r="CB120" s="9">
        <v>-0.1454816753926701</v>
      </c>
      <c r="CD120" s="4">
        <v>115</v>
      </c>
      <c r="CE120" s="8" t="s">
        <v>415</v>
      </c>
      <c r="CF120" s="8" t="s">
        <v>539</v>
      </c>
      <c r="CG120" s="9">
        <v>-0.13410605152786104</v>
      </c>
      <c r="CI120" s="4">
        <v>1</v>
      </c>
      <c r="CJ120" s="8" t="s">
        <v>415</v>
      </c>
      <c r="CK120" s="8" t="s">
        <v>1251</v>
      </c>
      <c r="CL120" s="9">
        <v>0</v>
      </c>
      <c r="CN120" s="4">
        <v>1</v>
      </c>
      <c r="CO120" s="8" t="s">
        <v>410</v>
      </c>
      <c r="CP120" s="8" t="s">
        <v>462</v>
      </c>
      <c r="CQ120" s="9">
        <v>0</v>
      </c>
      <c r="CS120" s="4">
        <v>115</v>
      </c>
      <c r="CT120" s="8" t="s">
        <v>432</v>
      </c>
      <c r="CU120" s="8" t="s">
        <v>576</v>
      </c>
      <c r="CV120" s="9">
        <v>2.3115435145403549E-3</v>
      </c>
      <c r="CX120" s="4">
        <v>115</v>
      </c>
      <c r="CY120" s="8" t="s">
        <v>418</v>
      </c>
      <c r="CZ120" s="8" t="s">
        <v>532</v>
      </c>
      <c r="DA120" s="9">
        <v>2.3182436745065454E-3</v>
      </c>
    </row>
    <row r="121" spans="2:105" s="3" customFormat="1" ht="15.75" customHeight="1" x14ac:dyDescent="0.15">
      <c r="B121" s="4">
        <v>116</v>
      </c>
      <c r="C121" s="8" t="s">
        <v>357</v>
      </c>
      <c r="D121" s="8" t="s">
        <v>1062</v>
      </c>
      <c r="E121" s="9">
        <v>0.258505298382599</v>
      </c>
      <c r="G121" s="4">
        <v>116</v>
      </c>
      <c r="H121" s="8" t="s">
        <v>458</v>
      </c>
      <c r="I121" s="8" t="s">
        <v>497</v>
      </c>
      <c r="J121" s="9">
        <v>0.14191595441595442</v>
      </c>
      <c r="L121" s="4">
        <v>116</v>
      </c>
      <c r="M121" s="8" t="s">
        <v>488</v>
      </c>
      <c r="N121" s="8" t="s">
        <v>1257</v>
      </c>
      <c r="O121" s="15">
        <v>1.4634146341463414</v>
      </c>
      <c r="Q121" s="4">
        <v>116</v>
      </c>
      <c r="R121" s="8" t="s">
        <v>413</v>
      </c>
      <c r="S121" s="8" t="s">
        <v>498</v>
      </c>
      <c r="T121" s="9">
        <v>1.1795080141019376E-4</v>
      </c>
      <c r="V121" s="4">
        <v>116</v>
      </c>
      <c r="W121" s="8" t="s">
        <v>429</v>
      </c>
      <c r="X121" s="8" t="s">
        <v>1235</v>
      </c>
      <c r="Y121" s="9">
        <v>-0.12513484358144555</v>
      </c>
      <c r="AA121" s="4">
        <v>116</v>
      </c>
      <c r="AB121" s="8" t="s">
        <v>410</v>
      </c>
      <c r="AC121" s="8" t="s">
        <v>457</v>
      </c>
      <c r="AD121" s="9">
        <v>-2.1731748726655398E-2</v>
      </c>
      <c r="AF121" s="4">
        <v>116</v>
      </c>
      <c r="AG121" s="8" t="s">
        <v>470</v>
      </c>
      <c r="AH121" s="8" t="s">
        <v>505</v>
      </c>
      <c r="AI121" s="9">
        <v>-0.13136893799877236</v>
      </c>
      <c r="AK121" s="4">
        <v>116</v>
      </c>
      <c r="AL121" s="8" t="s">
        <v>413</v>
      </c>
      <c r="AM121" s="8" t="s">
        <v>701</v>
      </c>
      <c r="AN121" s="9">
        <v>-8.2223962411902995E-2</v>
      </c>
      <c r="AP121" s="4">
        <v>116</v>
      </c>
      <c r="AQ121" s="8" t="s">
        <v>410</v>
      </c>
      <c r="AR121" s="8" t="s">
        <v>469</v>
      </c>
      <c r="AS121" s="9">
        <v>4.380431426176723E-2</v>
      </c>
      <c r="AU121" s="4">
        <v>116</v>
      </c>
      <c r="AV121" s="8" t="s">
        <v>413</v>
      </c>
      <c r="AW121" s="8" t="s">
        <v>603</v>
      </c>
      <c r="AX121" s="9">
        <v>4.1778975741239899E-2</v>
      </c>
      <c r="AZ121" s="4">
        <v>116</v>
      </c>
      <c r="BA121" s="8" t="s">
        <v>410</v>
      </c>
      <c r="BB121" s="8" t="s">
        <v>478</v>
      </c>
      <c r="BC121" s="17">
        <v>1182.04522</v>
      </c>
      <c r="BE121" s="4">
        <v>116</v>
      </c>
      <c r="BF121" s="8" t="s">
        <v>432</v>
      </c>
      <c r="BG121" s="8" t="s">
        <v>433</v>
      </c>
      <c r="BH121" s="9">
        <v>2.1972218612318573E-2</v>
      </c>
      <c r="BJ121" s="4">
        <v>116</v>
      </c>
      <c r="BK121" s="8" t="s">
        <v>415</v>
      </c>
      <c r="BL121" s="8" t="s">
        <v>553</v>
      </c>
      <c r="BM121" s="9">
        <v>-9.9287439722384963E-2</v>
      </c>
      <c r="BO121" s="4">
        <v>116</v>
      </c>
      <c r="BP121" s="8" t="s">
        <v>413</v>
      </c>
      <c r="BQ121" s="8" t="s">
        <v>557</v>
      </c>
      <c r="BR121" s="9">
        <v>0.3419014139193744</v>
      </c>
      <c r="BT121" s="4">
        <v>116</v>
      </c>
      <c r="BU121" s="8" t="s">
        <v>415</v>
      </c>
      <c r="BV121" s="8" t="s">
        <v>1275</v>
      </c>
      <c r="BW121" s="9">
        <v>-0.18862215743440236</v>
      </c>
      <c r="BY121" s="4">
        <v>116</v>
      </c>
      <c r="BZ121" s="8" t="s">
        <v>415</v>
      </c>
      <c r="CA121" s="8" t="s">
        <v>539</v>
      </c>
      <c r="CB121" s="9">
        <v>-0.14941275078020511</v>
      </c>
      <c r="CD121" s="4">
        <v>116</v>
      </c>
      <c r="CE121" s="8" t="s">
        <v>413</v>
      </c>
      <c r="CF121" s="8" t="s">
        <v>474</v>
      </c>
      <c r="CG121" s="9">
        <v>-0.1461599438793405</v>
      </c>
      <c r="CI121" s="4">
        <v>1</v>
      </c>
      <c r="CJ121" s="8" t="s">
        <v>415</v>
      </c>
      <c r="CK121" s="8" t="s">
        <v>1292</v>
      </c>
      <c r="CL121" s="9">
        <v>0</v>
      </c>
      <c r="CN121" s="4">
        <v>1</v>
      </c>
      <c r="CO121" s="8" t="s">
        <v>410</v>
      </c>
      <c r="CP121" s="8" t="s">
        <v>478</v>
      </c>
      <c r="CQ121" s="9">
        <v>0</v>
      </c>
      <c r="CS121" s="4">
        <v>116</v>
      </c>
      <c r="CT121" s="8" t="s">
        <v>413</v>
      </c>
      <c r="CU121" s="8" t="s">
        <v>508</v>
      </c>
      <c r="CV121" s="9">
        <v>2.3127231618627572E-3</v>
      </c>
      <c r="CX121" s="4">
        <v>116</v>
      </c>
      <c r="CY121" s="8" t="s">
        <v>470</v>
      </c>
      <c r="CZ121" s="8" t="s">
        <v>1291</v>
      </c>
      <c r="DA121" s="9">
        <v>2.3476297968397291E-3</v>
      </c>
    </row>
    <row r="122" spans="2:105" s="3" customFormat="1" ht="15.75" customHeight="1" x14ac:dyDescent="0.15">
      <c r="B122" s="4">
        <v>117</v>
      </c>
      <c r="C122" s="8" t="s">
        <v>357</v>
      </c>
      <c r="D122" s="8" t="s">
        <v>1059</v>
      </c>
      <c r="E122" s="9">
        <v>0.25861232411450752</v>
      </c>
      <c r="G122" s="4">
        <v>117</v>
      </c>
      <c r="H122" s="8" t="s">
        <v>410</v>
      </c>
      <c r="I122" s="8" t="s">
        <v>519</v>
      </c>
      <c r="J122" s="9">
        <v>0.14212309747368451</v>
      </c>
      <c r="L122" s="4">
        <v>117</v>
      </c>
      <c r="M122" s="8" t="s">
        <v>564</v>
      </c>
      <c r="N122" s="8" t="s">
        <v>618</v>
      </c>
      <c r="O122" s="15">
        <v>1.4628774997975873</v>
      </c>
      <c r="Q122" s="4">
        <v>117</v>
      </c>
      <c r="R122" s="8" t="s">
        <v>415</v>
      </c>
      <c r="S122" s="8" t="s">
        <v>539</v>
      </c>
      <c r="T122" s="9">
        <v>-4.1833374451605287E-4</v>
      </c>
      <c r="V122" s="4">
        <v>117</v>
      </c>
      <c r="W122" s="8" t="s">
        <v>415</v>
      </c>
      <c r="X122" s="8" t="s">
        <v>539</v>
      </c>
      <c r="Y122" s="9">
        <v>-0.12521782424695049</v>
      </c>
      <c r="AA122" s="4">
        <v>117</v>
      </c>
      <c r="AB122" s="8" t="s">
        <v>461</v>
      </c>
      <c r="AC122" s="8" t="s">
        <v>1186</v>
      </c>
      <c r="AD122" s="9">
        <v>-2.1889720144084301E-2</v>
      </c>
      <c r="AF122" s="4">
        <v>117</v>
      </c>
      <c r="AG122" s="8" t="s">
        <v>413</v>
      </c>
      <c r="AH122" s="8" t="s">
        <v>689</v>
      </c>
      <c r="AI122" s="9">
        <v>-0.13071895424836599</v>
      </c>
      <c r="AK122" s="4">
        <v>117</v>
      </c>
      <c r="AL122" s="8" t="s">
        <v>470</v>
      </c>
      <c r="AM122" s="8" t="s">
        <v>623</v>
      </c>
      <c r="AN122" s="9">
        <v>-7.9952267303102564E-2</v>
      </c>
      <c r="AP122" s="4">
        <v>117</v>
      </c>
      <c r="AQ122" s="8" t="s">
        <v>410</v>
      </c>
      <c r="AR122" s="8" t="s">
        <v>425</v>
      </c>
      <c r="AS122" s="9">
        <v>4.3478260869565188E-2</v>
      </c>
      <c r="AU122" s="4">
        <v>117</v>
      </c>
      <c r="AV122" s="8" t="s">
        <v>438</v>
      </c>
      <c r="AW122" s="8" t="s">
        <v>527</v>
      </c>
      <c r="AX122" s="9">
        <v>4.1528609520403048E-2</v>
      </c>
      <c r="AZ122" s="4">
        <v>117</v>
      </c>
      <c r="BA122" s="8" t="s">
        <v>438</v>
      </c>
      <c r="BB122" s="8" t="s">
        <v>706</v>
      </c>
      <c r="BC122" s="17">
        <v>1177.3449099999998</v>
      </c>
      <c r="BE122" s="4">
        <v>117</v>
      </c>
      <c r="BF122" s="8" t="s">
        <v>413</v>
      </c>
      <c r="BG122" s="8" t="s">
        <v>569</v>
      </c>
      <c r="BH122" s="9">
        <v>2.196133407392753E-2</v>
      </c>
      <c r="BJ122" s="4">
        <v>117</v>
      </c>
      <c r="BK122" s="8" t="s">
        <v>410</v>
      </c>
      <c r="BL122" s="8" t="s">
        <v>412</v>
      </c>
      <c r="BM122" s="9">
        <v>-0.10232307692307718</v>
      </c>
      <c r="BO122" s="4">
        <v>117</v>
      </c>
      <c r="BP122" s="8" t="s">
        <v>438</v>
      </c>
      <c r="BQ122" s="8" t="s">
        <v>1258</v>
      </c>
      <c r="BR122" s="9">
        <v>0.34190850855189536</v>
      </c>
      <c r="BT122" s="4">
        <v>117</v>
      </c>
      <c r="BU122" s="8" t="s">
        <v>415</v>
      </c>
      <c r="BV122" s="8" t="s">
        <v>427</v>
      </c>
      <c r="BW122" s="9">
        <v>-0.18882786471479052</v>
      </c>
      <c r="BY122" s="4">
        <v>117</v>
      </c>
      <c r="BZ122" s="8" t="s">
        <v>418</v>
      </c>
      <c r="CA122" s="8" t="s">
        <v>532</v>
      </c>
      <c r="CB122" s="9">
        <v>-0.15032481954469734</v>
      </c>
      <c r="CD122" s="4">
        <v>117</v>
      </c>
      <c r="CE122" s="8" t="s">
        <v>413</v>
      </c>
      <c r="CF122" s="8" t="s">
        <v>569</v>
      </c>
      <c r="CG122" s="9">
        <v>-0.14989969501863765</v>
      </c>
      <c r="CI122" s="4">
        <v>117</v>
      </c>
      <c r="CJ122" s="8" t="s">
        <v>438</v>
      </c>
      <c r="CK122" s="8" t="s">
        <v>692</v>
      </c>
      <c r="CL122" s="9">
        <v>1.7138790035587187E-4</v>
      </c>
      <c r="CN122" s="4">
        <v>1</v>
      </c>
      <c r="CO122" s="8" t="s">
        <v>410</v>
      </c>
      <c r="CP122" s="8" t="s">
        <v>541</v>
      </c>
      <c r="CQ122" s="9">
        <v>0</v>
      </c>
      <c r="CS122" s="4">
        <v>117</v>
      </c>
      <c r="CT122" s="8" t="s">
        <v>415</v>
      </c>
      <c r="CU122" s="8" t="s">
        <v>1278</v>
      </c>
      <c r="CV122" s="9">
        <v>2.312902692879564E-3</v>
      </c>
      <c r="CX122" s="4">
        <v>117</v>
      </c>
      <c r="CY122" s="8" t="s">
        <v>438</v>
      </c>
      <c r="CZ122" s="8" t="s">
        <v>506</v>
      </c>
      <c r="DA122" s="9">
        <v>2.3840857731571982E-3</v>
      </c>
    </row>
    <row r="123" spans="2:105" s="3" customFormat="1" ht="15.75" customHeight="1" x14ac:dyDescent="0.15">
      <c r="B123" s="4">
        <v>118</v>
      </c>
      <c r="C123" s="8" t="s">
        <v>357</v>
      </c>
      <c r="D123" s="8" t="s">
        <v>372</v>
      </c>
      <c r="E123" s="9">
        <v>0.25890039405673737</v>
      </c>
      <c r="G123" s="4">
        <v>118</v>
      </c>
      <c r="H123" s="8" t="s">
        <v>470</v>
      </c>
      <c r="I123" s="8" t="s">
        <v>547</v>
      </c>
      <c r="J123" s="9">
        <v>0.14218528834299804</v>
      </c>
      <c r="L123" s="4">
        <v>118</v>
      </c>
      <c r="M123" s="8" t="s">
        <v>410</v>
      </c>
      <c r="N123" s="8" t="s">
        <v>453</v>
      </c>
      <c r="O123" s="15">
        <v>1.46219982211681</v>
      </c>
      <c r="Q123" s="4">
        <v>118</v>
      </c>
      <c r="R123" s="8" t="s">
        <v>458</v>
      </c>
      <c r="S123" s="8" t="s">
        <v>1295</v>
      </c>
      <c r="T123" s="9">
        <v>-6.8873685660497674E-4</v>
      </c>
      <c r="V123" s="4">
        <v>118</v>
      </c>
      <c r="W123" s="8" t="s">
        <v>415</v>
      </c>
      <c r="X123" s="8" t="s">
        <v>1181</v>
      </c>
      <c r="Y123" s="9">
        <v>-0.1255115961800819</v>
      </c>
      <c r="AA123" s="4">
        <v>118</v>
      </c>
      <c r="AB123" s="8" t="s">
        <v>418</v>
      </c>
      <c r="AC123" s="8" t="s">
        <v>588</v>
      </c>
      <c r="AD123" s="9">
        <v>-2.1959183673469385E-2</v>
      </c>
      <c r="AF123" s="4">
        <v>118</v>
      </c>
      <c r="AG123" s="8" t="s">
        <v>461</v>
      </c>
      <c r="AH123" s="8" t="s">
        <v>1076</v>
      </c>
      <c r="AI123" s="9">
        <v>-0.12949640287769792</v>
      </c>
      <c r="AK123" s="4">
        <v>118</v>
      </c>
      <c r="AL123" s="8" t="s">
        <v>447</v>
      </c>
      <c r="AM123" s="8" t="s">
        <v>448</v>
      </c>
      <c r="AN123" s="9">
        <v>-7.8069552874378889E-2</v>
      </c>
      <c r="AP123" s="4">
        <v>118</v>
      </c>
      <c r="AQ123" s="8" t="s">
        <v>488</v>
      </c>
      <c r="AR123" s="8" t="s">
        <v>1268</v>
      </c>
      <c r="AS123" s="9">
        <v>4.2834815878542543E-2</v>
      </c>
      <c r="AU123" s="4">
        <v>118</v>
      </c>
      <c r="AV123" s="8" t="s">
        <v>415</v>
      </c>
      <c r="AW123" s="8" t="s">
        <v>1278</v>
      </c>
      <c r="AX123" s="9">
        <v>4.1106719367588918E-2</v>
      </c>
      <c r="AZ123" s="4">
        <v>118</v>
      </c>
      <c r="BA123" s="8" t="s">
        <v>415</v>
      </c>
      <c r="BB123" s="8" t="s">
        <v>536</v>
      </c>
      <c r="BC123" s="17">
        <v>1155.1699599999993</v>
      </c>
      <c r="BE123" s="4">
        <v>118</v>
      </c>
      <c r="BF123" s="8" t="s">
        <v>488</v>
      </c>
      <c r="BG123" s="8" t="s">
        <v>1081</v>
      </c>
      <c r="BH123" s="9">
        <v>2.1459270278544551E-2</v>
      </c>
      <c r="BJ123" s="4">
        <v>118</v>
      </c>
      <c r="BK123" s="8" t="s">
        <v>438</v>
      </c>
      <c r="BL123" s="8" t="s">
        <v>692</v>
      </c>
      <c r="BM123" s="9">
        <v>-0.10703242704626337</v>
      </c>
      <c r="BO123" s="4">
        <v>118</v>
      </c>
      <c r="BP123" s="8" t="s">
        <v>424</v>
      </c>
      <c r="BQ123" s="8" t="s">
        <v>1248</v>
      </c>
      <c r="BR123" s="9">
        <v>0.3419396694284963</v>
      </c>
      <c r="BT123" s="4">
        <v>118</v>
      </c>
      <c r="BU123" s="8" t="s">
        <v>438</v>
      </c>
      <c r="BV123" s="8" t="s">
        <v>577</v>
      </c>
      <c r="BW123" s="9">
        <v>-0.19214056368176957</v>
      </c>
      <c r="BY123" s="4">
        <v>118</v>
      </c>
      <c r="BZ123" s="8" t="s">
        <v>488</v>
      </c>
      <c r="CA123" s="8" t="s">
        <v>1094</v>
      </c>
      <c r="CB123" s="9">
        <v>-0.15469999999999995</v>
      </c>
      <c r="CD123" s="4">
        <v>118</v>
      </c>
      <c r="CE123" s="8" t="s">
        <v>438</v>
      </c>
      <c r="CF123" s="8" t="s">
        <v>1258</v>
      </c>
      <c r="CG123" s="9">
        <v>-0.14992012653222619</v>
      </c>
      <c r="CI123" s="4">
        <v>118</v>
      </c>
      <c r="CJ123" s="8" t="s">
        <v>413</v>
      </c>
      <c r="CK123" s="8" t="s">
        <v>1189</v>
      </c>
      <c r="CL123" s="9">
        <v>2.0202020202020202E-4</v>
      </c>
      <c r="CN123" s="4">
        <v>1</v>
      </c>
      <c r="CO123" s="8" t="s">
        <v>410</v>
      </c>
      <c r="CP123" s="8" t="s">
        <v>496</v>
      </c>
      <c r="CQ123" s="9">
        <v>0</v>
      </c>
      <c r="CS123" s="4">
        <v>118</v>
      </c>
      <c r="CT123" s="8" t="s">
        <v>418</v>
      </c>
      <c r="CU123" s="8" t="s">
        <v>532</v>
      </c>
      <c r="CV123" s="9">
        <v>2.3182436745065454E-3</v>
      </c>
      <c r="CX123" s="4">
        <v>118</v>
      </c>
      <c r="CY123" s="8" t="s">
        <v>415</v>
      </c>
      <c r="CZ123" s="8" t="s">
        <v>436</v>
      </c>
      <c r="DA123" s="9">
        <v>2.4427396349738281E-3</v>
      </c>
    </row>
    <row r="124" spans="2:105" s="3" customFormat="1" ht="15.75" customHeight="1" x14ac:dyDescent="0.15">
      <c r="B124" s="4">
        <v>119</v>
      </c>
      <c r="C124" s="8" t="s">
        <v>114</v>
      </c>
      <c r="D124" s="8" t="s">
        <v>120</v>
      </c>
      <c r="E124" s="9">
        <v>0.25903713605581447</v>
      </c>
      <c r="G124" s="4">
        <v>119</v>
      </c>
      <c r="H124" s="8" t="s">
        <v>410</v>
      </c>
      <c r="I124" s="8" t="s">
        <v>496</v>
      </c>
      <c r="J124" s="9">
        <v>0.14239604394533628</v>
      </c>
      <c r="L124" s="4">
        <v>119</v>
      </c>
      <c r="M124" s="8" t="s">
        <v>429</v>
      </c>
      <c r="N124" s="8" t="s">
        <v>1256</v>
      </c>
      <c r="O124" s="15">
        <v>1.4606260937196189</v>
      </c>
      <c r="Q124" s="4">
        <v>119</v>
      </c>
      <c r="R124" s="8" t="s">
        <v>438</v>
      </c>
      <c r="S124" s="8" t="s">
        <v>529</v>
      </c>
      <c r="T124" s="9">
        <v>-7.0437534018130687E-4</v>
      </c>
      <c r="V124" s="4">
        <v>119</v>
      </c>
      <c r="W124" s="8" t="s">
        <v>418</v>
      </c>
      <c r="X124" s="8" t="s">
        <v>1143</v>
      </c>
      <c r="Y124" s="9">
        <v>-0.12708333333333333</v>
      </c>
      <c r="AA124" s="4">
        <v>119</v>
      </c>
      <c r="AB124" s="8" t="s">
        <v>413</v>
      </c>
      <c r="AC124" s="8" t="s">
        <v>518</v>
      </c>
      <c r="AD124" s="9">
        <v>-2.2304464197204332E-2</v>
      </c>
      <c r="AF124" s="4">
        <v>119</v>
      </c>
      <c r="AG124" s="8" t="s">
        <v>488</v>
      </c>
      <c r="AH124" s="8" t="s">
        <v>1282</v>
      </c>
      <c r="AI124" s="9">
        <v>-0.12741888050191075</v>
      </c>
      <c r="AK124" s="4">
        <v>119</v>
      </c>
      <c r="AL124" s="8" t="s">
        <v>488</v>
      </c>
      <c r="AM124" s="8" t="s">
        <v>1306</v>
      </c>
      <c r="AN124" s="9">
        <v>-7.7956989247311759E-2</v>
      </c>
      <c r="AP124" s="4">
        <v>119</v>
      </c>
      <c r="AQ124" s="8" t="s">
        <v>488</v>
      </c>
      <c r="AR124" s="8" t="s">
        <v>1241</v>
      </c>
      <c r="AS124" s="9">
        <v>4.239143611349494E-2</v>
      </c>
      <c r="AU124" s="4">
        <v>119</v>
      </c>
      <c r="AV124" s="8" t="s">
        <v>415</v>
      </c>
      <c r="AW124" s="8" t="s">
        <v>1275</v>
      </c>
      <c r="AX124" s="9">
        <v>4.0946314831665109E-2</v>
      </c>
      <c r="AZ124" s="4">
        <v>119</v>
      </c>
      <c r="BA124" s="8" t="s">
        <v>413</v>
      </c>
      <c r="BB124" s="8" t="s">
        <v>701</v>
      </c>
      <c r="BC124" s="17">
        <v>1147.8893299999982</v>
      </c>
      <c r="BE124" s="4">
        <v>119</v>
      </c>
      <c r="BF124" s="8" t="s">
        <v>488</v>
      </c>
      <c r="BG124" s="8" t="s">
        <v>1257</v>
      </c>
      <c r="BH124" s="9">
        <v>2.1064714441989318E-2</v>
      </c>
      <c r="BJ124" s="4">
        <v>119</v>
      </c>
      <c r="BK124" s="8" t="s">
        <v>413</v>
      </c>
      <c r="BL124" s="8" t="s">
        <v>1189</v>
      </c>
      <c r="BM124" s="9">
        <v>-0.10732909312909322</v>
      </c>
      <c r="BO124" s="4">
        <v>119</v>
      </c>
      <c r="BP124" s="8" t="s">
        <v>458</v>
      </c>
      <c r="BQ124" s="8" t="s">
        <v>489</v>
      </c>
      <c r="BR124" s="9">
        <v>0.34239941676963764</v>
      </c>
      <c r="BT124" s="4">
        <v>119</v>
      </c>
      <c r="BU124" s="8" t="s">
        <v>488</v>
      </c>
      <c r="BV124" s="8" t="s">
        <v>1081</v>
      </c>
      <c r="BW124" s="9">
        <v>-0.19396032367058513</v>
      </c>
      <c r="BY124" s="4">
        <v>119</v>
      </c>
      <c r="BZ124" s="8" t="s">
        <v>424</v>
      </c>
      <c r="CA124" s="8" t="s">
        <v>644</v>
      </c>
      <c r="CB124" s="9">
        <v>-0.15511523660946436</v>
      </c>
      <c r="CD124" s="4">
        <v>119</v>
      </c>
      <c r="CE124" s="8" t="s">
        <v>415</v>
      </c>
      <c r="CF124" s="8" t="s">
        <v>524</v>
      </c>
      <c r="CG124" s="9">
        <v>-0.1522607142857143</v>
      </c>
      <c r="CI124" s="4">
        <v>119</v>
      </c>
      <c r="CJ124" s="8" t="s">
        <v>410</v>
      </c>
      <c r="CK124" s="8" t="s">
        <v>457</v>
      </c>
      <c r="CL124" s="9">
        <v>2.3954352155891695E-4</v>
      </c>
      <c r="CN124" s="4">
        <v>1</v>
      </c>
      <c r="CO124" s="8" t="s">
        <v>410</v>
      </c>
      <c r="CP124" s="8" t="s">
        <v>570</v>
      </c>
      <c r="CQ124" s="9">
        <v>0</v>
      </c>
      <c r="CS124" s="4">
        <v>119</v>
      </c>
      <c r="CT124" s="8" t="s">
        <v>470</v>
      </c>
      <c r="CU124" s="8" t="s">
        <v>1291</v>
      </c>
      <c r="CV124" s="9">
        <v>2.3476297968397291E-3</v>
      </c>
      <c r="CX124" s="4">
        <v>119</v>
      </c>
      <c r="CY124" s="8" t="s">
        <v>415</v>
      </c>
      <c r="CZ124" s="8" t="s">
        <v>1269</v>
      </c>
      <c r="DA124" s="9">
        <v>2.5014985936275187E-3</v>
      </c>
    </row>
    <row r="125" spans="2:105" s="3" customFormat="1" ht="15.75" customHeight="1" x14ac:dyDescent="0.15">
      <c r="B125" s="4">
        <v>120</v>
      </c>
      <c r="C125" s="8" t="s">
        <v>357</v>
      </c>
      <c r="D125" s="8" t="s">
        <v>392</v>
      </c>
      <c r="E125" s="9">
        <v>0.25914867727252244</v>
      </c>
      <c r="G125" s="4">
        <v>120</v>
      </c>
      <c r="H125" s="8" t="s">
        <v>413</v>
      </c>
      <c r="I125" s="8" t="s">
        <v>508</v>
      </c>
      <c r="J125" s="9">
        <v>0.14248126136956202</v>
      </c>
      <c r="L125" s="4">
        <v>120</v>
      </c>
      <c r="M125" s="8" t="s">
        <v>564</v>
      </c>
      <c r="N125" s="8" t="s">
        <v>1255</v>
      </c>
      <c r="O125" s="15">
        <v>1.46</v>
      </c>
      <c r="Q125" s="4">
        <v>120</v>
      </c>
      <c r="R125" s="8" t="s">
        <v>438</v>
      </c>
      <c r="S125" s="8" t="s">
        <v>591</v>
      </c>
      <c r="T125" s="9">
        <v>-9.9956050452520984E-4</v>
      </c>
      <c r="V125" s="4">
        <v>120</v>
      </c>
      <c r="W125" s="8" t="s">
        <v>461</v>
      </c>
      <c r="X125" s="8" t="s">
        <v>1199</v>
      </c>
      <c r="Y125" s="9">
        <v>-0.12718204488778051</v>
      </c>
      <c r="AA125" s="4">
        <v>120</v>
      </c>
      <c r="AB125" s="8" t="s">
        <v>488</v>
      </c>
      <c r="AC125" s="8" t="s">
        <v>667</v>
      </c>
      <c r="AD125" s="9">
        <v>-2.4719355936047016E-2</v>
      </c>
      <c r="AF125" s="4">
        <v>120</v>
      </c>
      <c r="AG125" s="8" t="s">
        <v>458</v>
      </c>
      <c r="AH125" s="8" t="s">
        <v>583</v>
      </c>
      <c r="AI125" s="9">
        <v>-0.12671456564337036</v>
      </c>
      <c r="AK125" s="4">
        <v>120</v>
      </c>
      <c r="AL125" s="8" t="s">
        <v>415</v>
      </c>
      <c r="AM125" s="8" t="s">
        <v>1207</v>
      </c>
      <c r="AN125" s="9">
        <v>-7.7669902912621325E-2</v>
      </c>
      <c r="AP125" s="4">
        <v>120</v>
      </c>
      <c r="AQ125" s="8" t="s">
        <v>413</v>
      </c>
      <c r="AR125" s="8" t="s">
        <v>596</v>
      </c>
      <c r="AS125" s="9">
        <v>4.1886069889899513E-2</v>
      </c>
      <c r="AU125" s="4">
        <v>120</v>
      </c>
      <c r="AV125" s="8" t="s">
        <v>410</v>
      </c>
      <c r="AW125" s="8" t="s">
        <v>412</v>
      </c>
      <c r="AX125" s="9">
        <v>4.0872133442583225E-2</v>
      </c>
      <c r="AZ125" s="4">
        <v>120</v>
      </c>
      <c r="BA125" s="8" t="s">
        <v>488</v>
      </c>
      <c r="BB125" s="8" t="s">
        <v>1220</v>
      </c>
      <c r="BC125" s="17">
        <v>1118.4335900000005</v>
      </c>
      <c r="BE125" s="4">
        <v>120</v>
      </c>
      <c r="BF125" s="8" t="s">
        <v>488</v>
      </c>
      <c r="BG125" s="8" t="s">
        <v>1232</v>
      </c>
      <c r="BH125" s="9">
        <v>2.0958849358481135E-2</v>
      </c>
      <c r="BJ125" s="4">
        <v>120</v>
      </c>
      <c r="BK125" s="8" t="s">
        <v>410</v>
      </c>
      <c r="BL125" s="8" t="s">
        <v>457</v>
      </c>
      <c r="BM125" s="9">
        <v>-0.10861613054545161</v>
      </c>
      <c r="BO125" s="4">
        <v>120</v>
      </c>
      <c r="BP125" s="8" t="s">
        <v>415</v>
      </c>
      <c r="BQ125" s="8" t="s">
        <v>421</v>
      </c>
      <c r="BR125" s="9">
        <v>0.34266478562905422</v>
      </c>
      <c r="BT125" s="4">
        <v>120</v>
      </c>
      <c r="BU125" s="8" t="s">
        <v>418</v>
      </c>
      <c r="BV125" s="8" t="s">
        <v>532</v>
      </c>
      <c r="BW125" s="9">
        <v>-0.19471909495639439</v>
      </c>
      <c r="BY125" s="4">
        <v>120</v>
      </c>
      <c r="BZ125" s="8" t="s">
        <v>415</v>
      </c>
      <c r="CA125" s="8" t="s">
        <v>1292</v>
      </c>
      <c r="CB125" s="9">
        <v>-0.16013790664780758</v>
      </c>
      <c r="CD125" s="4">
        <v>120</v>
      </c>
      <c r="CE125" s="8" t="s">
        <v>438</v>
      </c>
      <c r="CF125" s="8" t="s">
        <v>577</v>
      </c>
      <c r="CG125" s="9">
        <v>-0.15715302663438258</v>
      </c>
      <c r="CI125" s="4">
        <v>120</v>
      </c>
      <c r="CJ125" s="8" t="s">
        <v>410</v>
      </c>
      <c r="CK125" s="8" t="s">
        <v>412</v>
      </c>
      <c r="CL125" s="9">
        <v>2.6923076923076917E-4</v>
      </c>
      <c r="CN125" s="4">
        <v>1</v>
      </c>
      <c r="CO125" s="8" t="s">
        <v>410</v>
      </c>
      <c r="CP125" s="8" t="s">
        <v>602</v>
      </c>
      <c r="CQ125" s="9">
        <v>0</v>
      </c>
      <c r="CS125" s="4">
        <v>120</v>
      </c>
      <c r="CT125" s="8" t="s">
        <v>438</v>
      </c>
      <c r="CU125" s="8" t="s">
        <v>506</v>
      </c>
      <c r="CV125" s="9">
        <v>2.3840857731571982E-3</v>
      </c>
      <c r="CX125" s="4">
        <v>120</v>
      </c>
      <c r="CY125" s="8" t="s">
        <v>415</v>
      </c>
      <c r="CZ125" s="8" t="s">
        <v>495</v>
      </c>
      <c r="DA125" s="9">
        <v>2.5020889425308697E-3</v>
      </c>
    </row>
    <row r="126" spans="2:105" s="3" customFormat="1" ht="15.75" customHeight="1" x14ac:dyDescent="0.15">
      <c r="B126" s="4">
        <v>121</v>
      </c>
      <c r="C126" s="8" t="s">
        <v>357</v>
      </c>
      <c r="D126" s="8" t="s">
        <v>370</v>
      </c>
      <c r="E126" s="9">
        <v>0.25935345182017877</v>
      </c>
      <c r="G126" s="4">
        <v>121</v>
      </c>
      <c r="H126" s="8" t="s">
        <v>410</v>
      </c>
      <c r="I126" s="8" t="s">
        <v>503</v>
      </c>
      <c r="J126" s="9">
        <v>0.14248351944033363</v>
      </c>
      <c r="L126" s="4">
        <v>121</v>
      </c>
      <c r="M126" s="8" t="s">
        <v>438</v>
      </c>
      <c r="N126" s="8" t="s">
        <v>507</v>
      </c>
      <c r="O126" s="15">
        <v>1.4596158616696762</v>
      </c>
      <c r="Q126" s="4">
        <v>121</v>
      </c>
      <c r="R126" s="8" t="s">
        <v>488</v>
      </c>
      <c r="S126" s="8" t="s">
        <v>1311</v>
      </c>
      <c r="T126" s="9">
        <v>-1.0904134484325256E-3</v>
      </c>
      <c r="V126" s="4">
        <v>121</v>
      </c>
      <c r="W126" s="8" t="s">
        <v>418</v>
      </c>
      <c r="X126" s="8" t="s">
        <v>669</v>
      </c>
      <c r="Y126" s="9">
        <v>-0.12731102270067873</v>
      </c>
      <c r="AA126" s="4">
        <v>121</v>
      </c>
      <c r="AB126" s="8" t="s">
        <v>438</v>
      </c>
      <c r="AC126" s="8" t="s">
        <v>1273</v>
      </c>
      <c r="AD126" s="9">
        <v>-2.5673137132122825E-2</v>
      </c>
      <c r="AF126" s="4">
        <v>121</v>
      </c>
      <c r="AG126" s="8" t="s">
        <v>429</v>
      </c>
      <c r="AH126" s="8" t="s">
        <v>607</v>
      </c>
      <c r="AI126" s="9">
        <v>-0.12624330527926553</v>
      </c>
      <c r="AK126" s="4">
        <v>121</v>
      </c>
      <c r="AL126" s="8" t="s">
        <v>438</v>
      </c>
      <c r="AM126" s="8" t="s">
        <v>523</v>
      </c>
      <c r="AN126" s="9">
        <v>-7.1666050978943519E-2</v>
      </c>
      <c r="AP126" s="4">
        <v>121</v>
      </c>
      <c r="AQ126" s="8" t="s">
        <v>418</v>
      </c>
      <c r="AR126" s="8" t="s">
        <v>1218</v>
      </c>
      <c r="AS126" s="9">
        <v>4.1825095057034245E-2</v>
      </c>
      <c r="AU126" s="4">
        <v>121</v>
      </c>
      <c r="AV126" s="8" t="s">
        <v>447</v>
      </c>
      <c r="AW126" s="8" t="s">
        <v>1304</v>
      </c>
      <c r="AX126" s="9">
        <v>4.0476190476190554E-2</v>
      </c>
      <c r="AZ126" s="4">
        <v>121</v>
      </c>
      <c r="BA126" s="8" t="s">
        <v>415</v>
      </c>
      <c r="BB126" s="8" t="s">
        <v>553</v>
      </c>
      <c r="BC126" s="17">
        <v>1116.0985599999985</v>
      </c>
      <c r="BE126" s="4">
        <v>121</v>
      </c>
      <c r="BF126" s="8" t="s">
        <v>447</v>
      </c>
      <c r="BG126" s="8" t="s">
        <v>471</v>
      </c>
      <c r="BH126" s="9">
        <v>2.0649780695807918E-2</v>
      </c>
      <c r="BJ126" s="4">
        <v>121</v>
      </c>
      <c r="BK126" s="8" t="s">
        <v>413</v>
      </c>
      <c r="BL126" s="8" t="s">
        <v>520</v>
      </c>
      <c r="BM126" s="9">
        <v>-0.11254943469478773</v>
      </c>
      <c r="BO126" s="4">
        <v>121</v>
      </c>
      <c r="BP126" s="8" t="s">
        <v>413</v>
      </c>
      <c r="BQ126" s="8" t="s">
        <v>574</v>
      </c>
      <c r="BR126" s="9">
        <v>0.34352332847813211</v>
      </c>
      <c r="BT126" s="4">
        <v>121</v>
      </c>
      <c r="BU126" s="8" t="s">
        <v>415</v>
      </c>
      <c r="BV126" s="8" t="s">
        <v>436</v>
      </c>
      <c r="BW126" s="9">
        <v>-0.1968803921568627</v>
      </c>
      <c r="BY126" s="4">
        <v>121</v>
      </c>
      <c r="BZ126" s="8" t="s">
        <v>410</v>
      </c>
      <c r="CA126" s="8" t="s">
        <v>478</v>
      </c>
      <c r="CB126" s="9">
        <v>-0.16225938644688642</v>
      </c>
      <c r="CD126" s="4">
        <v>121</v>
      </c>
      <c r="CE126" s="8" t="s">
        <v>415</v>
      </c>
      <c r="CF126" s="8" t="s">
        <v>1275</v>
      </c>
      <c r="CG126" s="9">
        <v>-0.16289073426573419</v>
      </c>
      <c r="CI126" s="4">
        <v>121</v>
      </c>
      <c r="CJ126" s="8" t="s">
        <v>413</v>
      </c>
      <c r="CK126" s="8" t="s">
        <v>520</v>
      </c>
      <c r="CL126" s="9">
        <v>3.3664734223481371E-4</v>
      </c>
      <c r="CN126" s="4">
        <v>1</v>
      </c>
      <c r="CO126" s="8" t="s">
        <v>410</v>
      </c>
      <c r="CP126" s="8" t="s">
        <v>606</v>
      </c>
      <c r="CQ126" s="9">
        <v>0</v>
      </c>
      <c r="CS126" s="4">
        <v>121</v>
      </c>
      <c r="CT126" s="8" t="s">
        <v>415</v>
      </c>
      <c r="CU126" s="8" t="s">
        <v>436</v>
      </c>
      <c r="CV126" s="9">
        <v>2.4427396349738281E-3</v>
      </c>
      <c r="CX126" s="4">
        <v>121</v>
      </c>
      <c r="CY126" s="8" t="s">
        <v>438</v>
      </c>
      <c r="CZ126" s="8" t="s">
        <v>577</v>
      </c>
      <c r="DA126" s="9">
        <v>2.5053507728894178E-3</v>
      </c>
    </row>
    <row r="127" spans="2:105" s="3" customFormat="1" ht="15.75" customHeight="1" x14ac:dyDescent="0.15">
      <c r="B127" s="4">
        <v>122</v>
      </c>
      <c r="C127" s="8" t="s">
        <v>357</v>
      </c>
      <c r="D127" s="8" t="s">
        <v>1057</v>
      </c>
      <c r="E127" s="9">
        <v>0.25968550592525069</v>
      </c>
      <c r="G127" s="4">
        <v>122</v>
      </c>
      <c r="H127" s="8" t="s">
        <v>418</v>
      </c>
      <c r="I127" s="8" t="s">
        <v>572</v>
      </c>
      <c r="J127" s="9">
        <v>0.14260690988161392</v>
      </c>
      <c r="L127" s="4">
        <v>122</v>
      </c>
      <c r="M127" s="8" t="s">
        <v>447</v>
      </c>
      <c r="N127" s="8" t="s">
        <v>1254</v>
      </c>
      <c r="O127" s="15">
        <v>1.4558303886925794</v>
      </c>
      <c r="Q127" s="4">
        <v>122</v>
      </c>
      <c r="R127" s="8" t="s">
        <v>413</v>
      </c>
      <c r="S127" s="8" t="s">
        <v>556</v>
      </c>
      <c r="T127" s="9">
        <v>-1.1271115642212948E-3</v>
      </c>
      <c r="V127" s="4">
        <v>122</v>
      </c>
      <c r="W127" s="8" t="s">
        <v>509</v>
      </c>
      <c r="X127" s="8" t="s">
        <v>1112</v>
      </c>
      <c r="Y127" s="9">
        <v>-0.12745098039215685</v>
      </c>
      <c r="AA127" s="4">
        <v>122</v>
      </c>
      <c r="AB127" s="8" t="s">
        <v>415</v>
      </c>
      <c r="AC127" s="8" t="s">
        <v>495</v>
      </c>
      <c r="AD127" s="9">
        <v>-2.608798766749687E-2</v>
      </c>
      <c r="AF127" s="4">
        <v>122</v>
      </c>
      <c r="AG127" s="8" t="s">
        <v>447</v>
      </c>
      <c r="AH127" s="8" t="s">
        <v>1289</v>
      </c>
      <c r="AI127" s="9">
        <v>-0.12349397590361444</v>
      </c>
      <c r="AK127" s="4">
        <v>122</v>
      </c>
      <c r="AL127" s="8" t="s">
        <v>438</v>
      </c>
      <c r="AM127" s="8" t="s">
        <v>507</v>
      </c>
      <c r="AN127" s="9">
        <v>-6.7889317889317846E-2</v>
      </c>
      <c r="AP127" s="4">
        <v>122</v>
      </c>
      <c r="AQ127" s="8" t="s">
        <v>428</v>
      </c>
      <c r="AR127" s="8" t="s">
        <v>649</v>
      </c>
      <c r="AS127" s="9">
        <v>4.1322314049586861E-2</v>
      </c>
      <c r="AU127" s="4">
        <v>122</v>
      </c>
      <c r="AV127" s="8" t="s">
        <v>413</v>
      </c>
      <c r="AW127" s="8" t="s">
        <v>1189</v>
      </c>
      <c r="AX127" s="9">
        <v>4.0215792054928867E-2</v>
      </c>
      <c r="AZ127" s="4">
        <v>122</v>
      </c>
      <c r="BA127" s="8" t="s">
        <v>413</v>
      </c>
      <c r="BB127" s="8" t="s">
        <v>689</v>
      </c>
      <c r="BC127" s="17">
        <v>1057.7854999999981</v>
      </c>
      <c r="BE127" s="4">
        <v>122</v>
      </c>
      <c r="BF127" s="8" t="s">
        <v>410</v>
      </c>
      <c r="BG127" s="8" t="s">
        <v>478</v>
      </c>
      <c r="BH127" s="9">
        <v>2.0333129312693154E-2</v>
      </c>
      <c r="BJ127" s="4">
        <v>122</v>
      </c>
      <c r="BK127" s="8" t="s">
        <v>415</v>
      </c>
      <c r="BL127" s="8" t="s">
        <v>436</v>
      </c>
      <c r="BM127" s="9">
        <v>-0.11461425762317556</v>
      </c>
      <c r="BO127" s="4">
        <v>122</v>
      </c>
      <c r="BP127" s="8" t="s">
        <v>418</v>
      </c>
      <c r="BQ127" s="8" t="s">
        <v>467</v>
      </c>
      <c r="BR127" s="9">
        <v>0.34401519514657797</v>
      </c>
      <c r="BT127" s="4">
        <v>122</v>
      </c>
      <c r="BU127" s="8" t="s">
        <v>410</v>
      </c>
      <c r="BV127" s="8" t="s">
        <v>606</v>
      </c>
      <c r="BW127" s="9">
        <v>-0.20760641627543031</v>
      </c>
      <c r="BY127" s="4">
        <v>122</v>
      </c>
      <c r="BZ127" s="8" t="s">
        <v>415</v>
      </c>
      <c r="CA127" s="8" t="s">
        <v>1278</v>
      </c>
      <c r="CB127" s="9">
        <v>-0.16430240103828686</v>
      </c>
      <c r="CD127" s="4">
        <v>122</v>
      </c>
      <c r="CE127" s="8" t="s">
        <v>410</v>
      </c>
      <c r="CF127" s="8" t="s">
        <v>606</v>
      </c>
      <c r="CG127" s="9">
        <v>-0.16606155652465604</v>
      </c>
      <c r="CI127" s="4">
        <v>122</v>
      </c>
      <c r="CJ127" s="8" t="s">
        <v>413</v>
      </c>
      <c r="CK127" s="8" t="s">
        <v>557</v>
      </c>
      <c r="CL127" s="9">
        <v>3.9452734215383747E-4</v>
      </c>
      <c r="CN127" s="4">
        <v>1</v>
      </c>
      <c r="CO127" s="8" t="s">
        <v>410</v>
      </c>
      <c r="CP127" s="8" t="s">
        <v>453</v>
      </c>
      <c r="CQ127" s="9">
        <v>0</v>
      </c>
      <c r="CS127" s="4">
        <v>122</v>
      </c>
      <c r="CT127" s="8" t="s">
        <v>415</v>
      </c>
      <c r="CU127" s="8" t="s">
        <v>1269</v>
      </c>
      <c r="CV127" s="9">
        <v>2.5014985936275187E-3</v>
      </c>
      <c r="CX127" s="4">
        <v>122</v>
      </c>
      <c r="CY127" s="8" t="s">
        <v>415</v>
      </c>
      <c r="CZ127" s="8" t="s">
        <v>485</v>
      </c>
      <c r="DA127" s="9">
        <v>2.5091681142636558E-3</v>
      </c>
    </row>
    <row r="128" spans="2:105" s="3" customFormat="1" ht="15.75" customHeight="1" x14ac:dyDescent="0.15">
      <c r="B128" s="4">
        <v>123</v>
      </c>
      <c r="C128" s="8" t="s">
        <v>114</v>
      </c>
      <c r="D128" s="8" t="s">
        <v>128</v>
      </c>
      <c r="E128" s="9">
        <v>0.26007453005425585</v>
      </c>
      <c r="G128" s="4">
        <v>123</v>
      </c>
      <c r="H128" s="8" t="s">
        <v>415</v>
      </c>
      <c r="I128" s="8" t="s">
        <v>499</v>
      </c>
      <c r="J128" s="9">
        <v>0.14290485255318439</v>
      </c>
      <c r="L128" s="4">
        <v>123</v>
      </c>
      <c r="M128" s="8" t="s">
        <v>429</v>
      </c>
      <c r="N128" s="8" t="s">
        <v>674</v>
      </c>
      <c r="O128" s="15">
        <v>1.4550072568940493</v>
      </c>
      <c r="Q128" s="4">
        <v>123</v>
      </c>
      <c r="R128" s="8" t="s">
        <v>413</v>
      </c>
      <c r="S128" s="8" t="s">
        <v>590</v>
      </c>
      <c r="T128" s="9">
        <v>-1.1547673357664712E-3</v>
      </c>
      <c r="V128" s="4">
        <v>123</v>
      </c>
      <c r="W128" s="8" t="s">
        <v>413</v>
      </c>
      <c r="X128" s="8" t="s">
        <v>611</v>
      </c>
      <c r="Y128" s="9">
        <v>-0.12834941050375137</v>
      </c>
      <c r="AA128" s="4">
        <v>123</v>
      </c>
      <c r="AB128" s="8" t="s">
        <v>447</v>
      </c>
      <c r="AC128" s="8" t="s">
        <v>1260</v>
      </c>
      <c r="AD128" s="9">
        <v>-2.7793218454696844E-2</v>
      </c>
      <c r="AF128" s="4">
        <v>123</v>
      </c>
      <c r="AG128" s="8" t="s">
        <v>413</v>
      </c>
      <c r="AH128" s="8" t="s">
        <v>590</v>
      </c>
      <c r="AI128" s="9">
        <v>-0.12320441988950281</v>
      </c>
      <c r="AK128" s="4">
        <v>123</v>
      </c>
      <c r="AL128" s="8" t="s">
        <v>413</v>
      </c>
      <c r="AM128" s="8" t="s">
        <v>557</v>
      </c>
      <c r="AN128" s="9">
        <v>-6.4994701518897857E-2</v>
      </c>
      <c r="AP128" s="4">
        <v>123</v>
      </c>
      <c r="AQ128" s="8" t="s">
        <v>413</v>
      </c>
      <c r="AR128" s="8" t="s">
        <v>655</v>
      </c>
      <c r="AS128" s="9">
        <v>4.0836778153576336E-2</v>
      </c>
      <c r="AU128" s="4">
        <v>123</v>
      </c>
      <c r="AV128" s="8" t="s">
        <v>470</v>
      </c>
      <c r="AW128" s="8" t="s">
        <v>500</v>
      </c>
      <c r="AX128" s="9">
        <v>3.96294233325305E-2</v>
      </c>
      <c r="AZ128" s="4">
        <v>123</v>
      </c>
      <c r="BA128" s="8" t="s">
        <v>410</v>
      </c>
      <c r="BB128" s="8" t="s">
        <v>496</v>
      </c>
      <c r="BC128" s="17">
        <v>1054.867860000013</v>
      </c>
      <c r="BE128" s="4">
        <v>123</v>
      </c>
      <c r="BF128" s="8" t="s">
        <v>413</v>
      </c>
      <c r="BG128" s="8" t="s">
        <v>520</v>
      </c>
      <c r="BH128" s="9">
        <v>2.0102993611061493E-2</v>
      </c>
      <c r="BJ128" s="4">
        <v>123</v>
      </c>
      <c r="BK128" s="8" t="s">
        <v>413</v>
      </c>
      <c r="BL128" s="8" t="s">
        <v>557</v>
      </c>
      <c r="BM128" s="9">
        <v>-0.11499387778106562</v>
      </c>
      <c r="BO128" s="4">
        <v>123</v>
      </c>
      <c r="BP128" s="8" t="s">
        <v>415</v>
      </c>
      <c r="BQ128" s="8" t="s">
        <v>517</v>
      </c>
      <c r="BR128" s="9">
        <v>0.34438465584136951</v>
      </c>
      <c r="BT128" s="4">
        <v>123</v>
      </c>
      <c r="BU128" s="8" t="s">
        <v>410</v>
      </c>
      <c r="BV128" s="8" t="s">
        <v>478</v>
      </c>
      <c r="BW128" s="9">
        <v>-0.20825535636204628</v>
      </c>
      <c r="BY128" s="4">
        <v>123</v>
      </c>
      <c r="BZ128" s="8" t="s">
        <v>415</v>
      </c>
      <c r="CA128" s="8" t="s">
        <v>442</v>
      </c>
      <c r="CB128" s="9">
        <v>-0.16438790280889182</v>
      </c>
      <c r="CD128" s="4">
        <v>123</v>
      </c>
      <c r="CE128" s="8" t="s">
        <v>413</v>
      </c>
      <c r="CF128" s="8" t="s">
        <v>498</v>
      </c>
      <c r="CG128" s="9">
        <v>-0.16620313565098843</v>
      </c>
      <c r="CI128" s="4">
        <v>123</v>
      </c>
      <c r="CJ128" s="8" t="s">
        <v>415</v>
      </c>
      <c r="CK128" s="8" t="s">
        <v>436</v>
      </c>
      <c r="CL128" s="9">
        <v>4.0712327249563799E-4</v>
      </c>
      <c r="CN128" s="4">
        <v>1</v>
      </c>
      <c r="CO128" s="8" t="s">
        <v>410</v>
      </c>
      <c r="CP128" s="8" t="s">
        <v>542</v>
      </c>
      <c r="CQ128" s="9">
        <v>0</v>
      </c>
      <c r="CS128" s="4">
        <v>123</v>
      </c>
      <c r="CT128" s="8" t="s">
        <v>415</v>
      </c>
      <c r="CU128" s="8" t="s">
        <v>495</v>
      </c>
      <c r="CV128" s="9">
        <v>2.5020889425308697E-3</v>
      </c>
      <c r="CX128" s="4">
        <v>123</v>
      </c>
      <c r="CY128" s="8" t="s">
        <v>438</v>
      </c>
      <c r="CZ128" s="8" t="s">
        <v>706</v>
      </c>
      <c r="DA128" s="9">
        <v>2.5243548111433946E-3</v>
      </c>
    </row>
    <row r="129" spans="2:105" s="3" customFormat="1" ht="15.75" customHeight="1" x14ac:dyDescent="0.15">
      <c r="B129" s="4">
        <v>124</v>
      </c>
      <c r="C129" s="8" t="s">
        <v>13</v>
      </c>
      <c r="D129" s="8" t="s">
        <v>44</v>
      </c>
      <c r="E129" s="9">
        <v>0.2601130112637054</v>
      </c>
      <c r="G129" s="4">
        <v>124</v>
      </c>
      <c r="H129" s="8" t="s">
        <v>438</v>
      </c>
      <c r="I129" s="8" t="s">
        <v>1301</v>
      </c>
      <c r="J129" s="9">
        <v>0.14306397125851253</v>
      </c>
      <c r="L129" s="4">
        <v>124</v>
      </c>
      <c r="M129" s="8" t="s">
        <v>424</v>
      </c>
      <c r="N129" s="8" t="s">
        <v>1253</v>
      </c>
      <c r="O129" s="15">
        <v>1.4534979423868313</v>
      </c>
      <c r="Q129" s="4">
        <v>124</v>
      </c>
      <c r="R129" s="8" t="s">
        <v>415</v>
      </c>
      <c r="S129" s="8" t="s">
        <v>553</v>
      </c>
      <c r="T129" s="9">
        <v>-1.7657710346068445E-3</v>
      </c>
      <c r="V129" s="4">
        <v>124</v>
      </c>
      <c r="W129" s="8" t="s">
        <v>418</v>
      </c>
      <c r="X129" s="8" t="s">
        <v>1243</v>
      </c>
      <c r="Y129" s="9">
        <v>-0.12903225806451613</v>
      </c>
      <c r="AA129" s="4">
        <v>124</v>
      </c>
      <c r="AB129" s="8" t="s">
        <v>413</v>
      </c>
      <c r="AC129" s="8" t="s">
        <v>531</v>
      </c>
      <c r="AD129" s="9">
        <v>-2.801194822436115E-2</v>
      </c>
      <c r="AF129" s="4">
        <v>124</v>
      </c>
      <c r="AG129" s="8" t="s">
        <v>415</v>
      </c>
      <c r="AH129" s="8" t="s">
        <v>499</v>
      </c>
      <c r="AI129" s="9">
        <v>-0.12202814167879672</v>
      </c>
      <c r="AK129" s="4">
        <v>124</v>
      </c>
      <c r="AL129" s="8" t="s">
        <v>410</v>
      </c>
      <c r="AM129" s="8" t="s">
        <v>550</v>
      </c>
      <c r="AN129" s="9">
        <v>-5.9448818897637867E-2</v>
      </c>
      <c r="AP129" s="4">
        <v>124</v>
      </c>
      <c r="AQ129" s="8" t="s">
        <v>461</v>
      </c>
      <c r="AR129" s="8" t="s">
        <v>1259</v>
      </c>
      <c r="AS129" s="9">
        <v>4.081632653061229E-2</v>
      </c>
      <c r="AU129" s="4">
        <v>124</v>
      </c>
      <c r="AV129" s="8" t="s">
        <v>447</v>
      </c>
      <c r="AW129" s="8" t="s">
        <v>448</v>
      </c>
      <c r="AX129" s="9">
        <v>3.948180135718693E-2</v>
      </c>
      <c r="AZ129" s="4">
        <v>124</v>
      </c>
      <c r="BA129" s="8" t="s">
        <v>488</v>
      </c>
      <c r="BB129" s="8" t="s">
        <v>688</v>
      </c>
      <c r="BC129" s="17">
        <v>1019.6716299999971</v>
      </c>
      <c r="BE129" s="4">
        <v>124</v>
      </c>
      <c r="BF129" s="8" t="s">
        <v>488</v>
      </c>
      <c r="BG129" s="8" t="s">
        <v>1249</v>
      </c>
      <c r="BH129" s="9">
        <v>2.0012886719664724E-2</v>
      </c>
      <c r="BJ129" s="4">
        <v>124</v>
      </c>
      <c r="BK129" s="8" t="s">
        <v>415</v>
      </c>
      <c r="BL129" s="8" t="s">
        <v>533</v>
      </c>
      <c r="BM129" s="9">
        <v>-0.11584543081830745</v>
      </c>
      <c r="BO129" s="4">
        <v>124</v>
      </c>
      <c r="BP129" s="8" t="s">
        <v>470</v>
      </c>
      <c r="BQ129" s="8" t="s">
        <v>1291</v>
      </c>
      <c r="BR129" s="9">
        <v>0.34594418003745508</v>
      </c>
      <c r="BT129" s="4">
        <v>124</v>
      </c>
      <c r="BU129" s="8" t="s">
        <v>413</v>
      </c>
      <c r="BV129" s="8" t="s">
        <v>520</v>
      </c>
      <c r="BW129" s="9">
        <v>-0.20836174804424057</v>
      </c>
      <c r="BY129" s="4">
        <v>124</v>
      </c>
      <c r="BZ129" s="8" t="s">
        <v>410</v>
      </c>
      <c r="CA129" s="8" t="s">
        <v>567</v>
      </c>
      <c r="CB129" s="9">
        <v>-0.1647455808850421</v>
      </c>
      <c r="CD129" s="4">
        <v>124</v>
      </c>
      <c r="CE129" s="8" t="s">
        <v>413</v>
      </c>
      <c r="CF129" s="8" t="s">
        <v>556</v>
      </c>
      <c r="CG129" s="9">
        <v>-0.167563595312332</v>
      </c>
      <c r="CI129" s="4">
        <v>124</v>
      </c>
      <c r="CJ129" s="8" t="s">
        <v>415</v>
      </c>
      <c r="CK129" s="8" t="s">
        <v>524</v>
      </c>
      <c r="CL129" s="9">
        <v>4.389723865465415E-4</v>
      </c>
      <c r="CN129" s="4">
        <v>1</v>
      </c>
      <c r="CO129" s="8" t="s">
        <v>410</v>
      </c>
      <c r="CP129" s="8" t="s">
        <v>494</v>
      </c>
      <c r="CQ129" s="9">
        <v>0</v>
      </c>
      <c r="CS129" s="4">
        <v>124</v>
      </c>
      <c r="CT129" s="8" t="s">
        <v>438</v>
      </c>
      <c r="CU129" s="8" t="s">
        <v>577</v>
      </c>
      <c r="CV129" s="9">
        <v>2.5053507728894178E-3</v>
      </c>
      <c r="CX129" s="4">
        <v>124</v>
      </c>
      <c r="CY129" s="8" t="s">
        <v>415</v>
      </c>
      <c r="CZ129" s="8" t="s">
        <v>524</v>
      </c>
      <c r="DA129" s="9">
        <v>2.5314074290850564E-3</v>
      </c>
    </row>
    <row r="130" spans="2:105" s="3" customFormat="1" ht="15.75" customHeight="1" x14ac:dyDescent="0.15">
      <c r="B130" s="4">
        <v>125</v>
      </c>
      <c r="C130" s="8" t="s">
        <v>357</v>
      </c>
      <c r="D130" s="8" t="s">
        <v>363</v>
      </c>
      <c r="E130" s="9">
        <v>0.2605952392567803</v>
      </c>
      <c r="G130" s="4">
        <v>125</v>
      </c>
      <c r="H130" s="8" t="s">
        <v>488</v>
      </c>
      <c r="I130" s="8" t="s">
        <v>1220</v>
      </c>
      <c r="J130" s="9">
        <v>0.14313334541719533</v>
      </c>
      <c r="L130" s="4">
        <v>125</v>
      </c>
      <c r="M130" s="8" t="s">
        <v>415</v>
      </c>
      <c r="N130" s="8" t="s">
        <v>495</v>
      </c>
      <c r="O130" s="15">
        <v>1.4521064766296374</v>
      </c>
      <c r="Q130" s="4">
        <v>125</v>
      </c>
      <c r="R130" s="8" t="s">
        <v>410</v>
      </c>
      <c r="S130" s="8" t="s">
        <v>602</v>
      </c>
      <c r="T130" s="9">
        <v>-1.8866157325019284E-3</v>
      </c>
      <c r="V130" s="4">
        <v>125</v>
      </c>
      <c r="W130" s="8" t="s">
        <v>488</v>
      </c>
      <c r="X130" s="8" t="s">
        <v>1232</v>
      </c>
      <c r="Y130" s="9">
        <v>-0.129746835443038</v>
      </c>
      <c r="AA130" s="4">
        <v>125</v>
      </c>
      <c r="AB130" s="8" t="s">
        <v>488</v>
      </c>
      <c r="AC130" s="8" t="s">
        <v>1246</v>
      </c>
      <c r="AD130" s="9">
        <v>-2.8050490883590462E-2</v>
      </c>
      <c r="AF130" s="4">
        <v>125</v>
      </c>
      <c r="AG130" s="8" t="s">
        <v>410</v>
      </c>
      <c r="AH130" s="8" t="s">
        <v>550</v>
      </c>
      <c r="AI130" s="9">
        <v>-0.1201074443591712</v>
      </c>
      <c r="AK130" s="4">
        <v>125</v>
      </c>
      <c r="AL130" s="8" t="s">
        <v>429</v>
      </c>
      <c r="AM130" s="8" t="s">
        <v>609</v>
      </c>
      <c r="AN130" s="9">
        <v>-5.9122126007763454E-2</v>
      </c>
      <c r="AP130" s="4">
        <v>125</v>
      </c>
      <c r="AQ130" s="8" t="s">
        <v>488</v>
      </c>
      <c r="AR130" s="8" t="s">
        <v>1265</v>
      </c>
      <c r="AS130" s="9">
        <v>4.020100502512558E-2</v>
      </c>
      <c r="AU130" s="4">
        <v>125</v>
      </c>
      <c r="AV130" s="8" t="s">
        <v>470</v>
      </c>
      <c r="AW130" s="8" t="s">
        <v>1233</v>
      </c>
      <c r="AX130" s="9">
        <v>3.8268506900878352E-2</v>
      </c>
      <c r="AZ130" s="4">
        <v>125</v>
      </c>
      <c r="BA130" s="8" t="s">
        <v>413</v>
      </c>
      <c r="BB130" s="8" t="s">
        <v>604</v>
      </c>
      <c r="BC130" s="17">
        <v>986.71785000000091</v>
      </c>
      <c r="BE130" s="4">
        <v>125</v>
      </c>
      <c r="BF130" s="8" t="s">
        <v>410</v>
      </c>
      <c r="BG130" s="8" t="s">
        <v>605</v>
      </c>
      <c r="BH130" s="9">
        <v>1.9997869752656605E-2</v>
      </c>
      <c r="BJ130" s="4">
        <v>125</v>
      </c>
      <c r="BK130" s="8" t="s">
        <v>415</v>
      </c>
      <c r="BL130" s="8" t="s">
        <v>524</v>
      </c>
      <c r="BM130" s="9">
        <v>-0.11645540249587161</v>
      </c>
      <c r="BO130" s="4">
        <v>125</v>
      </c>
      <c r="BP130" s="8" t="s">
        <v>429</v>
      </c>
      <c r="BQ130" s="8" t="s">
        <v>1285</v>
      </c>
      <c r="BR130" s="9">
        <v>0.3464317824001138</v>
      </c>
      <c r="BT130" s="4">
        <v>125</v>
      </c>
      <c r="BU130" s="8" t="s">
        <v>413</v>
      </c>
      <c r="BV130" s="8" t="s">
        <v>474</v>
      </c>
      <c r="BW130" s="9">
        <v>-0.20913183170006344</v>
      </c>
      <c r="BY130" s="4">
        <v>125</v>
      </c>
      <c r="BZ130" s="8" t="s">
        <v>413</v>
      </c>
      <c r="CA130" s="8" t="s">
        <v>520</v>
      </c>
      <c r="CB130" s="9">
        <v>-0.1670947368421053</v>
      </c>
      <c r="CD130" s="4">
        <v>125</v>
      </c>
      <c r="CE130" s="8" t="s">
        <v>415</v>
      </c>
      <c r="CF130" s="8" t="s">
        <v>427</v>
      </c>
      <c r="CG130" s="9">
        <v>-0.16820361247947468</v>
      </c>
      <c r="CI130" s="4">
        <v>125</v>
      </c>
      <c r="CJ130" s="8" t="s">
        <v>415</v>
      </c>
      <c r="CK130" s="8" t="s">
        <v>533</v>
      </c>
      <c r="CL130" s="9">
        <v>4.4182119035840402E-4</v>
      </c>
      <c r="CN130" s="4">
        <v>1</v>
      </c>
      <c r="CO130" s="8" t="s">
        <v>410</v>
      </c>
      <c r="CP130" s="8" t="s">
        <v>1201</v>
      </c>
      <c r="CQ130" s="9">
        <v>0</v>
      </c>
      <c r="CS130" s="4">
        <v>125</v>
      </c>
      <c r="CT130" s="8" t="s">
        <v>415</v>
      </c>
      <c r="CU130" s="8" t="s">
        <v>485</v>
      </c>
      <c r="CV130" s="9">
        <v>2.5091681142636558E-3</v>
      </c>
      <c r="CX130" s="4">
        <v>125</v>
      </c>
      <c r="CY130" s="8" t="s">
        <v>415</v>
      </c>
      <c r="CZ130" s="8" t="s">
        <v>427</v>
      </c>
      <c r="DA130" s="9">
        <v>2.5584275822859346E-3</v>
      </c>
    </row>
    <row r="131" spans="2:105" s="3" customFormat="1" ht="15.75" customHeight="1" x14ac:dyDescent="0.15">
      <c r="B131" s="4">
        <v>126</v>
      </c>
      <c r="C131" s="8" t="s">
        <v>46</v>
      </c>
      <c r="D131" s="8" t="s">
        <v>53</v>
      </c>
      <c r="E131" s="9">
        <v>0.26116058857871727</v>
      </c>
      <c r="G131" s="4">
        <v>126</v>
      </c>
      <c r="H131" s="8" t="s">
        <v>413</v>
      </c>
      <c r="I131" s="8" t="s">
        <v>498</v>
      </c>
      <c r="J131" s="9">
        <v>0.14350298773456338</v>
      </c>
      <c r="L131" s="4">
        <v>126</v>
      </c>
      <c r="M131" s="8" t="s">
        <v>432</v>
      </c>
      <c r="N131" s="8" t="s">
        <v>1252</v>
      </c>
      <c r="O131" s="15">
        <v>1.4516889238020425</v>
      </c>
      <c r="Q131" s="4">
        <v>126</v>
      </c>
      <c r="R131" s="8" t="s">
        <v>410</v>
      </c>
      <c r="S131" s="8" t="s">
        <v>478</v>
      </c>
      <c r="T131" s="9">
        <v>-1.9595465425181757E-3</v>
      </c>
      <c r="V131" s="4">
        <v>126</v>
      </c>
      <c r="W131" s="8" t="s">
        <v>418</v>
      </c>
      <c r="X131" s="8" t="s">
        <v>451</v>
      </c>
      <c r="Y131" s="9">
        <v>-0.13136698345183517</v>
      </c>
      <c r="AA131" s="4">
        <v>126</v>
      </c>
      <c r="AB131" s="8" t="s">
        <v>413</v>
      </c>
      <c r="AC131" s="8" t="s">
        <v>475</v>
      </c>
      <c r="AD131" s="9">
        <v>-2.8087675547972091E-2</v>
      </c>
      <c r="AF131" s="4">
        <v>126</v>
      </c>
      <c r="AG131" s="8" t="s">
        <v>415</v>
      </c>
      <c r="AH131" s="8" t="s">
        <v>436</v>
      </c>
      <c r="AI131" s="9">
        <v>-0.11947127605490593</v>
      </c>
      <c r="AK131" s="4">
        <v>126</v>
      </c>
      <c r="AL131" s="8" t="s">
        <v>429</v>
      </c>
      <c r="AM131" s="8" t="s">
        <v>743</v>
      </c>
      <c r="AN131" s="9">
        <v>-5.8960074280408614E-2</v>
      </c>
      <c r="AP131" s="4">
        <v>126</v>
      </c>
      <c r="AQ131" s="8" t="s">
        <v>413</v>
      </c>
      <c r="AR131" s="8" t="s">
        <v>603</v>
      </c>
      <c r="AS131" s="9">
        <v>3.9921337266469958E-2</v>
      </c>
      <c r="AU131" s="4">
        <v>126</v>
      </c>
      <c r="AV131" s="8" t="s">
        <v>488</v>
      </c>
      <c r="AW131" s="8" t="s">
        <v>1290</v>
      </c>
      <c r="AX131" s="9">
        <v>3.5928143712574911E-2</v>
      </c>
      <c r="AZ131" s="4">
        <v>126</v>
      </c>
      <c r="BA131" s="8" t="s">
        <v>488</v>
      </c>
      <c r="BB131" s="8" t="s">
        <v>667</v>
      </c>
      <c r="BC131" s="17">
        <v>977.09328999998979</v>
      </c>
      <c r="BE131" s="4">
        <v>126</v>
      </c>
      <c r="BF131" s="8" t="s">
        <v>413</v>
      </c>
      <c r="BG131" s="8" t="s">
        <v>557</v>
      </c>
      <c r="BH131" s="9">
        <v>1.9747311337705353E-2</v>
      </c>
      <c r="BJ131" s="4">
        <v>126</v>
      </c>
      <c r="BK131" s="8" t="s">
        <v>413</v>
      </c>
      <c r="BL131" s="8" t="s">
        <v>569</v>
      </c>
      <c r="BM131" s="9">
        <v>-0.11902431195274366</v>
      </c>
      <c r="BO131" s="4">
        <v>126</v>
      </c>
      <c r="BP131" s="8" t="s">
        <v>413</v>
      </c>
      <c r="BQ131" s="8" t="s">
        <v>498</v>
      </c>
      <c r="BR131" s="9">
        <v>0.34711761682597264</v>
      </c>
      <c r="BT131" s="4">
        <v>126</v>
      </c>
      <c r="BU131" s="8" t="s">
        <v>424</v>
      </c>
      <c r="BV131" s="8" t="s">
        <v>515</v>
      </c>
      <c r="BW131" s="9">
        <v>-0.21075986005089054</v>
      </c>
      <c r="BY131" s="4">
        <v>126</v>
      </c>
      <c r="BZ131" s="8" t="s">
        <v>415</v>
      </c>
      <c r="CA131" s="8" t="s">
        <v>536</v>
      </c>
      <c r="CB131" s="9">
        <v>-0.16930523767605643</v>
      </c>
      <c r="CD131" s="4">
        <v>126</v>
      </c>
      <c r="CE131" s="8" t="s">
        <v>410</v>
      </c>
      <c r="CF131" s="8" t="s">
        <v>457</v>
      </c>
      <c r="CG131" s="9">
        <v>-0.17286473855323758</v>
      </c>
      <c r="CI131" s="4">
        <v>126</v>
      </c>
      <c r="CJ131" s="8" t="s">
        <v>413</v>
      </c>
      <c r="CK131" s="8" t="s">
        <v>569</v>
      </c>
      <c r="CL131" s="9">
        <v>4.919371687971282E-4</v>
      </c>
      <c r="CN131" s="4">
        <v>1</v>
      </c>
      <c r="CO131" s="8" t="s">
        <v>410</v>
      </c>
      <c r="CP131" s="8" t="s">
        <v>502</v>
      </c>
      <c r="CQ131" s="9">
        <v>0</v>
      </c>
      <c r="CS131" s="4">
        <v>126</v>
      </c>
      <c r="CT131" s="8" t="s">
        <v>438</v>
      </c>
      <c r="CU131" s="8" t="s">
        <v>706</v>
      </c>
      <c r="CV131" s="9">
        <v>2.5243548111433946E-3</v>
      </c>
      <c r="CX131" s="4">
        <v>126</v>
      </c>
      <c r="CY131" s="8" t="s">
        <v>424</v>
      </c>
      <c r="CZ131" s="8" t="s">
        <v>562</v>
      </c>
      <c r="DA131" s="9">
        <v>2.5593078425900084E-3</v>
      </c>
    </row>
    <row r="132" spans="2:105" s="3" customFormat="1" ht="15.75" customHeight="1" x14ac:dyDescent="0.15">
      <c r="B132" s="4">
        <v>127</v>
      </c>
      <c r="C132" s="8" t="s">
        <v>227</v>
      </c>
      <c r="D132" s="8" t="s">
        <v>918</v>
      </c>
      <c r="E132" s="9">
        <v>0.26211312700106726</v>
      </c>
      <c r="G132" s="4">
        <v>127</v>
      </c>
      <c r="H132" s="8" t="s">
        <v>447</v>
      </c>
      <c r="I132" s="8" t="s">
        <v>1304</v>
      </c>
      <c r="J132" s="9">
        <v>0.14355290393278947</v>
      </c>
      <c r="L132" s="4">
        <v>127</v>
      </c>
      <c r="M132" s="8" t="s">
        <v>415</v>
      </c>
      <c r="N132" s="8" t="s">
        <v>517</v>
      </c>
      <c r="O132" s="15">
        <v>1.4513824884792628</v>
      </c>
      <c r="Q132" s="4">
        <v>127</v>
      </c>
      <c r="R132" s="8" t="s">
        <v>429</v>
      </c>
      <c r="S132" s="8" t="s">
        <v>1285</v>
      </c>
      <c r="T132" s="9">
        <v>-1.9805592473874922E-3</v>
      </c>
      <c r="V132" s="4">
        <v>127</v>
      </c>
      <c r="W132" s="8" t="s">
        <v>424</v>
      </c>
      <c r="X132" s="8" t="s">
        <v>1318</v>
      </c>
      <c r="Y132" s="9">
        <v>-0.13157894736842102</v>
      </c>
      <c r="AA132" s="4">
        <v>127</v>
      </c>
      <c r="AB132" s="8" t="s">
        <v>438</v>
      </c>
      <c r="AC132" s="8" t="s">
        <v>706</v>
      </c>
      <c r="AD132" s="9">
        <v>-2.8183292781832847E-2</v>
      </c>
      <c r="AF132" s="4">
        <v>127</v>
      </c>
      <c r="AG132" s="8" t="s">
        <v>415</v>
      </c>
      <c r="AH132" s="8" t="s">
        <v>487</v>
      </c>
      <c r="AI132" s="9">
        <v>-0.11931443638760708</v>
      </c>
      <c r="AK132" s="4">
        <v>127</v>
      </c>
      <c r="AL132" s="8" t="s">
        <v>424</v>
      </c>
      <c r="AM132" s="8" t="s">
        <v>501</v>
      </c>
      <c r="AN132" s="9">
        <v>-5.859375E-2</v>
      </c>
      <c r="AP132" s="4">
        <v>127</v>
      </c>
      <c r="AQ132" s="8" t="s">
        <v>418</v>
      </c>
      <c r="AR132" s="8" t="s">
        <v>1193</v>
      </c>
      <c r="AS132" s="9">
        <v>3.8922155688622784E-2</v>
      </c>
      <c r="AU132" s="4">
        <v>127</v>
      </c>
      <c r="AV132" s="8" t="s">
        <v>458</v>
      </c>
      <c r="AW132" s="8" t="s">
        <v>1287</v>
      </c>
      <c r="AX132" s="9">
        <v>3.5670427507864755E-2</v>
      </c>
      <c r="AZ132" s="4">
        <v>127</v>
      </c>
      <c r="BA132" s="8" t="s">
        <v>432</v>
      </c>
      <c r="BB132" s="8" t="s">
        <v>632</v>
      </c>
      <c r="BC132" s="17">
        <v>972.28204000000187</v>
      </c>
      <c r="BE132" s="4">
        <v>127</v>
      </c>
      <c r="BF132" s="8" t="s">
        <v>415</v>
      </c>
      <c r="BG132" s="8" t="s">
        <v>1207</v>
      </c>
      <c r="BH132" s="9">
        <v>1.927718504726661E-2</v>
      </c>
      <c r="BJ132" s="4">
        <v>127</v>
      </c>
      <c r="BK132" s="8" t="s">
        <v>429</v>
      </c>
      <c r="BL132" s="8" t="s">
        <v>1285</v>
      </c>
      <c r="BM132" s="9">
        <v>-0.12229294722824224</v>
      </c>
      <c r="BO132" s="4">
        <v>127</v>
      </c>
      <c r="BP132" s="8" t="s">
        <v>410</v>
      </c>
      <c r="BQ132" s="8" t="s">
        <v>496</v>
      </c>
      <c r="BR132" s="9">
        <v>0.34846759042720132</v>
      </c>
      <c r="BT132" s="4">
        <v>127</v>
      </c>
      <c r="BU132" s="8" t="s">
        <v>413</v>
      </c>
      <c r="BV132" s="8" t="s">
        <v>498</v>
      </c>
      <c r="BW132" s="9">
        <v>-0.21134399404983273</v>
      </c>
      <c r="BY132" s="4">
        <v>127</v>
      </c>
      <c r="BZ132" s="8" t="s">
        <v>415</v>
      </c>
      <c r="CA132" s="8" t="s">
        <v>1296</v>
      </c>
      <c r="CB132" s="9">
        <v>-0.16991098833640261</v>
      </c>
      <c r="CD132" s="4">
        <v>127</v>
      </c>
      <c r="CE132" s="8" t="s">
        <v>418</v>
      </c>
      <c r="CF132" s="8" t="s">
        <v>668</v>
      </c>
      <c r="CG132" s="9">
        <v>-0.17511327359283113</v>
      </c>
      <c r="CI132" s="4">
        <v>127</v>
      </c>
      <c r="CJ132" s="8" t="s">
        <v>429</v>
      </c>
      <c r="CK132" s="8" t="s">
        <v>1285</v>
      </c>
      <c r="CL132" s="9">
        <v>5.6662401754706629E-4</v>
      </c>
      <c r="CN132" s="4">
        <v>1</v>
      </c>
      <c r="CO132" s="8" t="s">
        <v>410</v>
      </c>
      <c r="CP132" s="8" t="s">
        <v>673</v>
      </c>
      <c r="CQ132" s="9">
        <v>0</v>
      </c>
      <c r="CS132" s="4">
        <v>127</v>
      </c>
      <c r="CT132" s="8" t="s">
        <v>415</v>
      </c>
      <c r="CU132" s="8" t="s">
        <v>524</v>
      </c>
      <c r="CV132" s="9">
        <v>2.5314074290850564E-3</v>
      </c>
      <c r="CX132" s="4">
        <v>127</v>
      </c>
      <c r="CY132" s="8" t="s">
        <v>415</v>
      </c>
      <c r="CZ132" s="8" t="s">
        <v>1275</v>
      </c>
      <c r="DA132" s="9">
        <v>2.5788552066040521E-3</v>
      </c>
    </row>
    <row r="133" spans="2:105" s="3" customFormat="1" ht="15.75" customHeight="1" x14ac:dyDescent="0.15">
      <c r="B133" s="4">
        <v>128</v>
      </c>
      <c r="C133" s="8" t="s">
        <v>46</v>
      </c>
      <c r="D133" s="8" t="s">
        <v>47</v>
      </c>
      <c r="E133" s="9">
        <v>0.26215175125186352</v>
      </c>
      <c r="G133" s="4">
        <v>128</v>
      </c>
      <c r="H133" s="8" t="s">
        <v>415</v>
      </c>
      <c r="I133" s="8" t="s">
        <v>524</v>
      </c>
      <c r="J133" s="9">
        <v>0.14364848763561111</v>
      </c>
      <c r="L133" s="4">
        <v>128</v>
      </c>
      <c r="M133" s="8" t="s">
        <v>415</v>
      </c>
      <c r="N133" s="8" t="s">
        <v>485</v>
      </c>
      <c r="O133" s="15">
        <v>1.4510848877046061</v>
      </c>
      <c r="Q133" s="4">
        <v>128</v>
      </c>
      <c r="R133" s="8" t="s">
        <v>413</v>
      </c>
      <c r="S133" s="8" t="s">
        <v>561</v>
      </c>
      <c r="T133" s="9">
        <v>-2.2972815985130568E-3</v>
      </c>
      <c r="V133" s="4">
        <v>128</v>
      </c>
      <c r="W133" s="8" t="s">
        <v>488</v>
      </c>
      <c r="X133" s="8" t="s">
        <v>1271</v>
      </c>
      <c r="Y133" s="9">
        <v>-0.13209628261551121</v>
      </c>
      <c r="AA133" s="4">
        <v>128</v>
      </c>
      <c r="AB133" s="8" t="s">
        <v>415</v>
      </c>
      <c r="AC133" s="8" t="s">
        <v>517</v>
      </c>
      <c r="AD133" s="9">
        <v>-2.8546151577705681E-2</v>
      </c>
      <c r="AF133" s="4">
        <v>128</v>
      </c>
      <c r="AG133" s="8" t="s">
        <v>429</v>
      </c>
      <c r="AH133" s="8" t="s">
        <v>1090</v>
      </c>
      <c r="AI133" s="9">
        <v>-0.11864406779661008</v>
      </c>
      <c r="AK133" s="4">
        <v>128</v>
      </c>
      <c r="AL133" s="8" t="s">
        <v>415</v>
      </c>
      <c r="AM133" s="8" t="s">
        <v>487</v>
      </c>
      <c r="AN133" s="9">
        <v>-5.7516339869281063E-2</v>
      </c>
      <c r="AP133" s="4">
        <v>128</v>
      </c>
      <c r="AQ133" s="8" t="s">
        <v>410</v>
      </c>
      <c r="AR133" s="8" t="s">
        <v>479</v>
      </c>
      <c r="AS133" s="9">
        <v>3.8333782206661171E-2</v>
      </c>
      <c r="AU133" s="4">
        <v>128</v>
      </c>
      <c r="AV133" s="8" t="s">
        <v>429</v>
      </c>
      <c r="AW133" s="8" t="s">
        <v>528</v>
      </c>
      <c r="AX133" s="9">
        <v>3.5658914728682101E-2</v>
      </c>
      <c r="AZ133" s="4">
        <v>128</v>
      </c>
      <c r="BA133" s="8" t="s">
        <v>410</v>
      </c>
      <c r="BB133" s="8" t="s">
        <v>570</v>
      </c>
      <c r="BC133" s="17">
        <v>932.04348999999638</v>
      </c>
      <c r="BE133" s="4">
        <v>128</v>
      </c>
      <c r="BF133" s="8" t="s">
        <v>447</v>
      </c>
      <c r="BG133" s="8" t="s">
        <v>1289</v>
      </c>
      <c r="BH133" s="9">
        <v>1.9148102144674217E-2</v>
      </c>
      <c r="BJ133" s="4">
        <v>128</v>
      </c>
      <c r="BK133" s="8" t="s">
        <v>413</v>
      </c>
      <c r="BL133" s="8" t="s">
        <v>498</v>
      </c>
      <c r="BM133" s="9">
        <v>-0.12422359524059112</v>
      </c>
      <c r="BO133" s="4">
        <v>128</v>
      </c>
      <c r="BP133" s="8" t="s">
        <v>413</v>
      </c>
      <c r="BQ133" s="8" t="s">
        <v>518</v>
      </c>
      <c r="BR133" s="9">
        <v>0.34891987406281949</v>
      </c>
      <c r="BT133" s="4">
        <v>128</v>
      </c>
      <c r="BU133" s="8" t="s">
        <v>415</v>
      </c>
      <c r="BV133" s="8" t="s">
        <v>524</v>
      </c>
      <c r="BW133" s="9">
        <v>-0.2119117971334068</v>
      </c>
      <c r="BY133" s="4">
        <v>128</v>
      </c>
      <c r="BZ133" s="8" t="s">
        <v>413</v>
      </c>
      <c r="CA133" s="8" t="s">
        <v>518</v>
      </c>
      <c r="CB133" s="9">
        <v>-0.1703198338005607</v>
      </c>
      <c r="CD133" s="4">
        <v>128</v>
      </c>
      <c r="CE133" s="8" t="s">
        <v>447</v>
      </c>
      <c r="CF133" s="8" t="s">
        <v>1304</v>
      </c>
      <c r="CG133" s="9">
        <v>-0.17946453089244863</v>
      </c>
      <c r="CI133" s="4">
        <v>128</v>
      </c>
      <c r="CJ133" s="8" t="s">
        <v>413</v>
      </c>
      <c r="CK133" s="8" t="s">
        <v>498</v>
      </c>
      <c r="CL133" s="9">
        <v>6.6044658769263021E-4</v>
      </c>
      <c r="CN133" s="4">
        <v>1</v>
      </c>
      <c r="CO133" s="8" t="s">
        <v>410</v>
      </c>
      <c r="CP133" s="8" t="s">
        <v>791</v>
      </c>
      <c r="CQ133" s="9">
        <v>0</v>
      </c>
      <c r="CS133" s="4">
        <v>128</v>
      </c>
      <c r="CT133" s="8" t="s">
        <v>415</v>
      </c>
      <c r="CU133" s="8" t="s">
        <v>427</v>
      </c>
      <c r="CV133" s="9">
        <v>2.5584275822859346E-3</v>
      </c>
      <c r="CX133" s="4">
        <v>128</v>
      </c>
      <c r="CY133" s="8" t="s">
        <v>413</v>
      </c>
      <c r="CZ133" s="8" t="s">
        <v>481</v>
      </c>
      <c r="DA133" s="9">
        <v>2.6372841921582105E-3</v>
      </c>
    </row>
    <row r="134" spans="2:105" s="3" customFormat="1" ht="15.75" customHeight="1" x14ac:dyDescent="0.15">
      <c r="B134" s="4">
        <v>129</v>
      </c>
      <c r="C134" s="8" t="s">
        <v>357</v>
      </c>
      <c r="D134" s="8" t="s">
        <v>384</v>
      </c>
      <c r="E134" s="9">
        <v>0.26223225138961742</v>
      </c>
      <c r="G134" s="4">
        <v>129</v>
      </c>
      <c r="H134" s="8" t="s">
        <v>415</v>
      </c>
      <c r="I134" s="8" t="s">
        <v>495</v>
      </c>
      <c r="J134" s="9">
        <v>0.1438585089592424</v>
      </c>
      <c r="L134" s="4">
        <v>129</v>
      </c>
      <c r="M134" s="8" t="s">
        <v>415</v>
      </c>
      <c r="N134" s="8" t="s">
        <v>436</v>
      </c>
      <c r="O134" s="15">
        <v>1.4473217452997518</v>
      </c>
      <c r="Q134" s="4">
        <v>129</v>
      </c>
      <c r="R134" s="8" t="s">
        <v>415</v>
      </c>
      <c r="S134" s="8" t="s">
        <v>487</v>
      </c>
      <c r="T134" s="9">
        <v>-2.504922969998824E-3</v>
      </c>
      <c r="V134" s="4">
        <v>129</v>
      </c>
      <c r="W134" s="8" t="s">
        <v>413</v>
      </c>
      <c r="X134" s="8" t="s">
        <v>689</v>
      </c>
      <c r="Y134" s="9">
        <v>-0.13465027212255598</v>
      </c>
      <c r="AA134" s="4">
        <v>129</v>
      </c>
      <c r="AB134" s="8" t="s">
        <v>447</v>
      </c>
      <c r="AC134" s="8" t="s">
        <v>1221</v>
      </c>
      <c r="AD134" s="9">
        <v>-2.9663810151615011E-2</v>
      </c>
      <c r="AF134" s="4">
        <v>129</v>
      </c>
      <c r="AG134" s="8" t="s">
        <v>424</v>
      </c>
      <c r="AH134" s="8" t="s">
        <v>613</v>
      </c>
      <c r="AI134" s="9">
        <v>-0.11764705882352944</v>
      </c>
      <c r="AK134" s="4">
        <v>129</v>
      </c>
      <c r="AL134" s="8" t="s">
        <v>415</v>
      </c>
      <c r="AM134" s="8" t="s">
        <v>524</v>
      </c>
      <c r="AN134" s="9">
        <v>-5.7450628366247702E-2</v>
      </c>
      <c r="AP134" s="4">
        <v>129</v>
      </c>
      <c r="AQ134" s="8" t="s">
        <v>438</v>
      </c>
      <c r="AR134" s="8" t="s">
        <v>1266</v>
      </c>
      <c r="AS134" s="9">
        <v>3.8135593220338881E-2</v>
      </c>
      <c r="AU134" s="4">
        <v>129</v>
      </c>
      <c r="AV134" s="8" t="s">
        <v>424</v>
      </c>
      <c r="AW134" s="8" t="s">
        <v>734</v>
      </c>
      <c r="AX134" s="9">
        <v>3.4850640113798015E-2</v>
      </c>
      <c r="AZ134" s="4">
        <v>129</v>
      </c>
      <c r="BA134" s="8" t="s">
        <v>432</v>
      </c>
      <c r="BB134" s="8" t="s">
        <v>433</v>
      </c>
      <c r="BC134" s="17">
        <v>926.21224000000075</v>
      </c>
      <c r="BE134" s="4">
        <v>129</v>
      </c>
      <c r="BF134" s="8" t="s">
        <v>424</v>
      </c>
      <c r="BG134" s="8" t="s">
        <v>1231</v>
      </c>
      <c r="BH134" s="9">
        <v>1.8855500660656777E-2</v>
      </c>
      <c r="BJ134" s="4">
        <v>129</v>
      </c>
      <c r="BK134" s="8" t="s">
        <v>438</v>
      </c>
      <c r="BL134" s="8" t="s">
        <v>527</v>
      </c>
      <c r="BM134" s="9">
        <v>-0.12591485733426711</v>
      </c>
      <c r="BO134" s="4">
        <v>129</v>
      </c>
      <c r="BP134" s="8" t="s">
        <v>415</v>
      </c>
      <c r="BQ134" s="8" t="s">
        <v>445</v>
      </c>
      <c r="BR134" s="9">
        <v>0.35055821057149478</v>
      </c>
      <c r="BT134" s="4">
        <v>129</v>
      </c>
      <c r="BU134" s="8" t="s">
        <v>413</v>
      </c>
      <c r="BV134" s="8" t="s">
        <v>556</v>
      </c>
      <c r="BW134" s="9">
        <v>-0.21299616189811588</v>
      </c>
      <c r="BY134" s="4">
        <v>129</v>
      </c>
      <c r="BZ134" s="8" t="s">
        <v>413</v>
      </c>
      <c r="CA134" s="8" t="s">
        <v>574</v>
      </c>
      <c r="CB134" s="9">
        <v>-0.17168982910487096</v>
      </c>
      <c r="CD134" s="4">
        <v>129</v>
      </c>
      <c r="CE134" s="8" t="s">
        <v>415</v>
      </c>
      <c r="CF134" s="8" t="s">
        <v>536</v>
      </c>
      <c r="CG134" s="9">
        <v>-0.1797673839184597</v>
      </c>
      <c r="CI134" s="4">
        <v>129</v>
      </c>
      <c r="CJ134" s="8" t="s">
        <v>438</v>
      </c>
      <c r="CK134" s="8" t="s">
        <v>527</v>
      </c>
      <c r="CL134" s="9">
        <v>6.8744480648009988E-4</v>
      </c>
      <c r="CN134" s="4">
        <v>1</v>
      </c>
      <c r="CO134" s="8" t="s">
        <v>410</v>
      </c>
      <c r="CP134" s="8" t="s">
        <v>423</v>
      </c>
      <c r="CQ134" s="9">
        <v>0</v>
      </c>
      <c r="CS134" s="4">
        <v>129</v>
      </c>
      <c r="CT134" s="8" t="s">
        <v>424</v>
      </c>
      <c r="CU134" s="8" t="s">
        <v>562</v>
      </c>
      <c r="CV134" s="9">
        <v>2.5593078425900084E-3</v>
      </c>
      <c r="CX134" s="4">
        <v>129</v>
      </c>
      <c r="CY134" s="8" t="s">
        <v>488</v>
      </c>
      <c r="CZ134" s="8" t="s">
        <v>1319</v>
      </c>
      <c r="DA134" s="9">
        <v>2.6636225266362251E-3</v>
      </c>
    </row>
    <row r="135" spans="2:105" s="3" customFormat="1" ht="15.75" customHeight="1" x14ac:dyDescent="0.15">
      <c r="B135" s="4">
        <v>130</v>
      </c>
      <c r="C135" s="8" t="s">
        <v>357</v>
      </c>
      <c r="D135" s="8" t="s">
        <v>381</v>
      </c>
      <c r="E135" s="9">
        <v>0.26226071211597796</v>
      </c>
      <c r="G135" s="4">
        <v>130</v>
      </c>
      <c r="H135" s="8" t="s">
        <v>415</v>
      </c>
      <c r="I135" s="8" t="s">
        <v>1269</v>
      </c>
      <c r="J135" s="9">
        <v>0.14439525983307971</v>
      </c>
      <c r="L135" s="4">
        <v>130</v>
      </c>
      <c r="M135" s="8" t="s">
        <v>415</v>
      </c>
      <c r="N135" s="8" t="s">
        <v>1251</v>
      </c>
      <c r="O135" s="15">
        <v>1.4465648854961832</v>
      </c>
      <c r="Q135" s="4">
        <v>130</v>
      </c>
      <c r="R135" s="8" t="s">
        <v>424</v>
      </c>
      <c r="S135" s="8" t="s">
        <v>562</v>
      </c>
      <c r="T135" s="9">
        <v>-2.7554343288151983E-3</v>
      </c>
      <c r="V135" s="4">
        <v>130</v>
      </c>
      <c r="W135" s="8" t="s">
        <v>413</v>
      </c>
      <c r="X135" s="8" t="s">
        <v>655</v>
      </c>
      <c r="Y135" s="9">
        <v>-0.1352237654320988</v>
      </c>
      <c r="AA135" s="4">
        <v>130</v>
      </c>
      <c r="AB135" s="8" t="s">
        <v>418</v>
      </c>
      <c r="AC135" s="8" t="s">
        <v>493</v>
      </c>
      <c r="AD135" s="9">
        <v>-3.0406702740443325E-2</v>
      </c>
      <c r="AF135" s="4">
        <v>130</v>
      </c>
      <c r="AG135" s="8" t="s">
        <v>438</v>
      </c>
      <c r="AH135" s="8" t="s">
        <v>507</v>
      </c>
      <c r="AI135" s="9">
        <v>-0.11656047215432386</v>
      </c>
      <c r="AK135" s="4">
        <v>130</v>
      </c>
      <c r="AL135" s="8" t="s">
        <v>413</v>
      </c>
      <c r="AM135" s="8" t="s">
        <v>574</v>
      </c>
      <c r="AN135" s="9">
        <v>-5.7431192660550412E-2</v>
      </c>
      <c r="AP135" s="4">
        <v>130</v>
      </c>
      <c r="AQ135" s="8" t="s">
        <v>413</v>
      </c>
      <c r="AR135" s="8" t="s">
        <v>475</v>
      </c>
      <c r="AS135" s="9">
        <v>3.7891268533772671E-2</v>
      </c>
      <c r="AU135" s="4">
        <v>130</v>
      </c>
      <c r="AV135" s="8" t="s">
        <v>429</v>
      </c>
      <c r="AW135" s="8" t="s">
        <v>743</v>
      </c>
      <c r="AX135" s="9">
        <v>3.4482758620689724E-2</v>
      </c>
      <c r="AZ135" s="4">
        <v>130</v>
      </c>
      <c r="BA135" s="8" t="s">
        <v>438</v>
      </c>
      <c r="BB135" s="8" t="s">
        <v>538</v>
      </c>
      <c r="BC135" s="17">
        <v>925.13568000000669</v>
      </c>
      <c r="BE135" s="4">
        <v>130</v>
      </c>
      <c r="BF135" s="8" t="s">
        <v>415</v>
      </c>
      <c r="BG135" s="8" t="s">
        <v>536</v>
      </c>
      <c r="BH135" s="9">
        <v>1.8697265231328863E-2</v>
      </c>
      <c r="BJ135" s="4">
        <v>130</v>
      </c>
      <c r="BK135" s="8" t="s">
        <v>415</v>
      </c>
      <c r="BL135" s="8" t="s">
        <v>485</v>
      </c>
      <c r="BM135" s="9">
        <v>-0.12678210218656083</v>
      </c>
      <c r="BO135" s="4">
        <v>130</v>
      </c>
      <c r="BP135" s="8" t="s">
        <v>461</v>
      </c>
      <c r="BQ135" s="8" t="s">
        <v>510</v>
      </c>
      <c r="BR135" s="9">
        <v>0.35105675313618384</v>
      </c>
      <c r="BT135" s="4">
        <v>130</v>
      </c>
      <c r="BU135" s="8" t="s">
        <v>418</v>
      </c>
      <c r="BV135" s="8" t="s">
        <v>1276</v>
      </c>
      <c r="BW135" s="9">
        <v>-0.2155632183908045</v>
      </c>
      <c r="BY135" s="4">
        <v>130</v>
      </c>
      <c r="BZ135" s="8" t="s">
        <v>424</v>
      </c>
      <c r="CA135" s="8" t="s">
        <v>1318</v>
      </c>
      <c r="CB135" s="9">
        <v>-0.17511435523114349</v>
      </c>
      <c r="CD135" s="4">
        <v>130</v>
      </c>
      <c r="CE135" s="8" t="s">
        <v>415</v>
      </c>
      <c r="CF135" s="8" t="s">
        <v>436</v>
      </c>
      <c r="CG135" s="9">
        <v>-0.18000829111008754</v>
      </c>
      <c r="CI135" s="4">
        <v>130</v>
      </c>
      <c r="CJ135" s="8" t="s">
        <v>415</v>
      </c>
      <c r="CK135" s="8" t="s">
        <v>485</v>
      </c>
      <c r="CL135" s="9">
        <v>7.1414784790580974E-4</v>
      </c>
      <c r="CN135" s="4">
        <v>1</v>
      </c>
      <c r="CO135" s="8" t="s">
        <v>410</v>
      </c>
      <c r="CP135" s="8" t="s">
        <v>412</v>
      </c>
      <c r="CQ135" s="9">
        <v>0</v>
      </c>
      <c r="CS135" s="4">
        <v>130</v>
      </c>
      <c r="CT135" s="8" t="s">
        <v>415</v>
      </c>
      <c r="CU135" s="8" t="s">
        <v>1275</v>
      </c>
      <c r="CV135" s="9">
        <v>2.5788552066040521E-3</v>
      </c>
      <c r="CX135" s="4">
        <v>130</v>
      </c>
      <c r="CY135" s="8" t="s">
        <v>428</v>
      </c>
      <c r="CZ135" s="8" t="s">
        <v>649</v>
      </c>
      <c r="DA135" s="9">
        <v>2.6735516988511368E-3</v>
      </c>
    </row>
    <row r="136" spans="2:105" s="3" customFormat="1" ht="15.75" customHeight="1" x14ac:dyDescent="0.15">
      <c r="B136" s="4">
        <v>131</v>
      </c>
      <c r="C136" s="8" t="s">
        <v>357</v>
      </c>
      <c r="D136" s="8" t="s">
        <v>390</v>
      </c>
      <c r="E136" s="9">
        <v>0.26229358217830839</v>
      </c>
      <c r="G136" s="4">
        <v>131</v>
      </c>
      <c r="H136" s="8" t="s">
        <v>438</v>
      </c>
      <c r="I136" s="8" t="s">
        <v>523</v>
      </c>
      <c r="J136" s="9">
        <v>0.14440475127266231</v>
      </c>
      <c r="L136" s="4">
        <v>131</v>
      </c>
      <c r="M136" s="8" t="s">
        <v>458</v>
      </c>
      <c r="N136" s="8" t="s">
        <v>489</v>
      </c>
      <c r="O136" s="15">
        <v>1.446472409008432</v>
      </c>
      <c r="Q136" s="4">
        <v>131</v>
      </c>
      <c r="R136" s="8" t="s">
        <v>413</v>
      </c>
      <c r="S136" s="8" t="s">
        <v>480</v>
      </c>
      <c r="T136" s="9">
        <v>-2.9221714614973138E-3</v>
      </c>
      <c r="V136" s="4">
        <v>131</v>
      </c>
      <c r="W136" s="8" t="s">
        <v>424</v>
      </c>
      <c r="X136" s="8" t="s">
        <v>636</v>
      </c>
      <c r="Y136" s="9">
        <v>-0.13532513181019334</v>
      </c>
      <c r="AA136" s="4">
        <v>131</v>
      </c>
      <c r="AB136" s="8" t="s">
        <v>415</v>
      </c>
      <c r="AC136" s="8" t="s">
        <v>524</v>
      </c>
      <c r="AD136" s="9">
        <v>-3.0685473892600901E-2</v>
      </c>
      <c r="AF136" s="4">
        <v>131</v>
      </c>
      <c r="AG136" s="8" t="s">
        <v>458</v>
      </c>
      <c r="AH136" s="8" t="s">
        <v>1147</v>
      </c>
      <c r="AI136" s="9">
        <v>-0.11612903225806459</v>
      </c>
      <c r="AK136" s="4">
        <v>131</v>
      </c>
      <c r="AL136" s="8" t="s">
        <v>488</v>
      </c>
      <c r="AM136" s="8" t="s">
        <v>1220</v>
      </c>
      <c r="AN136" s="9">
        <v>-5.4054054054053946E-2</v>
      </c>
      <c r="AP136" s="4">
        <v>131</v>
      </c>
      <c r="AQ136" s="8" t="s">
        <v>413</v>
      </c>
      <c r="AR136" s="8" t="s">
        <v>1223</v>
      </c>
      <c r="AS136" s="9">
        <v>3.786191536748329E-2</v>
      </c>
      <c r="AU136" s="4">
        <v>131</v>
      </c>
      <c r="AV136" s="8" t="s">
        <v>447</v>
      </c>
      <c r="AW136" s="8" t="s">
        <v>571</v>
      </c>
      <c r="AX136" s="9">
        <v>3.4460954789756526E-2</v>
      </c>
      <c r="AZ136" s="4">
        <v>131</v>
      </c>
      <c r="BA136" s="8" t="s">
        <v>415</v>
      </c>
      <c r="BB136" s="8" t="s">
        <v>650</v>
      </c>
      <c r="BC136" s="17">
        <v>923.10925000000861</v>
      </c>
      <c r="BE136" s="4">
        <v>131</v>
      </c>
      <c r="BF136" s="8" t="s">
        <v>438</v>
      </c>
      <c r="BG136" s="8" t="s">
        <v>529</v>
      </c>
      <c r="BH136" s="9">
        <v>1.8692860155047786E-2</v>
      </c>
      <c r="BJ136" s="4">
        <v>131</v>
      </c>
      <c r="BK136" s="8" t="s">
        <v>410</v>
      </c>
      <c r="BL136" s="8" t="s">
        <v>478</v>
      </c>
      <c r="BM136" s="9">
        <v>-0.12719071275151872</v>
      </c>
      <c r="BO136" s="4">
        <v>131</v>
      </c>
      <c r="BP136" s="8" t="s">
        <v>413</v>
      </c>
      <c r="BQ136" s="8" t="s">
        <v>556</v>
      </c>
      <c r="BR136" s="9">
        <v>0.35115747183456369</v>
      </c>
      <c r="BT136" s="4">
        <v>131</v>
      </c>
      <c r="BU136" s="8" t="s">
        <v>418</v>
      </c>
      <c r="BV136" s="8" t="s">
        <v>668</v>
      </c>
      <c r="BW136" s="9">
        <v>-0.21620271171371419</v>
      </c>
      <c r="BY136" s="4">
        <v>131</v>
      </c>
      <c r="BZ136" s="8" t="s">
        <v>415</v>
      </c>
      <c r="CA136" s="8" t="s">
        <v>533</v>
      </c>
      <c r="CB136" s="9">
        <v>-0.17582989840348329</v>
      </c>
      <c r="CD136" s="4">
        <v>131</v>
      </c>
      <c r="CE136" s="8" t="s">
        <v>418</v>
      </c>
      <c r="CF136" s="8" t="s">
        <v>669</v>
      </c>
      <c r="CG136" s="9">
        <v>-0.1804055717525106</v>
      </c>
      <c r="CI136" s="4">
        <v>131</v>
      </c>
      <c r="CJ136" s="8" t="s">
        <v>410</v>
      </c>
      <c r="CK136" s="8" t="s">
        <v>478</v>
      </c>
      <c r="CL136" s="9">
        <v>7.5636785304853131E-4</v>
      </c>
      <c r="CN136" s="4">
        <v>1</v>
      </c>
      <c r="CO136" s="8" t="s">
        <v>438</v>
      </c>
      <c r="CP136" s="8" t="s">
        <v>506</v>
      </c>
      <c r="CQ136" s="9">
        <v>0</v>
      </c>
      <c r="CS136" s="4">
        <v>131</v>
      </c>
      <c r="CT136" s="8" t="s">
        <v>413</v>
      </c>
      <c r="CU136" s="8" t="s">
        <v>481</v>
      </c>
      <c r="CV136" s="9">
        <v>2.6372841921582105E-3</v>
      </c>
      <c r="CX136" s="4">
        <v>131</v>
      </c>
      <c r="CY136" s="8" t="s">
        <v>415</v>
      </c>
      <c r="CZ136" s="8" t="s">
        <v>544</v>
      </c>
      <c r="DA136" s="9">
        <v>2.7881477997589573E-3</v>
      </c>
    </row>
    <row r="137" spans="2:105" s="3" customFormat="1" ht="15.75" customHeight="1" x14ac:dyDescent="0.15">
      <c r="B137" s="4">
        <v>132</v>
      </c>
      <c r="C137" s="8" t="s">
        <v>210</v>
      </c>
      <c r="D137" s="8" t="s">
        <v>224</v>
      </c>
      <c r="E137" s="9">
        <v>0.2628165120381315</v>
      </c>
      <c r="G137" s="4">
        <v>132</v>
      </c>
      <c r="H137" s="8" t="s">
        <v>470</v>
      </c>
      <c r="I137" s="8" t="s">
        <v>555</v>
      </c>
      <c r="J137" s="9">
        <v>0.14448950771959737</v>
      </c>
      <c r="L137" s="4">
        <v>132</v>
      </c>
      <c r="M137" s="8" t="s">
        <v>418</v>
      </c>
      <c r="N137" s="8" t="s">
        <v>588</v>
      </c>
      <c r="O137" s="15">
        <v>1.445611957969513</v>
      </c>
      <c r="Q137" s="4">
        <v>132</v>
      </c>
      <c r="R137" s="8" t="s">
        <v>470</v>
      </c>
      <c r="S137" s="8" t="s">
        <v>500</v>
      </c>
      <c r="T137" s="9">
        <v>-3.0152854072128532E-3</v>
      </c>
      <c r="V137" s="4">
        <v>132</v>
      </c>
      <c r="W137" s="8" t="s">
        <v>410</v>
      </c>
      <c r="X137" s="8" t="s">
        <v>486</v>
      </c>
      <c r="Y137" s="9">
        <v>-0.13542967419684415</v>
      </c>
      <c r="AA137" s="4">
        <v>132</v>
      </c>
      <c r="AB137" s="8" t="s">
        <v>488</v>
      </c>
      <c r="AC137" s="8" t="s">
        <v>1311</v>
      </c>
      <c r="AD137" s="9">
        <v>-3.1128404669260812E-2</v>
      </c>
      <c r="AF137" s="4">
        <v>132</v>
      </c>
      <c r="AG137" s="8" t="s">
        <v>461</v>
      </c>
      <c r="AH137" s="8" t="s">
        <v>530</v>
      </c>
      <c r="AI137" s="9">
        <v>-0.11560212907518297</v>
      </c>
      <c r="AK137" s="4">
        <v>132</v>
      </c>
      <c r="AL137" s="8" t="s">
        <v>413</v>
      </c>
      <c r="AM137" s="8" t="s">
        <v>671</v>
      </c>
      <c r="AN137" s="9">
        <v>-5.3815106669229396E-2</v>
      </c>
      <c r="AP137" s="4">
        <v>132</v>
      </c>
      <c r="AQ137" s="8" t="s">
        <v>410</v>
      </c>
      <c r="AR137" s="8" t="s">
        <v>462</v>
      </c>
      <c r="AS137" s="9">
        <v>3.7023894014667658E-2</v>
      </c>
      <c r="AU137" s="4">
        <v>132</v>
      </c>
      <c r="AV137" s="8" t="s">
        <v>413</v>
      </c>
      <c r="AW137" s="8" t="s">
        <v>1202</v>
      </c>
      <c r="AX137" s="9">
        <v>3.3492822966507241E-2</v>
      </c>
      <c r="AZ137" s="4">
        <v>132</v>
      </c>
      <c r="BA137" s="8" t="s">
        <v>447</v>
      </c>
      <c r="BB137" s="8" t="s">
        <v>471</v>
      </c>
      <c r="BC137" s="17">
        <v>903.6417999999976</v>
      </c>
      <c r="BE137" s="4">
        <v>132</v>
      </c>
      <c r="BF137" s="8" t="s">
        <v>415</v>
      </c>
      <c r="BG137" s="8" t="s">
        <v>427</v>
      </c>
      <c r="BH137" s="9">
        <v>1.8622791074349054E-2</v>
      </c>
      <c r="BJ137" s="4">
        <v>132</v>
      </c>
      <c r="BK137" s="8" t="s">
        <v>447</v>
      </c>
      <c r="BL137" s="8" t="s">
        <v>1304</v>
      </c>
      <c r="BM137" s="9">
        <v>-0.12799135516863513</v>
      </c>
      <c r="BO137" s="4">
        <v>132</v>
      </c>
      <c r="BP137" s="8" t="s">
        <v>488</v>
      </c>
      <c r="BQ137" s="8" t="s">
        <v>1311</v>
      </c>
      <c r="BR137" s="9">
        <v>0.35168099570437883</v>
      </c>
      <c r="BT137" s="4">
        <v>132</v>
      </c>
      <c r="BU137" s="8" t="s">
        <v>458</v>
      </c>
      <c r="BV137" s="8" t="s">
        <v>489</v>
      </c>
      <c r="BW137" s="9">
        <v>-0.21702833530106269</v>
      </c>
      <c r="BY137" s="4">
        <v>132</v>
      </c>
      <c r="BZ137" s="8" t="s">
        <v>410</v>
      </c>
      <c r="CA137" s="8" t="s">
        <v>1230</v>
      </c>
      <c r="CB137" s="9">
        <v>-0.17841049382716057</v>
      </c>
      <c r="CD137" s="4">
        <v>132</v>
      </c>
      <c r="CE137" s="8" t="s">
        <v>413</v>
      </c>
      <c r="CF137" s="8" t="s">
        <v>518</v>
      </c>
      <c r="CG137" s="9">
        <v>-0.18228456566293549</v>
      </c>
      <c r="CI137" s="4">
        <v>132</v>
      </c>
      <c r="CJ137" s="8" t="s">
        <v>447</v>
      </c>
      <c r="CK137" s="8" t="s">
        <v>1304</v>
      </c>
      <c r="CL137" s="9">
        <v>7.6707658590040176E-4</v>
      </c>
      <c r="CN137" s="4">
        <v>1</v>
      </c>
      <c r="CO137" s="8" t="s">
        <v>438</v>
      </c>
      <c r="CP137" s="8" t="s">
        <v>439</v>
      </c>
      <c r="CQ137" s="9">
        <v>0</v>
      </c>
      <c r="CS137" s="4">
        <v>132</v>
      </c>
      <c r="CT137" s="8" t="s">
        <v>428</v>
      </c>
      <c r="CU137" s="8" t="s">
        <v>649</v>
      </c>
      <c r="CV137" s="9">
        <v>2.6735516988511368E-3</v>
      </c>
      <c r="CX137" s="4">
        <v>132</v>
      </c>
      <c r="CY137" s="8" t="s">
        <v>418</v>
      </c>
      <c r="CZ137" s="8" t="s">
        <v>1276</v>
      </c>
      <c r="DA137" s="9">
        <v>2.7922500814067082E-3</v>
      </c>
    </row>
    <row r="138" spans="2:105" s="3" customFormat="1" ht="15.75" customHeight="1" x14ac:dyDescent="0.15">
      <c r="B138" s="4">
        <v>133</v>
      </c>
      <c r="C138" s="8" t="s">
        <v>114</v>
      </c>
      <c r="D138" s="8" t="s">
        <v>401</v>
      </c>
      <c r="E138" s="9">
        <v>0.26301692002954341</v>
      </c>
      <c r="G138" s="4">
        <v>133</v>
      </c>
      <c r="H138" s="8" t="s">
        <v>410</v>
      </c>
      <c r="I138" s="8" t="s">
        <v>550</v>
      </c>
      <c r="J138" s="9">
        <v>0.14451255719724754</v>
      </c>
      <c r="L138" s="4">
        <v>133</v>
      </c>
      <c r="M138" s="8" t="s">
        <v>428</v>
      </c>
      <c r="N138" s="8" t="s">
        <v>697</v>
      </c>
      <c r="O138" s="15">
        <v>1.4449594438006952</v>
      </c>
      <c r="Q138" s="4">
        <v>133</v>
      </c>
      <c r="R138" s="8" t="s">
        <v>410</v>
      </c>
      <c r="S138" s="8" t="s">
        <v>563</v>
      </c>
      <c r="T138" s="9">
        <v>-3.143334637129791E-3</v>
      </c>
      <c r="V138" s="4">
        <v>133</v>
      </c>
      <c r="W138" s="8" t="s">
        <v>418</v>
      </c>
      <c r="X138" s="8" t="s">
        <v>532</v>
      </c>
      <c r="Y138" s="9">
        <v>-0.13599957845926858</v>
      </c>
      <c r="AA138" s="4">
        <v>133</v>
      </c>
      <c r="AB138" s="8" t="s">
        <v>488</v>
      </c>
      <c r="AC138" s="8" t="s">
        <v>1293</v>
      </c>
      <c r="AD138" s="9">
        <v>-3.1439488772101454E-2</v>
      </c>
      <c r="AF138" s="4">
        <v>133</v>
      </c>
      <c r="AG138" s="8" t="s">
        <v>424</v>
      </c>
      <c r="AH138" s="8" t="s">
        <v>1224</v>
      </c>
      <c r="AI138" s="9">
        <v>-0.11430063175481497</v>
      </c>
      <c r="AK138" s="4">
        <v>133</v>
      </c>
      <c r="AL138" s="8" t="s">
        <v>424</v>
      </c>
      <c r="AM138" s="8" t="s">
        <v>1302</v>
      </c>
      <c r="AN138" s="9">
        <v>-5.1391862955032064E-2</v>
      </c>
      <c r="AP138" s="4">
        <v>133</v>
      </c>
      <c r="AQ138" s="8" t="s">
        <v>415</v>
      </c>
      <c r="AR138" s="8" t="s">
        <v>539</v>
      </c>
      <c r="AS138" s="9">
        <v>3.6889792899408302E-2</v>
      </c>
      <c r="AU138" s="4">
        <v>133</v>
      </c>
      <c r="AV138" s="8" t="s">
        <v>410</v>
      </c>
      <c r="AW138" s="8" t="s">
        <v>469</v>
      </c>
      <c r="AX138" s="9">
        <v>3.2958734953138169E-2</v>
      </c>
      <c r="AZ138" s="4">
        <v>133</v>
      </c>
      <c r="BA138" s="8" t="s">
        <v>470</v>
      </c>
      <c r="BB138" s="8" t="s">
        <v>513</v>
      </c>
      <c r="BC138" s="17">
        <v>900.36011549993418</v>
      </c>
      <c r="BE138" s="4">
        <v>133</v>
      </c>
      <c r="BF138" s="8" t="s">
        <v>415</v>
      </c>
      <c r="BG138" s="8" t="s">
        <v>1237</v>
      </c>
      <c r="BH138" s="9">
        <v>1.8445458786864766E-2</v>
      </c>
      <c r="BJ138" s="4">
        <v>133</v>
      </c>
      <c r="BK138" s="8" t="s">
        <v>413</v>
      </c>
      <c r="BL138" s="8" t="s">
        <v>556</v>
      </c>
      <c r="BM138" s="9">
        <v>-0.12854294802915633</v>
      </c>
      <c r="BO138" s="4">
        <v>133</v>
      </c>
      <c r="BP138" s="8" t="s">
        <v>424</v>
      </c>
      <c r="BQ138" s="8" t="s">
        <v>515</v>
      </c>
      <c r="BR138" s="9">
        <v>0.35186154665177544</v>
      </c>
      <c r="BT138" s="4">
        <v>133</v>
      </c>
      <c r="BU138" s="8" t="s">
        <v>410</v>
      </c>
      <c r="BV138" s="8" t="s">
        <v>457</v>
      </c>
      <c r="BW138" s="9">
        <v>-0.22519850230414751</v>
      </c>
      <c r="BY138" s="4">
        <v>133</v>
      </c>
      <c r="BZ138" s="8" t="s">
        <v>488</v>
      </c>
      <c r="CA138" s="8" t="s">
        <v>1324</v>
      </c>
      <c r="CB138" s="9">
        <v>-0.17974033816425106</v>
      </c>
      <c r="CD138" s="4">
        <v>133</v>
      </c>
      <c r="CE138" s="8" t="s">
        <v>418</v>
      </c>
      <c r="CF138" s="8" t="s">
        <v>1276</v>
      </c>
      <c r="CG138" s="9">
        <v>-0.18629862475442049</v>
      </c>
      <c r="CI138" s="4">
        <v>133</v>
      </c>
      <c r="CJ138" s="8" t="s">
        <v>413</v>
      </c>
      <c r="CK138" s="8" t="s">
        <v>556</v>
      </c>
      <c r="CL138" s="9">
        <v>7.7002242591085767E-4</v>
      </c>
      <c r="CN138" s="4">
        <v>1</v>
      </c>
      <c r="CO138" s="8" t="s">
        <v>438</v>
      </c>
      <c r="CP138" s="8" t="s">
        <v>529</v>
      </c>
      <c r="CQ138" s="9">
        <v>0</v>
      </c>
      <c r="CS138" s="4">
        <v>133</v>
      </c>
      <c r="CT138" s="8" t="s">
        <v>415</v>
      </c>
      <c r="CU138" s="8" t="s">
        <v>544</v>
      </c>
      <c r="CV138" s="9">
        <v>2.7881477997589573E-3</v>
      </c>
      <c r="CX138" s="4">
        <v>133</v>
      </c>
      <c r="CY138" s="8" t="s">
        <v>418</v>
      </c>
      <c r="CZ138" s="8" t="s">
        <v>669</v>
      </c>
      <c r="DA138" s="9">
        <v>2.8258915649802723E-3</v>
      </c>
    </row>
    <row r="139" spans="2:105" s="3" customFormat="1" ht="15.75" customHeight="1" x14ac:dyDescent="0.15">
      <c r="B139" s="4">
        <v>134</v>
      </c>
      <c r="C139" s="8" t="s">
        <v>61</v>
      </c>
      <c r="D139" s="8" t="s">
        <v>66</v>
      </c>
      <c r="E139" s="9">
        <v>0.26309332278737002</v>
      </c>
      <c r="G139" s="4">
        <v>134</v>
      </c>
      <c r="H139" s="8" t="s">
        <v>415</v>
      </c>
      <c r="I139" s="8" t="s">
        <v>525</v>
      </c>
      <c r="J139" s="9">
        <v>0.14459458726395905</v>
      </c>
      <c r="L139" s="4">
        <v>134</v>
      </c>
      <c r="M139" s="8" t="s">
        <v>428</v>
      </c>
      <c r="N139" s="8" t="s">
        <v>1250</v>
      </c>
      <c r="O139" s="15">
        <v>1.4444444444444444</v>
      </c>
      <c r="Q139" s="4">
        <v>134</v>
      </c>
      <c r="R139" s="8" t="s">
        <v>410</v>
      </c>
      <c r="S139" s="8" t="s">
        <v>606</v>
      </c>
      <c r="T139" s="9">
        <v>-3.2849712565015121E-3</v>
      </c>
      <c r="V139" s="4">
        <v>134</v>
      </c>
      <c r="W139" s="8" t="s">
        <v>415</v>
      </c>
      <c r="X139" s="8" t="s">
        <v>514</v>
      </c>
      <c r="Y139" s="9">
        <v>-0.13681674564836555</v>
      </c>
      <c r="AA139" s="4">
        <v>134</v>
      </c>
      <c r="AB139" s="8" t="s">
        <v>418</v>
      </c>
      <c r="AC139" s="8" t="s">
        <v>532</v>
      </c>
      <c r="AD139" s="9">
        <v>-3.1653404067197188E-2</v>
      </c>
      <c r="AF139" s="4">
        <v>134</v>
      </c>
      <c r="AG139" s="8" t="s">
        <v>429</v>
      </c>
      <c r="AH139" s="8" t="s">
        <v>585</v>
      </c>
      <c r="AI139" s="9">
        <v>-0.11392805715478427</v>
      </c>
      <c r="AK139" s="4">
        <v>134</v>
      </c>
      <c r="AL139" s="8" t="s">
        <v>447</v>
      </c>
      <c r="AM139" s="8" t="s">
        <v>612</v>
      </c>
      <c r="AN139" s="9">
        <v>-5.1176765147721515E-2</v>
      </c>
      <c r="AP139" s="4">
        <v>134</v>
      </c>
      <c r="AQ139" s="8" t="s">
        <v>458</v>
      </c>
      <c r="AR139" s="8" t="s">
        <v>639</v>
      </c>
      <c r="AS139" s="9">
        <v>3.6663350859741373E-2</v>
      </c>
      <c r="AU139" s="4">
        <v>134</v>
      </c>
      <c r="AV139" s="8" t="s">
        <v>429</v>
      </c>
      <c r="AW139" s="8" t="s">
        <v>468</v>
      </c>
      <c r="AX139" s="9">
        <v>3.2901296111665035E-2</v>
      </c>
      <c r="AZ139" s="4">
        <v>134</v>
      </c>
      <c r="BA139" s="8" t="s">
        <v>458</v>
      </c>
      <c r="BB139" s="8" t="s">
        <v>489</v>
      </c>
      <c r="BC139" s="17">
        <v>893.39318000001367</v>
      </c>
      <c r="BE139" s="4">
        <v>134</v>
      </c>
      <c r="BF139" s="8" t="s">
        <v>447</v>
      </c>
      <c r="BG139" s="8" t="s">
        <v>1260</v>
      </c>
      <c r="BH139" s="9">
        <v>1.8424216327818765E-2</v>
      </c>
      <c r="BJ139" s="4">
        <v>134</v>
      </c>
      <c r="BK139" s="8" t="s">
        <v>415</v>
      </c>
      <c r="BL139" s="8" t="s">
        <v>1269</v>
      </c>
      <c r="BM139" s="9">
        <v>-0.12886591045326679</v>
      </c>
      <c r="BO139" s="4">
        <v>134</v>
      </c>
      <c r="BP139" s="8" t="s">
        <v>415</v>
      </c>
      <c r="BQ139" s="8" t="s">
        <v>1181</v>
      </c>
      <c r="BR139" s="9">
        <v>0.35209208554010496</v>
      </c>
      <c r="BT139" s="4">
        <v>134</v>
      </c>
      <c r="BU139" s="8" t="s">
        <v>415</v>
      </c>
      <c r="BV139" s="8" t="s">
        <v>485</v>
      </c>
      <c r="BW139" s="9">
        <v>-0.22802413431269686</v>
      </c>
      <c r="BY139" s="4">
        <v>134</v>
      </c>
      <c r="BZ139" s="8" t="s">
        <v>413</v>
      </c>
      <c r="CA139" s="8" t="s">
        <v>1189</v>
      </c>
      <c r="CB139" s="9">
        <v>-0.18630046354825125</v>
      </c>
      <c r="CD139" s="4">
        <v>134</v>
      </c>
      <c r="CE139" s="8" t="s">
        <v>458</v>
      </c>
      <c r="CF139" s="8" t="s">
        <v>489</v>
      </c>
      <c r="CG139" s="9">
        <v>-0.194816157635468</v>
      </c>
      <c r="CI139" s="4">
        <v>134</v>
      </c>
      <c r="CJ139" s="8" t="s">
        <v>415</v>
      </c>
      <c r="CK139" s="8" t="s">
        <v>1269</v>
      </c>
      <c r="CL139" s="9">
        <v>7.746576289943284E-4</v>
      </c>
      <c r="CN139" s="4">
        <v>1</v>
      </c>
      <c r="CO139" s="8" t="s">
        <v>438</v>
      </c>
      <c r="CP139" s="8" t="s">
        <v>591</v>
      </c>
      <c r="CQ139" s="9">
        <v>0</v>
      </c>
      <c r="CS139" s="4">
        <v>134</v>
      </c>
      <c r="CT139" s="8" t="s">
        <v>418</v>
      </c>
      <c r="CU139" s="8" t="s">
        <v>1276</v>
      </c>
      <c r="CV139" s="9">
        <v>2.7922500814067082E-3</v>
      </c>
      <c r="CX139" s="4">
        <v>134</v>
      </c>
      <c r="CY139" s="8" t="s">
        <v>413</v>
      </c>
      <c r="CZ139" s="8" t="s">
        <v>556</v>
      </c>
      <c r="DA139" s="9">
        <v>2.941168131958482E-3</v>
      </c>
    </row>
    <row r="140" spans="2:105" s="3" customFormat="1" ht="15.75" customHeight="1" x14ac:dyDescent="0.15">
      <c r="B140" s="4">
        <v>135</v>
      </c>
      <c r="C140" s="8" t="s">
        <v>280</v>
      </c>
      <c r="D140" s="8" t="s">
        <v>289</v>
      </c>
      <c r="E140" s="9">
        <v>0.26342891496980947</v>
      </c>
      <c r="G140" s="4">
        <v>135</v>
      </c>
      <c r="H140" s="8" t="s">
        <v>415</v>
      </c>
      <c r="I140" s="8" t="s">
        <v>1181</v>
      </c>
      <c r="J140" s="9">
        <v>0.14464391611407623</v>
      </c>
      <c r="L140" s="4">
        <v>135</v>
      </c>
      <c r="M140" s="8" t="s">
        <v>438</v>
      </c>
      <c r="N140" s="8" t="s">
        <v>504</v>
      </c>
      <c r="O140" s="15">
        <v>1.4442684965250285</v>
      </c>
      <c r="Q140" s="4">
        <v>135</v>
      </c>
      <c r="R140" s="8" t="s">
        <v>415</v>
      </c>
      <c r="S140" s="8" t="s">
        <v>436</v>
      </c>
      <c r="T140" s="9">
        <v>-3.3812224844395056E-3</v>
      </c>
      <c r="V140" s="4">
        <v>135</v>
      </c>
      <c r="W140" s="8" t="s">
        <v>410</v>
      </c>
      <c r="X140" s="8" t="s">
        <v>521</v>
      </c>
      <c r="Y140" s="9">
        <v>-0.13705258663630537</v>
      </c>
      <c r="AA140" s="4">
        <v>135</v>
      </c>
      <c r="AB140" s="8" t="s">
        <v>428</v>
      </c>
      <c r="AC140" s="8" t="s">
        <v>649</v>
      </c>
      <c r="AD140" s="9">
        <v>-3.2758013384994844E-2</v>
      </c>
      <c r="AF140" s="4">
        <v>135</v>
      </c>
      <c r="AG140" s="8" t="s">
        <v>415</v>
      </c>
      <c r="AH140" s="8" t="s">
        <v>524</v>
      </c>
      <c r="AI140" s="9">
        <v>-0.11294526498696777</v>
      </c>
      <c r="AK140" s="4">
        <v>135</v>
      </c>
      <c r="AL140" s="8" t="s">
        <v>413</v>
      </c>
      <c r="AM140" s="8" t="s">
        <v>655</v>
      </c>
      <c r="AN140" s="9">
        <v>-5.0733496332518335E-2</v>
      </c>
      <c r="AP140" s="4">
        <v>135</v>
      </c>
      <c r="AQ140" s="8" t="s">
        <v>470</v>
      </c>
      <c r="AR140" s="8" t="s">
        <v>505</v>
      </c>
      <c r="AS140" s="9">
        <v>3.6244800950683276E-2</v>
      </c>
      <c r="AU140" s="4">
        <v>135</v>
      </c>
      <c r="AV140" s="8" t="s">
        <v>461</v>
      </c>
      <c r="AW140" s="8" t="s">
        <v>1247</v>
      </c>
      <c r="AX140" s="9">
        <v>3.1446540880503138E-2</v>
      </c>
      <c r="AZ140" s="4">
        <v>135</v>
      </c>
      <c r="BA140" s="8" t="s">
        <v>461</v>
      </c>
      <c r="BB140" s="8" t="s">
        <v>1317</v>
      </c>
      <c r="BC140" s="17">
        <v>891.269650000002</v>
      </c>
      <c r="BE140" s="4">
        <v>135</v>
      </c>
      <c r="BF140" s="8" t="s">
        <v>415</v>
      </c>
      <c r="BG140" s="8" t="s">
        <v>1251</v>
      </c>
      <c r="BH140" s="9">
        <v>1.8143199583714242E-2</v>
      </c>
      <c r="BJ140" s="4">
        <v>135</v>
      </c>
      <c r="BK140" s="8" t="s">
        <v>410</v>
      </c>
      <c r="BL140" s="8" t="s">
        <v>606</v>
      </c>
      <c r="BM140" s="9">
        <v>-0.13015703961823666</v>
      </c>
      <c r="BO140" s="4">
        <v>135</v>
      </c>
      <c r="BP140" s="8" t="s">
        <v>429</v>
      </c>
      <c r="BQ140" s="8" t="s">
        <v>1235</v>
      </c>
      <c r="BR140" s="9">
        <v>0.35217085300494416</v>
      </c>
      <c r="BT140" s="4">
        <v>135</v>
      </c>
      <c r="BU140" s="8" t="s">
        <v>415</v>
      </c>
      <c r="BV140" s="8" t="s">
        <v>533</v>
      </c>
      <c r="BW140" s="9">
        <v>-0.22806296851574215</v>
      </c>
      <c r="BY140" s="4">
        <v>135</v>
      </c>
      <c r="BZ140" s="8" t="s">
        <v>410</v>
      </c>
      <c r="CA140" s="8" t="s">
        <v>602</v>
      </c>
      <c r="CB140" s="9">
        <v>-0.18661940864291127</v>
      </c>
      <c r="CD140" s="4">
        <v>135</v>
      </c>
      <c r="CE140" s="8" t="s">
        <v>424</v>
      </c>
      <c r="CF140" s="8" t="s">
        <v>515</v>
      </c>
      <c r="CG140" s="9">
        <v>-0.19869178563070444</v>
      </c>
      <c r="CI140" s="4">
        <v>135</v>
      </c>
      <c r="CJ140" s="8" t="s">
        <v>410</v>
      </c>
      <c r="CK140" s="8" t="s">
        <v>606</v>
      </c>
      <c r="CL140" s="9">
        <v>7.7502746498214769E-4</v>
      </c>
      <c r="CN140" s="4">
        <v>1</v>
      </c>
      <c r="CO140" s="8" t="s">
        <v>438</v>
      </c>
      <c r="CP140" s="8" t="s">
        <v>692</v>
      </c>
      <c r="CQ140" s="9">
        <v>0</v>
      </c>
      <c r="CS140" s="4">
        <v>135</v>
      </c>
      <c r="CT140" s="8" t="s">
        <v>418</v>
      </c>
      <c r="CU140" s="8" t="s">
        <v>669</v>
      </c>
      <c r="CV140" s="9">
        <v>2.8258915649802723E-3</v>
      </c>
      <c r="CX140" s="4">
        <v>135</v>
      </c>
      <c r="CY140" s="8" t="s">
        <v>438</v>
      </c>
      <c r="CZ140" s="8" t="s">
        <v>527</v>
      </c>
      <c r="DA140" s="9">
        <v>2.9895855537622946E-3</v>
      </c>
    </row>
    <row r="141" spans="2:105" s="3" customFormat="1" ht="15.75" customHeight="1" x14ac:dyDescent="0.15">
      <c r="B141" s="4">
        <v>136</v>
      </c>
      <c r="C141" s="8" t="s">
        <v>210</v>
      </c>
      <c r="D141" s="8" t="s">
        <v>220</v>
      </c>
      <c r="E141" s="9">
        <v>0.26343663481289631</v>
      </c>
      <c r="G141" s="4">
        <v>136</v>
      </c>
      <c r="H141" s="8" t="s">
        <v>461</v>
      </c>
      <c r="I141" s="8" t="s">
        <v>530</v>
      </c>
      <c r="J141" s="9">
        <v>0.14484221501181926</v>
      </c>
      <c r="L141" s="4">
        <v>136</v>
      </c>
      <c r="M141" s="8" t="s">
        <v>488</v>
      </c>
      <c r="N141" s="8" t="s">
        <v>1249</v>
      </c>
      <c r="O141" s="15">
        <v>1.4434782608695653</v>
      </c>
      <c r="Q141" s="4">
        <v>136</v>
      </c>
      <c r="R141" s="8" t="s">
        <v>415</v>
      </c>
      <c r="S141" s="8" t="s">
        <v>1269</v>
      </c>
      <c r="T141" s="9">
        <v>-3.5837353549276196E-3</v>
      </c>
      <c r="V141" s="4">
        <v>136</v>
      </c>
      <c r="W141" s="8" t="s">
        <v>438</v>
      </c>
      <c r="X141" s="8" t="s">
        <v>656</v>
      </c>
      <c r="Y141" s="9">
        <v>-0.13816516658771516</v>
      </c>
      <c r="AA141" s="4">
        <v>136</v>
      </c>
      <c r="AB141" s="8" t="s">
        <v>415</v>
      </c>
      <c r="AC141" s="8" t="s">
        <v>473</v>
      </c>
      <c r="AD141" s="9">
        <v>-3.2897478641383482E-2</v>
      </c>
      <c r="AF141" s="4">
        <v>136</v>
      </c>
      <c r="AG141" s="8" t="s">
        <v>418</v>
      </c>
      <c r="AH141" s="8" t="s">
        <v>668</v>
      </c>
      <c r="AI141" s="9">
        <v>-0.11218724778046818</v>
      </c>
      <c r="AK141" s="4">
        <v>136</v>
      </c>
      <c r="AL141" s="8" t="s">
        <v>415</v>
      </c>
      <c r="AM141" s="8" t="s">
        <v>454</v>
      </c>
      <c r="AN141" s="9">
        <v>-5.0412863972185917E-2</v>
      </c>
      <c r="AP141" s="4">
        <v>136</v>
      </c>
      <c r="AQ141" s="8" t="s">
        <v>413</v>
      </c>
      <c r="AR141" s="8" t="s">
        <v>518</v>
      </c>
      <c r="AS141" s="9">
        <v>3.6045848244385725E-2</v>
      </c>
      <c r="AU141" s="4">
        <v>136</v>
      </c>
      <c r="AV141" s="8" t="s">
        <v>413</v>
      </c>
      <c r="AW141" s="8" t="s">
        <v>561</v>
      </c>
      <c r="AX141" s="9">
        <v>3.1089513501573851E-2</v>
      </c>
      <c r="AZ141" s="4">
        <v>136</v>
      </c>
      <c r="BA141" s="8" t="s">
        <v>428</v>
      </c>
      <c r="BB141" s="8" t="s">
        <v>647</v>
      </c>
      <c r="BC141" s="17">
        <v>882.97541000001365</v>
      </c>
      <c r="BE141" s="4">
        <v>136</v>
      </c>
      <c r="BF141" s="8" t="s">
        <v>415</v>
      </c>
      <c r="BG141" s="8" t="s">
        <v>539</v>
      </c>
      <c r="BH141" s="9">
        <v>1.8023721890415123E-2</v>
      </c>
      <c r="BJ141" s="4">
        <v>136</v>
      </c>
      <c r="BK141" s="8" t="s">
        <v>413</v>
      </c>
      <c r="BL141" s="8" t="s">
        <v>518</v>
      </c>
      <c r="BM141" s="9">
        <v>-0.13271054503267632</v>
      </c>
      <c r="BO141" s="4">
        <v>136</v>
      </c>
      <c r="BP141" s="8" t="s">
        <v>410</v>
      </c>
      <c r="BQ141" s="8" t="s">
        <v>478</v>
      </c>
      <c r="BR141" s="9">
        <v>0.35230776556486337</v>
      </c>
      <c r="BT141" s="4">
        <v>136</v>
      </c>
      <c r="BU141" s="8" t="s">
        <v>438</v>
      </c>
      <c r="BV141" s="8" t="s">
        <v>706</v>
      </c>
      <c r="BW141" s="9">
        <v>-0.22863236168947065</v>
      </c>
      <c r="BY141" s="4">
        <v>136</v>
      </c>
      <c r="BZ141" s="8" t="s">
        <v>438</v>
      </c>
      <c r="CA141" s="8" t="s">
        <v>577</v>
      </c>
      <c r="CB141" s="9">
        <v>-0.18986095505617973</v>
      </c>
      <c r="CD141" s="4">
        <v>136</v>
      </c>
      <c r="CE141" s="8" t="s">
        <v>438</v>
      </c>
      <c r="CF141" s="8" t="s">
        <v>527</v>
      </c>
      <c r="CG141" s="9">
        <v>-0.20047362713741401</v>
      </c>
      <c r="CI141" s="4">
        <v>136</v>
      </c>
      <c r="CJ141" s="8" t="s">
        <v>413</v>
      </c>
      <c r="CK141" s="8" t="s">
        <v>518</v>
      </c>
      <c r="CL141" s="9">
        <v>8.8147331969148446E-4</v>
      </c>
      <c r="CN141" s="4">
        <v>1</v>
      </c>
      <c r="CO141" s="8" t="s">
        <v>438</v>
      </c>
      <c r="CP141" s="8" t="s">
        <v>504</v>
      </c>
      <c r="CQ141" s="9">
        <v>0</v>
      </c>
      <c r="CS141" s="4">
        <v>136</v>
      </c>
      <c r="CT141" s="8" t="s">
        <v>413</v>
      </c>
      <c r="CU141" s="8" t="s">
        <v>556</v>
      </c>
      <c r="CV141" s="9">
        <v>2.941168131958482E-3</v>
      </c>
      <c r="CX141" s="4">
        <v>136</v>
      </c>
      <c r="CY141" s="8" t="s">
        <v>488</v>
      </c>
      <c r="CZ141" s="8" t="s">
        <v>1232</v>
      </c>
      <c r="DA141" s="9">
        <v>3.0669726684748595E-3</v>
      </c>
    </row>
    <row r="142" spans="2:105" s="3" customFormat="1" ht="15.75" customHeight="1" x14ac:dyDescent="0.15">
      <c r="B142" s="4">
        <v>137</v>
      </c>
      <c r="C142" s="8" t="s">
        <v>357</v>
      </c>
      <c r="D142" s="8" t="s">
        <v>364</v>
      </c>
      <c r="E142" s="9">
        <v>0.26364982615787441</v>
      </c>
      <c r="G142" s="4">
        <v>137</v>
      </c>
      <c r="H142" s="8" t="s">
        <v>458</v>
      </c>
      <c r="I142" s="8" t="s">
        <v>559</v>
      </c>
      <c r="J142" s="9">
        <v>0.14583201867861426</v>
      </c>
      <c r="L142" s="4">
        <v>137</v>
      </c>
      <c r="M142" s="8" t="s">
        <v>415</v>
      </c>
      <c r="N142" s="8" t="s">
        <v>445</v>
      </c>
      <c r="O142" s="15">
        <v>1.4429718486988488</v>
      </c>
      <c r="Q142" s="4">
        <v>137</v>
      </c>
      <c r="R142" s="8" t="s">
        <v>418</v>
      </c>
      <c r="S142" s="8" t="s">
        <v>600</v>
      </c>
      <c r="T142" s="9">
        <v>-3.7736878478158431E-3</v>
      </c>
      <c r="V142" s="4">
        <v>137</v>
      </c>
      <c r="W142" s="8" t="s">
        <v>564</v>
      </c>
      <c r="X142" s="8" t="s">
        <v>1255</v>
      </c>
      <c r="Y142" s="9">
        <v>-0.13864306784660763</v>
      </c>
      <c r="AA142" s="4">
        <v>137</v>
      </c>
      <c r="AB142" s="8" t="s">
        <v>415</v>
      </c>
      <c r="AC142" s="8" t="s">
        <v>1207</v>
      </c>
      <c r="AD142" s="9">
        <v>-3.389830508474545E-2</v>
      </c>
      <c r="AF142" s="4">
        <v>137</v>
      </c>
      <c r="AG142" s="8" t="s">
        <v>413</v>
      </c>
      <c r="AH142" s="8" t="s">
        <v>557</v>
      </c>
      <c r="AI142" s="9">
        <v>-0.11148086522462552</v>
      </c>
      <c r="AK142" s="4">
        <v>137</v>
      </c>
      <c r="AL142" s="8" t="s">
        <v>438</v>
      </c>
      <c r="AM142" s="8" t="s">
        <v>646</v>
      </c>
      <c r="AN142" s="9">
        <v>-4.9096304289182546E-2</v>
      </c>
      <c r="AP142" s="4">
        <v>137</v>
      </c>
      <c r="AQ142" s="8" t="s">
        <v>413</v>
      </c>
      <c r="AR142" s="8" t="s">
        <v>693</v>
      </c>
      <c r="AS142" s="9">
        <v>3.4962871287128605E-2</v>
      </c>
      <c r="AU142" s="4">
        <v>137</v>
      </c>
      <c r="AV142" s="8" t="s">
        <v>413</v>
      </c>
      <c r="AW142" s="8" t="s">
        <v>557</v>
      </c>
      <c r="AX142" s="9">
        <v>3.0934424133963967E-2</v>
      </c>
      <c r="AZ142" s="4">
        <v>137</v>
      </c>
      <c r="BA142" s="8" t="s">
        <v>415</v>
      </c>
      <c r="BB142" s="8" t="s">
        <v>442</v>
      </c>
      <c r="BC142" s="17">
        <v>853.40197999999509</v>
      </c>
      <c r="BE142" s="4">
        <v>137</v>
      </c>
      <c r="BF142" s="8" t="s">
        <v>413</v>
      </c>
      <c r="BG142" s="8" t="s">
        <v>627</v>
      </c>
      <c r="BH142" s="9">
        <v>1.7851866840597141E-2</v>
      </c>
      <c r="BJ142" s="4">
        <v>137</v>
      </c>
      <c r="BK142" s="8" t="s">
        <v>413</v>
      </c>
      <c r="BL142" s="8" t="s">
        <v>561</v>
      </c>
      <c r="BM142" s="9">
        <v>-0.13303129866765262</v>
      </c>
      <c r="BO142" s="4">
        <v>137</v>
      </c>
      <c r="BP142" s="8" t="s">
        <v>415</v>
      </c>
      <c r="BQ142" s="8" t="s">
        <v>533</v>
      </c>
      <c r="BR142" s="9">
        <v>0.35237314664617658</v>
      </c>
      <c r="BT142" s="4">
        <v>137</v>
      </c>
      <c r="BU142" s="8" t="s">
        <v>413</v>
      </c>
      <c r="BV142" s="8" t="s">
        <v>518</v>
      </c>
      <c r="BW142" s="9">
        <v>-0.23237103918228275</v>
      </c>
      <c r="BY142" s="4">
        <v>137</v>
      </c>
      <c r="BZ142" s="8" t="s">
        <v>461</v>
      </c>
      <c r="CA142" s="8" t="s">
        <v>1186</v>
      </c>
      <c r="CB142" s="9">
        <v>-0.19408336289464356</v>
      </c>
      <c r="CD142" s="4">
        <v>137</v>
      </c>
      <c r="CE142" s="8" t="s">
        <v>438</v>
      </c>
      <c r="CF142" s="8" t="s">
        <v>706</v>
      </c>
      <c r="CG142" s="9">
        <v>-0.20157407407407413</v>
      </c>
      <c r="CI142" s="4">
        <v>137</v>
      </c>
      <c r="CJ142" s="8" t="s">
        <v>413</v>
      </c>
      <c r="CK142" s="8" t="s">
        <v>561</v>
      </c>
      <c r="CL142" s="9">
        <v>8.9453874345397336E-4</v>
      </c>
      <c r="CN142" s="4">
        <v>1</v>
      </c>
      <c r="CO142" s="8" t="s">
        <v>438</v>
      </c>
      <c r="CP142" s="8" t="s">
        <v>552</v>
      </c>
      <c r="CQ142" s="9">
        <v>0</v>
      </c>
      <c r="CS142" s="4">
        <v>137</v>
      </c>
      <c r="CT142" s="8" t="s">
        <v>488</v>
      </c>
      <c r="CU142" s="8" t="s">
        <v>721</v>
      </c>
      <c r="CV142" s="9">
        <v>2.9453015427769983E-3</v>
      </c>
      <c r="CX142" s="4">
        <v>137</v>
      </c>
      <c r="CY142" s="8" t="s">
        <v>410</v>
      </c>
      <c r="CZ142" s="8" t="s">
        <v>478</v>
      </c>
      <c r="DA142" s="9">
        <v>3.0900393996494881E-3</v>
      </c>
    </row>
    <row r="143" spans="2:105" s="3" customFormat="1" ht="15.75" customHeight="1" x14ac:dyDescent="0.15">
      <c r="B143" s="4">
        <v>138</v>
      </c>
      <c r="C143" s="8" t="s">
        <v>258</v>
      </c>
      <c r="D143" s="8" t="s">
        <v>268</v>
      </c>
      <c r="E143" s="9">
        <v>0.26367788800128783</v>
      </c>
      <c r="G143" s="4">
        <v>138</v>
      </c>
      <c r="H143" s="8" t="s">
        <v>418</v>
      </c>
      <c r="I143" s="8" t="s">
        <v>522</v>
      </c>
      <c r="J143" s="9">
        <v>0.14605245251472676</v>
      </c>
      <c r="L143" s="4">
        <v>138</v>
      </c>
      <c r="M143" s="8" t="s">
        <v>424</v>
      </c>
      <c r="N143" s="8" t="s">
        <v>1248</v>
      </c>
      <c r="O143" s="15">
        <v>1.4427157001414428</v>
      </c>
      <c r="Q143" s="4">
        <v>138</v>
      </c>
      <c r="R143" s="8" t="s">
        <v>415</v>
      </c>
      <c r="S143" s="8" t="s">
        <v>445</v>
      </c>
      <c r="T143" s="9">
        <v>-3.9068075725455786E-3</v>
      </c>
      <c r="V143" s="4">
        <v>138</v>
      </c>
      <c r="W143" s="8" t="s">
        <v>413</v>
      </c>
      <c r="X143" s="8" t="s">
        <v>701</v>
      </c>
      <c r="Y143" s="9">
        <v>-0.1387446908919302</v>
      </c>
      <c r="AA143" s="4">
        <v>138</v>
      </c>
      <c r="AB143" s="8" t="s">
        <v>415</v>
      </c>
      <c r="AC143" s="8" t="s">
        <v>544</v>
      </c>
      <c r="AD143" s="9">
        <v>-3.6087600577535794E-2</v>
      </c>
      <c r="AF143" s="4">
        <v>138</v>
      </c>
      <c r="AG143" s="8" t="s">
        <v>429</v>
      </c>
      <c r="AH143" s="8" t="s">
        <v>617</v>
      </c>
      <c r="AI143" s="9">
        <v>-0.11118737131091283</v>
      </c>
      <c r="AK143" s="4">
        <v>138</v>
      </c>
      <c r="AL143" s="8" t="s">
        <v>429</v>
      </c>
      <c r="AM143" s="8" t="s">
        <v>1100</v>
      </c>
      <c r="AN143" s="9">
        <v>-4.8346055979643809E-2</v>
      </c>
      <c r="AP143" s="4">
        <v>138</v>
      </c>
      <c r="AQ143" s="8" t="s">
        <v>415</v>
      </c>
      <c r="AR143" s="8" t="s">
        <v>427</v>
      </c>
      <c r="AS143" s="9">
        <v>3.4893156613470477E-2</v>
      </c>
      <c r="AU143" s="4">
        <v>138</v>
      </c>
      <c r="AV143" s="8" t="s">
        <v>488</v>
      </c>
      <c r="AW143" s="8" t="s">
        <v>713</v>
      </c>
      <c r="AX143" s="9">
        <v>3.0873888016745177E-2</v>
      </c>
      <c r="AZ143" s="4">
        <v>138</v>
      </c>
      <c r="BA143" s="8" t="s">
        <v>413</v>
      </c>
      <c r="BB143" s="8" t="s">
        <v>569</v>
      </c>
      <c r="BC143" s="17">
        <v>838.10801999999239</v>
      </c>
      <c r="BE143" s="4">
        <v>138</v>
      </c>
      <c r="BF143" s="8" t="s">
        <v>413</v>
      </c>
      <c r="BG143" s="8" t="s">
        <v>1189</v>
      </c>
      <c r="BH143" s="9">
        <v>1.7800900740716052E-2</v>
      </c>
      <c r="BJ143" s="4">
        <v>138</v>
      </c>
      <c r="BK143" s="8" t="s">
        <v>415</v>
      </c>
      <c r="BL143" s="8" t="s">
        <v>421</v>
      </c>
      <c r="BM143" s="9">
        <v>-0.13939407752291333</v>
      </c>
      <c r="BO143" s="4">
        <v>138</v>
      </c>
      <c r="BP143" s="8" t="s">
        <v>415</v>
      </c>
      <c r="BQ143" s="8" t="s">
        <v>537</v>
      </c>
      <c r="BR143" s="9">
        <v>0.35392158144484132</v>
      </c>
      <c r="BT143" s="4">
        <v>138</v>
      </c>
      <c r="BU143" s="8" t="s">
        <v>432</v>
      </c>
      <c r="BV143" s="8" t="s">
        <v>576</v>
      </c>
      <c r="BW143" s="9">
        <v>-0.23275204105435032</v>
      </c>
      <c r="BY143" s="4">
        <v>138</v>
      </c>
      <c r="BZ143" s="8" t="s">
        <v>458</v>
      </c>
      <c r="CA143" s="8" t="s">
        <v>489</v>
      </c>
      <c r="CB143" s="9">
        <v>-0.19620400348128808</v>
      </c>
      <c r="CD143" s="4">
        <v>138</v>
      </c>
      <c r="CE143" s="8" t="s">
        <v>413</v>
      </c>
      <c r="CF143" s="8" t="s">
        <v>1189</v>
      </c>
      <c r="CG143" s="9">
        <v>-0.20338048090523331</v>
      </c>
      <c r="CI143" s="4">
        <v>138</v>
      </c>
      <c r="CJ143" s="8" t="s">
        <v>424</v>
      </c>
      <c r="CK143" s="8" t="s">
        <v>562</v>
      </c>
      <c r="CL143" s="9">
        <v>1.0256768071448506E-3</v>
      </c>
      <c r="CN143" s="4">
        <v>1</v>
      </c>
      <c r="CO143" s="8" t="s">
        <v>438</v>
      </c>
      <c r="CP143" s="8" t="s">
        <v>523</v>
      </c>
      <c r="CQ143" s="9">
        <v>0</v>
      </c>
      <c r="CS143" s="4">
        <v>138</v>
      </c>
      <c r="CT143" s="8" t="s">
        <v>438</v>
      </c>
      <c r="CU143" s="8" t="s">
        <v>527</v>
      </c>
      <c r="CV143" s="9">
        <v>2.9895855537622946E-3</v>
      </c>
      <c r="CX143" s="4">
        <v>138</v>
      </c>
      <c r="CY143" s="8" t="s">
        <v>415</v>
      </c>
      <c r="CZ143" s="8" t="s">
        <v>650</v>
      </c>
      <c r="DA143" s="9">
        <v>3.0931395248447935E-3</v>
      </c>
    </row>
    <row r="144" spans="2:105" s="3" customFormat="1" ht="15.75" customHeight="1" x14ac:dyDescent="0.15">
      <c r="B144" s="4">
        <v>139</v>
      </c>
      <c r="C144" s="8" t="s">
        <v>335</v>
      </c>
      <c r="D144" s="8" t="s">
        <v>1051</v>
      </c>
      <c r="E144" s="9">
        <v>0.26371560417022732</v>
      </c>
      <c r="G144" s="4">
        <v>139</v>
      </c>
      <c r="H144" s="8" t="s">
        <v>415</v>
      </c>
      <c r="I144" s="8" t="s">
        <v>1251</v>
      </c>
      <c r="J144" s="9">
        <v>0.14634292088279818</v>
      </c>
      <c r="L144" s="4">
        <v>139</v>
      </c>
      <c r="M144" s="8" t="s">
        <v>458</v>
      </c>
      <c r="N144" s="8" t="s">
        <v>559</v>
      </c>
      <c r="O144" s="15">
        <v>1.4406815761448348</v>
      </c>
      <c r="Q144" s="4">
        <v>139</v>
      </c>
      <c r="R144" s="8" t="s">
        <v>438</v>
      </c>
      <c r="S144" s="8" t="s">
        <v>692</v>
      </c>
      <c r="T144" s="9">
        <v>-4.2184284086205226E-3</v>
      </c>
      <c r="V144" s="4">
        <v>139</v>
      </c>
      <c r="W144" s="8" t="s">
        <v>410</v>
      </c>
      <c r="X144" s="8" t="s">
        <v>483</v>
      </c>
      <c r="Y144" s="9">
        <v>-0.13941896895471373</v>
      </c>
      <c r="AA144" s="4">
        <v>139</v>
      </c>
      <c r="AB144" s="8" t="s">
        <v>458</v>
      </c>
      <c r="AC144" s="8" t="s">
        <v>559</v>
      </c>
      <c r="AD144" s="9">
        <v>-3.650418724500748E-2</v>
      </c>
      <c r="AF144" s="4">
        <v>139</v>
      </c>
      <c r="AG144" s="8" t="s">
        <v>447</v>
      </c>
      <c r="AH144" s="8" t="s">
        <v>471</v>
      </c>
      <c r="AI144" s="9">
        <v>-0.11047619047619039</v>
      </c>
      <c r="AK144" s="4">
        <v>139</v>
      </c>
      <c r="AL144" s="8" t="s">
        <v>415</v>
      </c>
      <c r="AM144" s="8" t="s">
        <v>544</v>
      </c>
      <c r="AN144" s="9">
        <v>-4.8168819768859672E-2</v>
      </c>
      <c r="AP144" s="4">
        <v>139</v>
      </c>
      <c r="AQ144" s="8" t="s">
        <v>488</v>
      </c>
      <c r="AR144" s="8" t="s">
        <v>1246</v>
      </c>
      <c r="AS144" s="9">
        <v>3.488372093023262E-2</v>
      </c>
      <c r="AU144" s="4">
        <v>139</v>
      </c>
      <c r="AV144" s="8" t="s">
        <v>438</v>
      </c>
      <c r="AW144" s="8" t="s">
        <v>1266</v>
      </c>
      <c r="AX144" s="9">
        <v>3.0807660283097338E-2</v>
      </c>
      <c r="AZ144" s="4">
        <v>139</v>
      </c>
      <c r="BA144" s="8" t="s">
        <v>415</v>
      </c>
      <c r="BB144" s="8" t="s">
        <v>1283</v>
      </c>
      <c r="BC144" s="17">
        <v>821.92554000000018</v>
      </c>
      <c r="BE144" s="4">
        <v>139</v>
      </c>
      <c r="BF144" s="8" t="s">
        <v>415</v>
      </c>
      <c r="BG144" s="8" t="s">
        <v>533</v>
      </c>
      <c r="BH144" s="9">
        <v>1.7724205201400167E-2</v>
      </c>
      <c r="BJ144" s="4">
        <v>139</v>
      </c>
      <c r="BK144" s="8" t="s">
        <v>424</v>
      </c>
      <c r="BL144" s="8" t="s">
        <v>562</v>
      </c>
      <c r="BM144" s="9">
        <v>-0.14121555958693832</v>
      </c>
      <c r="BO144" s="4">
        <v>139</v>
      </c>
      <c r="BP144" s="8" t="s">
        <v>461</v>
      </c>
      <c r="BQ144" s="8" t="s">
        <v>1259</v>
      </c>
      <c r="BR144" s="9">
        <v>0.35408788512315714</v>
      </c>
      <c r="BT144" s="4">
        <v>139</v>
      </c>
      <c r="BU144" s="8" t="s">
        <v>415</v>
      </c>
      <c r="BV144" s="8" t="s">
        <v>1269</v>
      </c>
      <c r="BW144" s="9">
        <v>-0.23329026548672571</v>
      </c>
      <c r="BY144" s="4">
        <v>139</v>
      </c>
      <c r="BZ144" s="8" t="s">
        <v>488</v>
      </c>
      <c r="CA144" s="8" t="s">
        <v>1325</v>
      </c>
      <c r="CB144" s="9">
        <v>-0.1973055555555554</v>
      </c>
      <c r="CD144" s="4">
        <v>139</v>
      </c>
      <c r="CE144" s="8" t="s">
        <v>415</v>
      </c>
      <c r="CF144" s="8" t="s">
        <v>537</v>
      </c>
      <c r="CG144" s="9">
        <v>-0.20399680511182106</v>
      </c>
      <c r="CI144" s="4">
        <v>139</v>
      </c>
      <c r="CJ144" s="8" t="s">
        <v>415</v>
      </c>
      <c r="CK144" s="8" t="s">
        <v>421</v>
      </c>
      <c r="CL144" s="9">
        <v>1.0939814739446823E-3</v>
      </c>
      <c r="CN144" s="4">
        <v>1</v>
      </c>
      <c r="CO144" s="8" t="s">
        <v>438</v>
      </c>
      <c r="CP144" s="8" t="s">
        <v>490</v>
      </c>
      <c r="CQ144" s="9">
        <v>0</v>
      </c>
      <c r="CS144" s="4">
        <v>139</v>
      </c>
      <c r="CT144" s="8" t="s">
        <v>488</v>
      </c>
      <c r="CU144" s="8" t="s">
        <v>1081</v>
      </c>
      <c r="CV144" s="9">
        <v>3.0075187969924814E-3</v>
      </c>
      <c r="CX144" s="4">
        <v>139</v>
      </c>
      <c r="CY144" s="8" t="s">
        <v>413</v>
      </c>
      <c r="CZ144" s="8" t="s">
        <v>474</v>
      </c>
      <c r="DA144" s="9">
        <v>3.0941012509998929E-3</v>
      </c>
    </row>
    <row r="145" spans="2:105" s="3" customFormat="1" ht="15.75" customHeight="1" x14ac:dyDescent="0.15">
      <c r="B145" s="4">
        <v>140</v>
      </c>
      <c r="C145" s="8" t="s">
        <v>335</v>
      </c>
      <c r="D145" s="8" t="s">
        <v>347</v>
      </c>
      <c r="E145" s="9">
        <v>0.26419753086419751</v>
      </c>
      <c r="G145" s="4">
        <v>140</v>
      </c>
      <c r="H145" s="8" t="s">
        <v>438</v>
      </c>
      <c r="I145" s="8" t="s">
        <v>527</v>
      </c>
      <c r="J145" s="9">
        <v>0.14642873538316525</v>
      </c>
      <c r="L145" s="4">
        <v>140</v>
      </c>
      <c r="M145" s="8" t="s">
        <v>461</v>
      </c>
      <c r="N145" s="8" t="s">
        <v>1247</v>
      </c>
      <c r="O145" s="15">
        <v>1.4382022471910112</v>
      </c>
      <c r="Q145" s="4">
        <v>140</v>
      </c>
      <c r="R145" s="8" t="s">
        <v>470</v>
      </c>
      <c r="S145" s="8" t="s">
        <v>505</v>
      </c>
      <c r="T145" s="9">
        <v>-4.33980146655355E-3</v>
      </c>
      <c r="V145" s="4">
        <v>140</v>
      </c>
      <c r="W145" s="8" t="s">
        <v>410</v>
      </c>
      <c r="X145" s="8" t="s">
        <v>516</v>
      </c>
      <c r="Y145" s="9">
        <v>-0.1397650785271215</v>
      </c>
      <c r="AA145" s="4">
        <v>140</v>
      </c>
      <c r="AB145" s="8" t="s">
        <v>447</v>
      </c>
      <c r="AC145" s="8" t="s">
        <v>1313</v>
      </c>
      <c r="AD145" s="9">
        <v>-3.6794831057415323E-2</v>
      </c>
      <c r="AF145" s="4">
        <v>140</v>
      </c>
      <c r="AG145" s="8" t="s">
        <v>424</v>
      </c>
      <c r="AH145" s="8" t="s">
        <v>1248</v>
      </c>
      <c r="AI145" s="9">
        <v>-0.1095890410958904</v>
      </c>
      <c r="AK145" s="4">
        <v>140</v>
      </c>
      <c r="AL145" s="8" t="s">
        <v>461</v>
      </c>
      <c r="AM145" s="8" t="s">
        <v>1186</v>
      </c>
      <c r="AN145" s="9">
        <v>-4.7219307450157455E-2</v>
      </c>
      <c r="AP145" s="4">
        <v>140</v>
      </c>
      <c r="AQ145" s="8" t="s">
        <v>438</v>
      </c>
      <c r="AR145" s="8" t="s">
        <v>591</v>
      </c>
      <c r="AS145" s="9">
        <v>3.4182908545727031E-2</v>
      </c>
      <c r="AU145" s="4">
        <v>140</v>
      </c>
      <c r="AV145" s="8" t="s">
        <v>415</v>
      </c>
      <c r="AW145" s="8" t="s">
        <v>517</v>
      </c>
      <c r="AX145" s="9">
        <v>3.0755415871590586E-2</v>
      </c>
      <c r="AZ145" s="4">
        <v>140</v>
      </c>
      <c r="BA145" s="8" t="s">
        <v>418</v>
      </c>
      <c r="BB145" s="8" t="s">
        <v>419</v>
      </c>
      <c r="BC145" s="17">
        <v>820.4860500000068</v>
      </c>
      <c r="BE145" s="4">
        <v>140</v>
      </c>
      <c r="BF145" s="8" t="s">
        <v>418</v>
      </c>
      <c r="BG145" s="8" t="s">
        <v>572</v>
      </c>
      <c r="BH145" s="9">
        <v>1.7248919396341211E-2</v>
      </c>
      <c r="BJ145" s="4">
        <v>140</v>
      </c>
      <c r="BK145" s="8" t="s">
        <v>418</v>
      </c>
      <c r="BL145" s="8" t="s">
        <v>600</v>
      </c>
      <c r="BM145" s="9">
        <v>-0.14252841899650415</v>
      </c>
      <c r="BO145" s="4">
        <v>140</v>
      </c>
      <c r="BP145" s="8" t="s">
        <v>509</v>
      </c>
      <c r="BQ145" s="8" t="s">
        <v>1298</v>
      </c>
      <c r="BR145" s="9">
        <v>0.35417584220971121</v>
      </c>
      <c r="BT145" s="4">
        <v>140</v>
      </c>
      <c r="BU145" s="8" t="s">
        <v>415</v>
      </c>
      <c r="BV145" s="8" t="s">
        <v>1292</v>
      </c>
      <c r="BW145" s="9">
        <v>-0.23628415300546457</v>
      </c>
      <c r="BY145" s="4">
        <v>140</v>
      </c>
      <c r="BZ145" s="8" t="s">
        <v>488</v>
      </c>
      <c r="CA145" s="8" t="s">
        <v>1081</v>
      </c>
      <c r="CB145" s="9">
        <v>-0.20223762444690274</v>
      </c>
      <c r="CD145" s="4">
        <v>140</v>
      </c>
      <c r="CE145" s="8" t="s">
        <v>413</v>
      </c>
      <c r="CF145" s="8" t="s">
        <v>561</v>
      </c>
      <c r="CG145" s="9">
        <v>-0.20501269280205658</v>
      </c>
      <c r="CI145" s="4">
        <v>140</v>
      </c>
      <c r="CJ145" s="8" t="s">
        <v>418</v>
      </c>
      <c r="CK145" s="8" t="s">
        <v>600</v>
      </c>
      <c r="CL145" s="9">
        <v>1.1436968883777392E-3</v>
      </c>
      <c r="CN145" s="4">
        <v>1</v>
      </c>
      <c r="CO145" s="8" t="s">
        <v>438</v>
      </c>
      <c r="CP145" s="8" t="s">
        <v>538</v>
      </c>
      <c r="CQ145" s="9">
        <v>0</v>
      </c>
      <c r="CS145" s="4">
        <v>140</v>
      </c>
      <c r="CT145" s="8" t="s">
        <v>410</v>
      </c>
      <c r="CU145" s="8" t="s">
        <v>1201</v>
      </c>
      <c r="CV145" s="9">
        <v>3.0414946773843145E-3</v>
      </c>
      <c r="CX145" s="4">
        <v>140</v>
      </c>
      <c r="CY145" s="8" t="s">
        <v>438</v>
      </c>
      <c r="CZ145" s="8" t="s">
        <v>591</v>
      </c>
      <c r="DA145" s="9">
        <v>3.1422275516242563E-3</v>
      </c>
    </row>
    <row r="146" spans="2:105" s="3" customFormat="1" ht="15.75" customHeight="1" x14ac:dyDescent="0.15">
      <c r="B146" s="4">
        <v>141</v>
      </c>
      <c r="C146" s="8" t="s">
        <v>357</v>
      </c>
      <c r="D146" s="8" t="s">
        <v>358</v>
      </c>
      <c r="E146" s="9">
        <v>0.26465881536049646</v>
      </c>
      <c r="G146" s="4">
        <v>141</v>
      </c>
      <c r="H146" s="8" t="s">
        <v>418</v>
      </c>
      <c r="I146" s="8" t="s">
        <v>543</v>
      </c>
      <c r="J146" s="9">
        <v>0.14649770738573092</v>
      </c>
      <c r="L146" s="4">
        <v>141</v>
      </c>
      <c r="M146" s="8" t="s">
        <v>415</v>
      </c>
      <c r="N146" s="8" t="s">
        <v>650</v>
      </c>
      <c r="O146" s="15">
        <v>1.4380580840918942</v>
      </c>
      <c r="Q146" s="4">
        <v>141</v>
      </c>
      <c r="R146" s="8" t="s">
        <v>432</v>
      </c>
      <c r="S146" s="8" t="s">
        <v>1264</v>
      </c>
      <c r="T146" s="9">
        <v>-4.4651162790697585E-3</v>
      </c>
      <c r="V146" s="4">
        <v>141</v>
      </c>
      <c r="W146" s="8" t="s">
        <v>509</v>
      </c>
      <c r="X146" s="8" t="s">
        <v>726</v>
      </c>
      <c r="Y146" s="9">
        <v>-0.14123867069486407</v>
      </c>
      <c r="AA146" s="4">
        <v>141</v>
      </c>
      <c r="AB146" s="8" t="s">
        <v>428</v>
      </c>
      <c r="AC146" s="8" t="s">
        <v>1321</v>
      </c>
      <c r="AD146" s="9">
        <v>-3.6814549818677267E-2</v>
      </c>
      <c r="AF146" s="4">
        <v>141</v>
      </c>
      <c r="AG146" s="8" t="s">
        <v>415</v>
      </c>
      <c r="AH146" s="8" t="s">
        <v>525</v>
      </c>
      <c r="AI146" s="9">
        <v>-0.10842041800643076</v>
      </c>
      <c r="AK146" s="4">
        <v>141</v>
      </c>
      <c r="AL146" s="8" t="s">
        <v>413</v>
      </c>
      <c r="AM146" s="8" t="s">
        <v>1223</v>
      </c>
      <c r="AN146" s="9">
        <v>-4.6579330422125143E-2</v>
      </c>
      <c r="AP146" s="4">
        <v>141</v>
      </c>
      <c r="AQ146" s="8" t="s">
        <v>428</v>
      </c>
      <c r="AR146" s="8" t="s">
        <v>662</v>
      </c>
      <c r="AS146" s="9">
        <v>3.4049905845717765E-2</v>
      </c>
      <c r="AU146" s="4">
        <v>141</v>
      </c>
      <c r="AV146" s="8" t="s">
        <v>470</v>
      </c>
      <c r="AW146" s="8" t="s">
        <v>540</v>
      </c>
      <c r="AX146" s="9">
        <v>3.0093734583127807E-2</v>
      </c>
      <c r="AZ146" s="4">
        <v>141</v>
      </c>
      <c r="BA146" s="8" t="s">
        <v>413</v>
      </c>
      <c r="BB146" s="8" t="s">
        <v>634</v>
      </c>
      <c r="BC146" s="17">
        <v>819.66976000000432</v>
      </c>
      <c r="BE146" s="4">
        <v>141</v>
      </c>
      <c r="BF146" s="8" t="s">
        <v>415</v>
      </c>
      <c r="BG146" s="8" t="s">
        <v>553</v>
      </c>
      <c r="BH146" s="9">
        <v>1.7111278424057907E-2</v>
      </c>
      <c r="BJ146" s="4">
        <v>141</v>
      </c>
      <c r="BK146" s="8" t="s">
        <v>438</v>
      </c>
      <c r="BL146" s="8" t="s">
        <v>529</v>
      </c>
      <c r="BM146" s="9">
        <v>-0.14280712561345432</v>
      </c>
      <c r="BO146" s="4">
        <v>141</v>
      </c>
      <c r="BP146" s="8" t="s">
        <v>438</v>
      </c>
      <c r="BQ146" s="8" t="s">
        <v>552</v>
      </c>
      <c r="BR146" s="9">
        <v>0.35470616586030662</v>
      </c>
      <c r="BT146" s="4">
        <v>141</v>
      </c>
      <c r="BU146" s="8" t="s">
        <v>438</v>
      </c>
      <c r="BV146" s="8" t="s">
        <v>527</v>
      </c>
      <c r="BW146" s="9">
        <v>-0.24550462799158312</v>
      </c>
      <c r="BY146" s="4">
        <v>141</v>
      </c>
      <c r="BZ146" s="8" t="s">
        <v>447</v>
      </c>
      <c r="CA146" s="8" t="s">
        <v>1304</v>
      </c>
      <c r="CB146" s="9">
        <v>-0.2029799635701276</v>
      </c>
      <c r="CD146" s="4">
        <v>141</v>
      </c>
      <c r="CE146" s="8" t="s">
        <v>415</v>
      </c>
      <c r="CF146" s="8" t="s">
        <v>544</v>
      </c>
      <c r="CG146" s="9">
        <v>-0.20533452184959422</v>
      </c>
      <c r="CI146" s="4">
        <v>141</v>
      </c>
      <c r="CJ146" s="8" t="s">
        <v>438</v>
      </c>
      <c r="CK146" s="8" t="s">
        <v>591</v>
      </c>
      <c r="CL146" s="9">
        <v>1.1555112592269599E-3</v>
      </c>
      <c r="CN146" s="4">
        <v>1</v>
      </c>
      <c r="CO146" s="8" t="s">
        <v>438</v>
      </c>
      <c r="CP146" s="8" t="s">
        <v>507</v>
      </c>
      <c r="CQ146" s="9">
        <v>0</v>
      </c>
      <c r="CS146" s="4">
        <v>141</v>
      </c>
      <c r="CT146" s="8" t="s">
        <v>488</v>
      </c>
      <c r="CU146" s="8" t="s">
        <v>1232</v>
      </c>
      <c r="CV146" s="9">
        <v>3.0669726684748595E-3</v>
      </c>
      <c r="CX146" s="4">
        <v>141</v>
      </c>
      <c r="CY146" s="8" t="s">
        <v>488</v>
      </c>
      <c r="CZ146" s="8" t="s">
        <v>721</v>
      </c>
      <c r="DA146" s="9">
        <v>3.1700434275672112E-3</v>
      </c>
    </row>
    <row r="147" spans="2:105" s="3" customFormat="1" ht="15.75" customHeight="1" x14ac:dyDescent="0.15">
      <c r="B147" s="4">
        <v>142</v>
      </c>
      <c r="C147" s="8" t="s">
        <v>210</v>
      </c>
      <c r="D147" s="8" t="s">
        <v>397</v>
      </c>
      <c r="E147" s="9">
        <v>0.26476992063923238</v>
      </c>
      <c r="G147" s="4">
        <v>142</v>
      </c>
      <c r="H147" s="8" t="s">
        <v>410</v>
      </c>
      <c r="I147" s="8" t="s">
        <v>516</v>
      </c>
      <c r="J147" s="9">
        <v>0.14672469519024608</v>
      </c>
      <c r="L147" s="4">
        <v>142</v>
      </c>
      <c r="M147" s="8" t="s">
        <v>415</v>
      </c>
      <c r="N147" s="8" t="s">
        <v>539</v>
      </c>
      <c r="O147" s="15">
        <v>1.4378068739770868</v>
      </c>
      <c r="Q147" s="4">
        <v>142</v>
      </c>
      <c r="R147" s="8" t="s">
        <v>415</v>
      </c>
      <c r="S147" s="8" t="s">
        <v>524</v>
      </c>
      <c r="T147" s="9">
        <v>-4.5569936326937954E-3</v>
      </c>
      <c r="V147" s="4">
        <v>142</v>
      </c>
      <c r="W147" s="8" t="s">
        <v>432</v>
      </c>
      <c r="X147" s="8" t="s">
        <v>783</v>
      </c>
      <c r="Y147" s="9">
        <v>-0.14132379248658322</v>
      </c>
      <c r="AA147" s="4">
        <v>142</v>
      </c>
      <c r="AB147" s="8" t="s">
        <v>415</v>
      </c>
      <c r="AC147" s="8" t="s">
        <v>463</v>
      </c>
      <c r="AD147" s="9">
        <v>-3.6875800256081948E-2</v>
      </c>
      <c r="AF147" s="4">
        <v>142</v>
      </c>
      <c r="AG147" s="8" t="s">
        <v>413</v>
      </c>
      <c r="AH147" s="8" t="s">
        <v>531</v>
      </c>
      <c r="AI147" s="9">
        <v>-0.10649819494584833</v>
      </c>
      <c r="AK147" s="4">
        <v>142</v>
      </c>
      <c r="AL147" s="8" t="s">
        <v>413</v>
      </c>
      <c r="AM147" s="8" t="s">
        <v>718</v>
      </c>
      <c r="AN147" s="9">
        <v>-4.643714971977575E-2</v>
      </c>
      <c r="AP147" s="4">
        <v>142</v>
      </c>
      <c r="AQ147" s="8" t="s">
        <v>413</v>
      </c>
      <c r="AR147" s="8" t="s">
        <v>474</v>
      </c>
      <c r="AS147" s="9">
        <v>3.3166255205605788E-2</v>
      </c>
      <c r="AU147" s="4">
        <v>142</v>
      </c>
      <c r="AV147" s="8" t="s">
        <v>461</v>
      </c>
      <c r="AW147" s="8" t="s">
        <v>530</v>
      </c>
      <c r="AX147" s="9">
        <v>2.9134998190372796E-2</v>
      </c>
      <c r="AZ147" s="4">
        <v>142</v>
      </c>
      <c r="BA147" s="8" t="s">
        <v>424</v>
      </c>
      <c r="BB147" s="8" t="s">
        <v>515</v>
      </c>
      <c r="BC147" s="17">
        <v>816.56019000000379</v>
      </c>
      <c r="BE147" s="4">
        <v>142</v>
      </c>
      <c r="BF147" s="8" t="s">
        <v>410</v>
      </c>
      <c r="BG147" s="8" t="s">
        <v>496</v>
      </c>
      <c r="BH147" s="9">
        <v>1.6951350978619217E-2</v>
      </c>
      <c r="BJ147" s="4">
        <v>142</v>
      </c>
      <c r="BK147" s="8" t="s">
        <v>438</v>
      </c>
      <c r="BL147" s="8" t="s">
        <v>591</v>
      </c>
      <c r="BM147" s="9">
        <v>-0.14395370557822262</v>
      </c>
      <c r="BO147" s="4">
        <v>142</v>
      </c>
      <c r="BP147" s="8" t="s">
        <v>410</v>
      </c>
      <c r="BQ147" s="8" t="s">
        <v>457</v>
      </c>
      <c r="BR147" s="9">
        <v>0.35476046357446717</v>
      </c>
      <c r="BT147" s="4">
        <v>142</v>
      </c>
      <c r="BU147" s="8" t="s">
        <v>470</v>
      </c>
      <c r="BV147" s="8" t="s">
        <v>547</v>
      </c>
      <c r="BW147" s="9">
        <v>-0.24746571798188866</v>
      </c>
      <c r="BY147" s="4">
        <v>142</v>
      </c>
      <c r="BZ147" s="8" t="s">
        <v>413</v>
      </c>
      <c r="CA147" s="8" t="s">
        <v>556</v>
      </c>
      <c r="CB147" s="9">
        <v>-0.20571540151330248</v>
      </c>
      <c r="CD147" s="4">
        <v>142</v>
      </c>
      <c r="CE147" s="8" t="s">
        <v>415</v>
      </c>
      <c r="CF147" s="8" t="s">
        <v>1269</v>
      </c>
      <c r="CG147" s="9">
        <v>-0.20909932088285221</v>
      </c>
      <c r="CI147" s="4">
        <v>142</v>
      </c>
      <c r="CJ147" s="8" t="s">
        <v>438</v>
      </c>
      <c r="CK147" s="8" t="s">
        <v>529</v>
      </c>
      <c r="CL147" s="9">
        <v>1.1711180855346647E-3</v>
      </c>
      <c r="CN147" s="4">
        <v>1</v>
      </c>
      <c r="CO147" s="8" t="s">
        <v>438</v>
      </c>
      <c r="CP147" s="8" t="s">
        <v>527</v>
      </c>
      <c r="CQ147" s="9">
        <v>0</v>
      </c>
      <c r="CS147" s="4">
        <v>142</v>
      </c>
      <c r="CT147" s="8" t="s">
        <v>410</v>
      </c>
      <c r="CU147" s="8" t="s">
        <v>478</v>
      </c>
      <c r="CV147" s="9">
        <v>3.0900393996494881E-3</v>
      </c>
      <c r="CX147" s="4">
        <v>142</v>
      </c>
      <c r="CY147" s="8" t="s">
        <v>428</v>
      </c>
      <c r="CZ147" s="8" t="s">
        <v>662</v>
      </c>
      <c r="DA147" s="9">
        <v>3.20010549798345E-3</v>
      </c>
    </row>
    <row r="148" spans="2:105" s="3" customFormat="1" ht="15.75" customHeight="1" x14ac:dyDescent="0.15">
      <c r="B148" s="4">
        <v>143</v>
      </c>
      <c r="C148" s="8" t="s">
        <v>151</v>
      </c>
      <c r="D148" s="8" t="s">
        <v>181</v>
      </c>
      <c r="E148" s="9">
        <v>0.26480142512836635</v>
      </c>
      <c r="G148" s="4">
        <v>143</v>
      </c>
      <c r="H148" s="8" t="s">
        <v>458</v>
      </c>
      <c r="I148" s="8" t="s">
        <v>566</v>
      </c>
      <c r="J148" s="9">
        <v>0.1467522678241884</v>
      </c>
      <c r="L148" s="4">
        <v>143</v>
      </c>
      <c r="M148" s="8" t="s">
        <v>564</v>
      </c>
      <c r="N148" s="8" t="s">
        <v>621</v>
      </c>
      <c r="O148" s="15">
        <v>1.4376869391824527</v>
      </c>
      <c r="Q148" s="4">
        <v>143</v>
      </c>
      <c r="R148" s="8" t="s">
        <v>410</v>
      </c>
      <c r="S148" s="8" t="s">
        <v>496</v>
      </c>
      <c r="T148" s="9">
        <v>-4.5949976358191646E-3</v>
      </c>
      <c r="V148" s="4">
        <v>143</v>
      </c>
      <c r="W148" s="8" t="s">
        <v>424</v>
      </c>
      <c r="X148" s="8" t="s">
        <v>645</v>
      </c>
      <c r="Y148" s="9">
        <v>-0.14176829268292679</v>
      </c>
      <c r="AA148" s="4">
        <v>143</v>
      </c>
      <c r="AB148" s="8" t="s">
        <v>488</v>
      </c>
      <c r="AC148" s="8" t="s">
        <v>1228</v>
      </c>
      <c r="AD148" s="9">
        <v>-3.6992840095465329E-2</v>
      </c>
      <c r="AF148" s="4">
        <v>143</v>
      </c>
      <c r="AG148" s="8" t="s">
        <v>415</v>
      </c>
      <c r="AH148" s="8" t="s">
        <v>1278</v>
      </c>
      <c r="AI148" s="9">
        <v>-0.10606060606060597</v>
      </c>
      <c r="AK148" s="4">
        <v>143</v>
      </c>
      <c r="AL148" s="8" t="s">
        <v>424</v>
      </c>
      <c r="AM148" s="8" t="s">
        <v>1248</v>
      </c>
      <c r="AN148" s="9">
        <v>-4.6337817638266054E-2</v>
      </c>
      <c r="AP148" s="4">
        <v>143</v>
      </c>
      <c r="AQ148" s="8" t="s">
        <v>458</v>
      </c>
      <c r="AR148" s="8" t="s">
        <v>582</v>
      </c>
      <c r="AS148" s="9">
        <v>3.3140259549820472E-2</v>
      </c>
      <c r="AU148" s="4">
        <v>143</v>
      </c>
      <c r="AV148" s="8" t="s">
        <v>461</v>
      </c>
      <c r="AW148" s="8" t="s">
        <v>1199</v>
      </c>
      <c r="AX148" s="9">
        <v>2.893309222423146E-2</v>
      </c>
      <c r="AZ148" s="4">
        <v>143</v>
      </c>
      <c r="BA148" s="8" t="s">
        <v>413</v>
      </c>
      <c r="BB148" s="8" t="s">
        <v>590</v>
      </c>
      <c r="BC148" s="17">
        <v>803.87960000000021</v>
      </c>
      <c r="BE148" s="4">
        <v>143</v>
      </c>
      <c r="BF148" s="8" t="s">
        <v>413</v>
      </c>
      <c r="BG148" s="8" t="s">
        <v>518</v>
      </c>
      <c r="BH148" s="9">
        <v>1.6671804003953294E-2</v>
      </c>
      <c r="BJ148" s="4">
        <v>143</v>
      </c>
      <c r="BK148" s="8" t="s">
        <v>461</v>
      </c>
      <c r="BL148" s="8" t="s">
        <v>510</v>
      </c>
      <c r="BM148" s="9">
        <v>-0.14435464598538428</v>
      </c>
      <c r="BO148" s="4">
        <v>143</v>
      </c>
      <c r="BP148" s="8" t="s">
        <v>461</v>
      </c>
      <c r="BQ148" s="8" t="s">
        <v>530</v>
      </c>
      <c r="BR148" s="9">
        <v>0.35529983496062578</v>
      </c>
      <c r="BT148" s="4">
        <v>143</v>
      </c>
      <c r="BU148" s="8" t="s">
        <v>415</v>
      </c>
      <c r="BV148" s="8" t="s">
        <v>1296</v>
      </c>
      <c r="BW148" s="9">
        <v>-0.24759889094269871</v>
      </c>
      <c r="BY148" s="4">
        <v>143</v>
      </c>
      <c r="BZ148" s="8" t="s">
        <v>424</v>
      </c>
      <c r="CA148" s="8" t="s">
        <v>562</v>
      </c>
      <c r="CB148" s="9">
        <v>-0.20673281853281855</v>
      </c>
      <c r="CD148" s="4">
        <v>143</v>
      </c>
      <c r="CE148" s="8" t="s">
        <v>438</v>
      </c>
      <c r="CF148" s="8" t="s">
        <v>529</v>
      </c>
      <c r="CG148" s="9">
        <v>-0.21261287517457639</v>
      </c>
      <c r="CI148" s="4">
        <v>143</v>
      </c>
      <c r="CJ148" s="8" t="s">
        <v>461</v>
      </c>
      <c r="CK148" s="8" t="s">
        <v>510</v>
      </c>
      <c r="CL148" s="9">
        <v>1.1972464744601553E-3</v>
      </c>
      <c r="CN148" s="4">
        <v>1</v>
      </c>
      <c r="CO148" s="8" t="s">
        <v>438</v>
      </c>
      <c r="CP148" s="8" t="s">
        <v>577</v>
      </c>
      <c r="CQ148" s="9">
        <v>0</v>
      </c>
      <c r="CS148" s="4">
        <v>143</v>
      </c>
      <c r="CT148" s="8" t="s">
        <v>415</v>
      </c>
      <c r="CU148" s="8" t="s">
        <v>650</v>
      </c>
      <c r="CV148" s="9">
        <v>3.0931395248447935E-3</v>
      </c>
      <c r="CX148" s="4">
        <v>143</v>
      </c>
      <c r="CY148" s="8" t="s">
        <v>413</v>
      </c>
      <c r="CZ148" s="8" t="s">
        <v>518</v>
      </c>
      <c r="DA148" s="9">
        <v>3.2667564463566352E-3</v>
      </c>
    </row>
    <row r="149" spans="2:105" s="3" customFormat="1" ht="15.75" customHeight="1" x14ac:dyDescent="0.15">
      <c r="B149" s="4">
        <v>144</v>
      </c>
      <c r="C149" s="8" t="s">
        <v>357</v>
      </c>
      <c r="D149" s="8" t="s">
        <v>1061</v>
      </c>
      <c r="E149" s="9">
        <v>0.26552016385337945</v>
      </c>
      <c r="G149" s="4">
        <v>144</v>
      </c>
      <c r="H149" s="8" t="s">
        <v>413</v>
      </c>
      <c r="I149" s="8" t="s">
        <v>518</v>
      </c>
      <c r="J149" s="9">
        <v>0.14688307069859091</v>
      </c>
      <c r="L149" s="4">
        <v>144</v>
      </c>
      <c r="M149" s="8" t="s">
        <v>488</v>
      </c>
      <c r="N149" s="8" t="s">
        <v>1246</v>
      </c>
      <c r="O149" s="15">
        <v>1.4313725490196079</v>
      </c>
      <c r="Q149" s="4">
        <v>144</v>
      </c>
      <c r="R149" s="8" t="s">
        <v>447</v>
      </c>
      <c r="S149" s="8" t="s">
        <v>1304</v>
      </c>
      <c r="T149" s="9">
        <v>-4.846722403974324E-3</v>
      </c>
      <c r="V149" s="4">
        <v>144</v>
      </c>
      <c r="W149" s="8" t="s">
        <v>410</v>
      </c>
      <c r="X149" s="8" t="s">
        <v>456</v>
      </c>
      <c r="Y149" s="9">
        <v>-0.1418242260544359</v>
      </c>
      <c r="AA149" s="4">
        <v>144</v>
      </c>
      <c r="AB149" s="8" t="s">
        <v>413</v>
      </c>
      <c r="AC149" s="8" t="s">
        <v>474</v>
      </c>
      <c r="AD149" s="9">
        <v>-3.7173210519186428E-2</v>
      </c>
      <c r="AF149" s="4">
        <v>144</v>
      </c>
      <c r="AG149" s="8" t="s">
        <v>429</v>
      </c>
      <c r="AH149" s="8" t="s">
        <v>468</v>
      </c>
      <c r="AI149" s="9">
        <v>-0.1045418950665622</v>
      </c>
      <c r="AK149" s="4">
        <v>144</v>
      </c>
      <c r="AL149" s="8" t="s">
        <v>438</v>
      </c>
      <c r="AM149" s="8" t="s">
        <v>591</v>
      </c>
      <c r="AN149" s="9">
        <v>-4.5622274404562235E-2</v>
      </c>
      <c r="AP149" s="4">
        <v>144</v>
      </c>
      <c r="AQ149" s="8" t="s">
        <v>447</v>
      </c>
      <c r="AR149" s="8" t="s">
        <v>652</v>
      </c>
      <c r="AS149" s="9">
        <v>3.287671232876721E-2</v>
      </c>
      <c r="AU149" s="4">
        <v>144</v>
      </c>
      <c r="AV149" s="8" t="s">
        <v>432</v>
      </c>
      <c r="AW149" s="8" t="s">
        <v>1299</v>
      </c>
      <c r="AX149" s="9">
        <v>2.8268551236749095E-2</v>
      </c>
      <c r="AZ149" s="4">
        <v>144</v>
      </c>
      <c r="BA149" s="8" t="s">
        <v>438</v>
      </c>
      <c r="BB149" s="8" t="s">
        <v>1301</v>
      </c>
      <c r="BC149" s="17">
        <v>803.32822999999917</v>
      </c>
      <c r="BE149" s="4">
        <v>144</v>
      </c>
      <c r="BF149" s="8" t="s">
        <v>413</v>
      </c>
      <c r="BG149" s="8" t="s">
        <v>414</v>
      </c>
      <c r="BH149" s="9">
        <v>1.6503903828409605E-2</v>
      </c>
      <c r="BJ149" s="4">
        <v>144</v>
      </c>
      <c r="BK149" s="8" t="s">
        <v>415</v>
      </c>
      <c r="BL149" s="8" t="s">
        <v>445</v>
      </c>
      <c r="BM149" s="9">
        <v>-0.14723781167404393</v>
      </c>
      <c r="BO149" s="4">
        <v>144</v>
      </c>
      <c r="BP149" s="8" t="s">
        <v>470</v>
      </c>
      <c r="BQ149" s="8" t="s">
        <v>505</v>
      </c>
      <c r="BR149" s="9">
        <v>0.35690084783089965</v>
      </c>
      <c r="BT149" s="4">
        <v>144</v>
      </c>
      <c r="BU149" s="8" t="s">
        <v>418</v>
      </c>
      <c r="BV149" s="8" t="s">
        <v>669</v>
      </c>
      <c r="BW149" s="9">
        <v>-0.24763341378385628</v>
      </c>
      <c r="BY149" s="4">
        <v>144</v>
      </c>
      <c r="BZ149" s="8" t="s">
        <v>418</v>
      </c>
      <c r="CA149" s="8" t="s">
        <v>668</v>
      </c>
      <c r="CB149" s="9">
        <v>-0.20687200691187368</v>
      </c>
      <c r="CD149" s="4">
        <v>144</v>
      </c>
      <c r="CE149" s="8" t="s">
        <v>432</v>
      </c>
      <c r="CF149" s="8" t="s">
        <v>576</v>
      </c>
      <c r="CG149" s="9">
        <v>-0.21338671806553366</v>
      </c>
      <c r="CI149" s="4">
        <v>144</v>
      </c>
      <c r="CJ149" s="8" t="s">
        <v>470</v>
      </c>
      <c r="CK149" s="8" t="s">
        <v>547</v>
      </c>
      <c r="CL149" s="9">
        <v>1.2624994292498061E-3</v>
      </c>
      <c r="CN149" s="4">
        <v>1</v>
      </c>
      <c r="CO149" s="8" t="s">
        <v>438</v>
      </c>
      <c r="CP149" s="8" t="s">
        <v>1258</v>
      </c>
      <c r="CQ149" s="9">
        <v>0</v>
      </c>
      <c r="CS149" s="4">
        <v>144</v>
      </c>
      <c r="CT149" s="8" t="s">
        <v>413</v>
      </c>
      <c r="CU149" s="8" t="s">
        <v>474</v>
      </c>
      <c r="CV149" s="9">
        <v>3.0941012509998929E-3</v>
      </c>
      <c r="CX149" s="4">
        <v>144</v>
      </c>
      <c r="CY149" s="8" t="s">
        <v>413</v>
      </c>
      <c r="CZ149" s="8" t="s">
        <v>561</v>
      </c>
      <c r="DA149" s="9">
        <v>3.3356718064559321E-3</v>
      </c>
    </row>
    <row r="150" spans="2:105" s="3" customFormat="1" ht="15.75" customHeight="1" x14ac:dyDescent="0.15">
      <c r="B150" s="4">
        <v>145</v>
      </c>
      <c r="C150" s="8" t="s">
        <v>335</v>
      </c>
      <c r="D150" s="8" t="s">
        <v>1048</v>
      </c>
      <c r="E150" s="9">
        <v>0.26609684819155954</v>
      </c>
      <c r="G150" s="4">
        <v>145</v>
      </c>
      <c r="H150" s="8" t="s">
        <v>413</v>
      </c>
      <c r="I150" s="8" t="s">
        <v>1177</v>
      </c>
      <c r="J150" s="9">
        <v>0.14714065926871583</v>
      </c>
      <c r="L150" s="4">
        <v>145</v>
      </c>
      <c r="M150" s="8" t="s">
        <v>461</v>
      </c>
      <c r="N150" s="8" t="s">
        <v>530</v>
      </c>
      <c r="O150" s="15">
        <v>1.4308584046370412</v>
      </c>
      <c r="Q150" s="4">
        <v>145</v>
      </c>
      <c r="R150" s="8" t="s">
        <v>438</v>
      </c>
      <c r="S150" s="8" t="s">
        <v>523</v>
      </c>
      <c r="T150" s="9">
        <v>-5.1046474949908438E-3</v>
      </c>
      <c r="V150" s="4">
        <v>145</v>
      </c>
      <c r="W150" s="8" t="s">
        <v>438</v>
      </c>
      <c r="X150" s="8" t="s">
        <v>527</v>
      </c>
      <c r="Y150" s="9">
        <v>-0.14241490105820542</v>
      </c>
      <c r="AA150" s="4">
        <v>145</v>
      </c>
      <c r="AB150" s="8" t="s">
        <v>509</v>
      </c>
      <c r="AC150" s="8" t="s">
        <v>715</v>
      </c>
      <c r="AD150" s="9">
        <v>-3.7315772969582883E-2</v>
      </c>
      <c r="AF150" s="4">
        <v>145</v>
      </c>
      <c r="AG150" s="8" t="s">
        <v>429</v>
      </c>
      <c r="AH150" s="8" t="s">
        <v>625</v>
      </c>
      <c r="AI150" s="9">
        <v>-0.10245901639344268</v>
      </c>
      <c r="AK150" s="4">
        <v>145</v>
      </c>
      <c r="AL150" s="8" t="s">
        <v>438</v>
      </c>
      <c r="AM150" s="8" t="s">
        <v>504</v>
      </c>
      <c r="AN150" s="9">
        <v>-4.3513134148786881E-2</v>
      </c>
      <c r="AP150" s="4">
        <v>145</v>
      </c>
      <c r="AQ150" s="8" t="s">
        <v>413</v>
      </c>
      <c r="AR150" s="8" t="s">
        <v>590</v>
      </c>
      <c r="AS150" s="9">
        <v>3.231061634537058E-2</v>
      </c>
      <c r="AU150" s="4">
        <v>145</v>
      </c>
      <c r="AV150" s="8" t="s">
        <v>418</v>
      </c>
      <c r="AW150" s="8" t="s">
        <v>493</v>
      </c>
      <c r="AX150" s="9">
        <v>2.8064586994727581E-2</v>
      </c>
      <c r="AZ150" s="4">
        <v>145</v>
      </c>
      <c r="BA150" s="8" t="s">
        <v>424</v>
      </c>
      <c r="BB150" s="8" t="s">
        <v>562</v>
      </c>
      <c r="BC150" s="17">
        <v>801.96657000000414</v>
      </c>
      <c r="BE150" s="4">
        <v>145</v>
      </c>
      <c r="BF150" s="8" t="s">
        <v>413</v>
      </c>
      <c r="BG150" s="8" t="s">
        <v>590</v>
      </c>
      <c r="BH150" s="9">
        <v>1.5941730072099647E-2</v>
      </c>
      <c r="BJ150" s="4">
        <v>145</v>
      </c>
      <c r="BK150" s="8" t="s">
        <v>470</v>
      </c>
      <c r="BL150" s="8" t="s">
        <v>547</v>
      </c>
      <c r="BM150" s="9">
        <v>-0.14858912835030358</v>
      </c>
      <c r="BO150" s="4">
        <v>145</v>
      </c>
      <c r="BP150" s="8" t="s">
        <v>458</v>
      </c>
      <c r="BQ150" s="8" t="s">
        <v>1147</v>
      </c>
      <c r="BR150" s="9">
        <v>0.35718423645927461</v>
      </c>
      <c r="BT150" s="4">
        <v>145</v>
      </c>
      <c r="BU150" s="8" t="s">
        <v>415</v>
      </c>
      <c r="BV150" s="8" t="s">
        <v>544</v>
      </c>
      <c r="BW150" s="9">
        <v>-0.25025735192010767</v>
      </c>
      <c r="BY150" s="4">
        <v>145</v>
      </c>
      <c r="BZ150" s="8" t="s">
        <v>461</v>
      </c>
      <c r="CA150" s="8" t="s">
        <v>1117</v>
      </c>
      <c r="CB150" s="9">
        <v>-0.20775280898876403</v>
      </c>
      <c r="CD150" s="4">
        <v>145</v>
      </c>
      <c r="CE150" s="8" t="s">
        <v>438</v>
      </c>
      <c r="CF150" s="8" t="s">
        <v>591</v>
      </c>
      <c r="CG150" s="9">
        <v>-0.21392545630754323</v>
      </c>
      <c r="CI150" s="4">
        <v>145</v>
      </c>
      <c r="CJ150" s="8" t="s">
        <v>415</v>
      </c>
      <c r="CK150" s="8" t="s">
        <v>445</v>
      </c>
      <c r="CL150" s="9">
        <v>1.3040155399165687E-3</v>
      </c>
      <c r="CN150" s="4">
        <v>1</v>
      </c>
      <c r="CO150" s="8" t="s">
        <v>438</v>
      </c>
      <c r="CP150" s="8" t="s">
        <v>1263</v>
      </c>
      <c r="CQ150" s="9">
        <v>0</v>
      </c>
      <c r="CS150" s="4">
        <v>145</v>
      </c>
      <c r="CT150" s="8" t="s">
        <v>461</v>
      </c>
      <c r="CU150" s="8" t="s">
        <v>1153</v>
      </c>
      <c r="CV150" s="9">
        <v>3.1329923273657272E-3</v>
      </c>
      <c r="CX150" s="4">
        <v>145</v>
      </c>
      <c r="CY150" s="8" t="s">
        <v>488</v>
      </c>
      <c r="CZ150" s="8" t="s">
        <v>667</v>
      </c>
      <c r="DA150" s="9">
        <v>3.3539456980220318E-3</v>
      </c>
    </row>
    <row r="151" spans="2:105" s="3" customFormat="1" ht="15.75" customHeight="1" x14ac:dyDescent="0.15">
      <c r="B151" s="4">
        <v>146</v>
      </c>
      <c r="C151" s="8" t="s">
        <v>280</v>
      </c>
      <c r="D151" s="8" t="s">
        <v>293</v>
      </c>
      <c r="E151" s="9">
        <v>0.26626871513846756</v>
      </c>
      <c r="G151" s="4">
        <v>146</v>
      </c>
      <c r="H151" s="8" t="s">
        <v>415</v>
      </c>
      <c r="I151" s="8" t="s">
        <v>539</v>
      </c>
      <c r="J151" s="9">
        <v>0.14764240030905268</v>
      </c>
      <c r="L151" s="4">
        <v>146</v>
      </c>
      <c r="M151" s="8" t="s">
        <v>564</v>
      </c>
      <c r="N151" s="8" t="s">
        <v>597</v>
      </c>
      <c r="O151" s="15">
        <v>1.4263085399449036</v>
      </c>
      <c r="Q151" s="4">
        <v>146</v>
      </c>
      <c r="R151" s="8" t="s">
        <v>509</v>
      </c>
      <c r="S151" s="8" t="s">
        <v>1112</v>
      </c>
      <c r="T151" s="9">
        <v>-5.2663808940600632E-3</v>
      </c>
      <c r="V151" s="4">
        <v>146</v>
      </c>
      <c r="W151" s="8" t="s">
        <v>461</v>
      </c>
      <c r="X151" s="8" t="s">
        <v>1203</v>
      </c>
      <c r="Y151" s="9">
        <v>-0.14247028089060765</v>
      </c>
      <c r="AA151" s="4">
        <v>146</v>
      </c>
      <c r="AB151" s="8" t="s">
        <v>458</v>
      </c>
      <c r="AC151" s="8" t="s">
        <v>489</v>
      </c>
      <c r="AD151" s="9">
        <v>-3.7645752359800055E-2</v>
      </c>
      <c r="AF151" s="4">
        <v>146</v>
      </c>
      <c r="AG151" s="8" t="s">
        <v>415</v>
      </c>
      <c r="AH151" s="8" t="s">
        <v>517</v>
      </c>
      <c r="AI151" s="9">
        <v>-0.10127146999776926</v>
      </c>
      <c r="AK151" s="4">
        <v>146</v>
      </c>
      <c r="AL151" s="8" t="s">
        <v>413</v>
      </c>
      <c r="AM151" s="8" t="s">
        <v>1105</v>
      </c>
      <c r="AN151" s="9">
        <v>-4.1463414634146378E-2</v>
      </c>
      <c r="AP151" s="4">
        <v>146</v>
      </c>
      <c r="AQ151" s="8" t="s">
        <v>488</v>
      </c>
      <c r="AR151" s="8" t="s">
        <v>1312</v>
      </c>
      <c r="AS151" s="9">
        <v>3.2258064516129004E-2</v>
      </c>
      <c r="AU151" s="4">
        <v>146</v>
      </c>
      <c r="AV151" s="8" t="s">
        <v>410</v>
      </c>
      <c r="AW151" s="8" t="s">
        <v>602</v>
      </c>
      <c r="AX151" s="9">
        <v>2.716961223951464E-2</v>
      </c>
      <c r="AZ151" s="4">
        <v>146</v>
      </c>
      <c r="BA151" s="8" t="s">
        <v>415</v>
      </c>
      <c r="BB151" s="8" t="s">
        <v>1270</v>
      </c>
      <c r="BC151" s="17">
        <v>795.08711000000039</v>
      </c>
      <c r="BE151" s="4">
        <v>146</v>
      </c>
      <c r="BF151" s="8" t="s">
        <v>410</v>
      </c>
      <c r="BG151" s="8" t="s">
        <v>437</v>
      </c>
      <c r="BH151" s="9">
        <v>1.5664319804296056E-2</v>
      </c>
      <c r="BJ151" s="4">
        <v>146</v>
      </c>
      <c r="BK151" s="8" t="s">
        <v>418</v>
      </c>
      <c r="BL151" s="8" t="s">
        <v>419</v>
      </c>
      <c r="BM151" s="9">
        <v>-0.14994571426897352</v>
      </c>
      <c r="BO151" s="4">
        <v>146</v>
      </c>
      <c r="BP151" s="8" t="s">
        <v>415</v>
      </c>
      <c r="BQ151" s="8" t="s">
        <v>536</v>
      </c>
      <c r="BR151" s="9">
        <v>0.35744723758868246</v>
      </c>
      <c r="BT151" s="4">
        <v>146</v>
      </c>
      <c r="BU151" s="8" t="s">
        <v>415</v>
      </c>
      <c r="BV151" s="8" t="s">
        <v>463</v>
      </c>
      <c r="BW151" s="9">
        <v>-0.25094387755102043</v>
      </c>
      <c r="BY151" s="4">
        <v>146</v>
      </c>
      <c r="BZ151" s="8" t="s">
        <v>488</v>
      </c>
      <c r="CA151" s="8" t="s">
        <v>592</v>
      </c>
      <c r="CB151" s="9">
        <v>-0.20793804321824416</v>
      </c>
      <c r="CD151" s="4">
        <v>146</v>
      </c>
      <c r="CE151" s="8" t="s">
        <v>415</v>
      </c>
      <c r="CF151" s="8" t="s">
        <v>463</v>
      </c>
      <c r="CG151" s="9">
        <v>-0.21459475451783139</v>
      </c>
      <c r="CI151" s="4">
        <v>146</v>
      </c>
      <c r="CJ151" s="8" t="s">
        <v>470</v>
      </c>
      <c r="CK151" s="8" t="s">
        <v>500</v>
      </c>
      <c r="CL151" s="9">
        <v>1.4547087887408297E-3</v>
      </c>
      <c r="CN151" s="4">
        <v>1</v>
      </c>
      <c r="CO151" s="8" t="s">
        <v>438</v>
      </c>
      <c r="CP151" s="8" t="s">
        <v>1301</v>
      </c>
      <c r="CQ151" s="9">
        <v>0</v>
      </c>
      <c r="CS151" s="4">
        <v>146</v>
      </c>
      <c r="CT151" s="8" t="s">
        <v>438</v>
      </c>
      <c r="CU151" s="8" t="s">
        <v>591</v>
      </c>
      <c r="CV151" s="9">
        <v>3.1422275516242563E-3</v>
      </c>
      <c r="CX151" s="4">
        <v>146</v>
      </c>
      <c r="CY151" s="8" t="s">
        <v>458</v>
      </c>
      <c r="CZ151" s="8" t="s">
        <v>489</v>
      </c>
      <c r="DA151" s="9">
        <v>3.3880288140768298E-3</v>
      </c>
    </row>
    <row r="152" spans="2:105" s="3" customFormat="1" ht="15.75" customHeight="1" x14ac:dyDescent="0.15">
      <c r="B152" s="4">
        <v>147</v>
      </c>
      <c r="C152" s="8" t="s">
        <v>46</v>
      </c>
      <c r="D152" s="8" t="s">
        <v>60</v>
      </c>
      <c r="E152" s="9">
        <v>0.26680026720106881</v>
      </c>
      <c r="G152" s="4">
        <v>147</v>
      </c>
      <c r="H152" s="8" t="s">
        <v>429</v>
      </c>
      <c r="I152" s="8" t="s">
        <v>579</v>
      </c>
      <c r="J152" s="9">
        <v>0.14780469341408023</v>
      </c>
      <c r="L152" s="4">
        <v>147</v>
      </c>
      <c r="M152" s="8" t="s">
        <v>564</v>
      </c>
      <c r="N152" s="8" t="s">
        <v>1245</v>
      </c>
      <c r="O152" s="15">
        <v>1.4252593044539352</v>
      </c>
      <c r="Q152" s="4">
        <v>147</v>
      </c>
      <c r="R152" s="8" t="s">
        <v>410</v>
      </c>
      <c r="S152" s="8" t="s">
        <v>570</v>
      </c>
      <c r="T152" s="9">
        <v>-5.6097703500262996E-3</v>
      </c>
      <c r="V152" s="4">
        <v>147</v>
      </c>
      <c r="W152" s="8" t="s">
        <v>413</v>
      </c>
      <c r="X152" s="8" t="s">
        <v>590</v>
      </c>
      <c r="Y152" s="9">
        <v>-0.14302884615384615</v>
      </c>
      <c r="AA152" s="4">
        <v>147</v>
      </c>
      <c r="AB152" s="8" t="s">
        <v>415</v>
      </c>
      <c r="AC152" s="8" t="s">
        <v>539</v>
      </c>
      <c r="AD152" s="9">
        <v>-3.7732675487777478E-2</v>
      </c>
      <c r="AF152" s="4">
        <v>147</v>
      </c>
      <c r="AG152" s="8" t="s">
        <v>418</v>
      </c>
      <c r="AH152" s="8" t="s">
        <v>615</v>
      </c>
      <c r="AI152" s="9">
        <v>-0.10121028744326788</v>
      </c>
      <c r="AK152" s="4">
        <v>147</v>
      </c>
      <c r="AL152" s="8" t="s">
        <v>418</v>
      </c>
      <c r="AM152" s="8" t="s">
        <v>668</v>
      </c>
      <c r="AN152" s="9">
        <v>-4.1009463722397443E-2</v>
      </c>
      <c r="AP152" s="4">
        <v>147</v>
      </c>
      <c r="AQ152" s="8" t="s">
        <v>413</v>
      </c>
      <c r="AR152" s="8" t="s">
        <v>627</v>
      </c>
      <c r="AS152" s="9">
        <v>3.1813865147198417E-2</v>
      </c>
      <c r="AU152" s="4">
        <v>147</v>
      </c>
      <c r="AV152" s="8" t="s">
        <v>458</v>
      </c>
      <c r="AW152" s="8" t="s">
        <v>639</v>
      </c>
      <c r="AX152" s="9">
        <v>2.6311810071072195E-2</v>
      </c>
      <c r="AZ152" s="4">
        <v>147</v>
      </c>
      <c r="BA152" s="8" t="s">
        <v>410</v>
      </c>
      <c r="BB152" s="8" t="s">
        <v>654</v>
      </c>
      <c r="BC152" s="17">
        <v>785.34433999999601</v>
      </c>
      <c r="BE152" s="4">
        <v>147</v>
      </c>
      <c r="BF152" s="8" t="s">
        <v>438</v>
      </c>
      <c r="BG152" s="8" t="s">
        <v>1266</v>
      </c>
      <c r="BH152" s="9">
        <v>1.5356821353494698E-2</v>
      </c>
      <c r="BJ152" s="4">
        <v>147</v>
      </c>
      <c r="BK152" s="8" t="s">
        <v>470</v>
      </c>
      <c r="BL152" s="8" t="s">
        <v>500</v>
      </c>
      <c r="BM152" s="9">
        <v>-0.15444407845485841</v>
      </c>
      <c r="BO152" s="4">
        <v>147</v>
      </c>
      <c r="BP152" s="8" t="s">
        <v>413</v>
      </c>
      <c r="BQ152" s="8" t="s">
        <v>701</v>
      </c>
      <c r="BR152" s="9">
        <v>0.3578616415765245</v>
      </c>
      <c r="BT152" s="4">
        <v>147</v>
      </c>
      <c r="BU152" s="8" t="s">
        <v>413</v>
      </c>
      <c r="BV152" s="8" t="s">
        <v>561</v>
      </c>
      <c r="BW152" s="9">
        <v>-0.25210727577223668</v>
      </c>
      <c r="BY152" s="4">
        <v>147</v>
      </c>
      <c r="BZ152" s="8" t="s">
        <v>438</v>
      </c>
      <c r="CA152" s="8" t="s">
        <v>1273</v>
      </c>
      <c r="CB152" s="9">
        <v>-0.21131882480957564</v>
      </c>
      <c r="CD152" s="4">
        <v>147</v>
      </c>
      <c r="CE152" s="8" t="s">
        <v>418</v>
      </c>
      <c r="CF152" s="8" t="s">
        <v>600</v>
      </c>
      <c r="CG152" s="9">
        <v>-0.21581077760224687</v>
      </c>
      <c r="CI152" s="4">
        <v>147</v>
      </c>
      <c r="CJ152" s="8" t="s">
        <v>418</v>
      </c>
      <c r="CK152" s="8" t="s">
        <v>419</v>
      </c>
      <c r="CL152" s="9">
        <v>1.4970323019142093E-3</v>
      </c>
      <c r="CN152" s="4">
        <v>1</v>
      </c>
      <c r="CO152" s="8" t="s">
        <v>438</v>
      </c>
      <c r="CP152" s="8" t="s">
        <v>1070</v>
      </c>
      <c r="CQ152" s="9">
        <v>0</v>
      </c>
      <c r="CS152" s="4">
        <v>147</v>
      </c>
      <c r="CT152" s="8" t="s">
        <v>428</v>
      </c>
      <c r="CU152" s="8" t="s">
        <v>662</v>
      </c>
      <c r="CV152" s="9">
        <v>3.20010549798345E-3</v>
      </c>
      <c r="CX152" s="4">
        <v>147</v>
      </c>
      <c r="CY152" s="8" t="s">
        <v>413</v>
      </c>
      <c r="CZ152" s="8" t="s">
        <v>520</v>
      </c>
      <c r="DA152" s="9">
        <v>3.3970777261876656E-3</v>
      </c>
    </row>
    <row r="153" spans="2:105" s="3" customFormat="1" ht="15.75" customHeight="1" x14ac:dyDescent="0.15">
      <c r="B153" s="4">
        <v>148</v>
      </c>
      <c r="C153" s="8" t="s">
        <v>13</v>
      </c>
      <c r="D153" s="8" t="s">
        <v>30</v>
      </c>
      <c r="E153" s="9">
        <v>0.26688152437693402</v>
      </c>
      <c r="G153" s="4">
        <v>148</v>
      </c>
      <c r="H153" s="8" t="s">
        <v>410</v>
      </c>
      <c r="I153" s="8" t="s">
        <v>541</v>
      </c>
      <c r="J153" s="9">
        <v>0.14816322197055493</v>
      </c>
      <c r="L153" s="4">
        <v>148</v>
      </c>
      <c r="M153" s="8" t="s">
        <v>413</v>
      </c>
      <c r="N153" s="8" t="s">
        <v>1244</v>
      </c>
      <c r="O153" s="15">
        <v>1.4247491638795986</v>
      </c>
      <c r="Q153" s="4">
        <v>148</v>
      </c>
      <c r="R153" s="8" t="s">
        <v>418</v>
      </c>
      <c r="S153" s="8" t="s">
        <v>668</v>
      </c>
      <c r="T153" s="9">
        <v>-5.894252457554261E-3</v>
      </c>
      <c r="V153" s="4">
        <v>148</v>
      </c>
      <c r="W153" s="8" t="s">
        <v>415</v>
      </c>
      <c r="X153" s="8" t="s">
        <v>1283</v>
      </c>
      <c r="Y153" s="9">
        <v>-0.14310954063604242</v>
      </c>
      <c r="AA153" s="4">
        <v>148</v>
      </c>
      <c r="AB153" s="8" t="s">
        <v>415</v>
      </c>
      <c r="AC153" s="8" t="s">
        <v>427</v>
      </c>
      <c r="AD153" s="9">
        <v>-3.8001140034201186E-2</v>
      </c>
      <c r="AF153" s="4">
        <v>148</v>
      </c>
      <c r="AG153" s="8" t="s">
        <v>438</v>
      </c>
      <c r="AH153" s="8" t="s">
        <v>504</v>
      </c>
      <c r="AI153" s="9">
        <v>-0.10083600431921691</v>
      </c>
      <c r="AK153" s="4">
        <v>148</v>
      </c>
      <c r="AL153" s="8" t="s">
        <v>432</v>
      </c>
      <c r="AM153" s="8" t="s">
        <v>1197</v>
      </c>
      <c r="AN153" s="9">
        <v>-3.8904899135446591E-2</v>
      </c>
      <c r="AP153" s="4">
        <v>148</v>
      </c>
      <c r="AQ153" s="8" t="s">
        <v>424</v>
      </c>
      <c r="AR153" s="8" t="s">
        <v>734</v>
      </c>
      <c r="AS153" s="9">
        <v>3.1601123595505598E-2</v>
      </c>
      <c r="AU153" s="4">
        <v>148</v>
      </c>
      <c r="AV153" s="8" t="s">
        <v>410</v>
      </c>
      <c r="AW153" s="8" t="s">
        <v>673</v>
      </c>
      <c r="AX153" s="9">
        <v>2.5989103739500363E-2</v>
      </c>
      <c r="AZ153" s="4">
        <v>148</v>
      </c>
      <c r="BA153" s="8" t="s">
        <v>424</v>
      </c>
      <c r="BB153" s="8" t="s">
        <v>1248</v>
      </c>
      <c r="BC153" s="17">
        <v>781.88547000000108</v>
      </c>
      <c r="BE153" s="4">
        <v>148</v>
      </c>
      <c r="BF153" s="8" t="s">
        <v>424</v>
      </c>
      <c r="BG153" s="8" t="s">
        <v>562</v>
      </c>
      <c r="BH153" s="9">
        <v>1.5314632739407807E-2</v>
      </c>
      <c r="BJ153" s="4">
        <v>148</v>
      </c>
      <c r="BK153" s="8" t="s">
        <v>418</v>
      </c>
      <c r="BL153" s="8" t="s">
        <v>668</v>
      </c>
      <c r="BM153" s="9">
        <v>-0.15884376036147319</v>
      </c>
      <c r="BO153" s="4">
        <v>148</v>
      </c>
      <c r="BP153" s="8" t="s">
        <v>488</v>
      </c>
      <c r="BQ153" s="8" t="s">
        <v>1113</v>
      </c>
      <c r="BR153" s="9">
        <v>0.35829317872784244</v>
      </c>
      <c r="BT153" s="4">
        <v>148</v>
      </c>
      <c r="BU153" s="8" t="s">
        <v>438</v>
      </c>
      <c r="BV153" s="8" t="s">
        <v>591</v>
      </c>
      <c r="BW153" s="9">
        <v>-0.2613899909244134</v>
      </c>
      <c r="BY153" s="4">
        <v>148</v>
      </c>
      <c r="BZ153" s="8" t="s">
        <v>564</v>
      </c>
      <c r="CA153" s="8" t="s">
        <v>565</v>
      </c>
      <c r="CB153" s="9">
        <v>-0.21273327961321509</v>
      </c>
      <c r="CD153" s="4">
        <v>148</v>
      </c>
      <c r="CE153" s="8" t="s">
        <v>470</v>
      </c>
      <c r="CF153" s="8" t="s">
        <v>547</v>
      </c>
      <c r="CG153" s="9">
        <v>-0.22038596491228069</v>
      </c>
      <c r="CI153" s="4">
        <v>148</v>
      </c>
      <c r="CJ153" s="8" t="s">
        <v>418</v>
      </c>
      <c r="CK153" s="8" t="s">
        <v>668</v>
      </c>
      <c r="CL153" s="9">
        <v>1.5336605662646689E-3</v>
      </c>
      <c r="CN153" s="4">
        <v>1</v>
      </c>
      <c r="CO153" s="8" t="s">
        <v>509</v>
      </c>
      <c r="CP153" s="8" t="s">
        <v>1298</v>
      </c>
      <c r="CQ153" s="9">
        <v>0</v>
      </c>
      <c r="CS153" s="4">
        <v>148</v>
      </c>
      <c r="CT153" s="8" t="s">
        <v>488</v>
      </c>
      <c r="CU153" s="8" t="s">
        <v>1323</v>
      </c>
      <c r="CV153" s="9">
        <v>3.2040472175379436E-3</v>
      </c>
      <c r="CX153" s="4">
        <v>148</v>
      </c>
      <c r="CY153" s="8" t="s">
        <v>413</v>
      </c>
      <c r="CZ153" s="8" t="s">
        <v>498</v>
      </c>
      <c r="DA153" s="9">
        <v>3.4765174546598178E-3</v>
      </c>
    </row>
    <row r="154" spans="2:105" s="3" customFormat="1" ht="15.75" customHeight="1" x14ac:dyDescent="0.15">
      <c r="B154" s="4">
        <v>149</v>
      </c>
      <c r="C154" s="8" t="s">
        <v>210</v>
      </c>
      <c r="D154" s="8" t="s">
        <v>216</v>
      </c>
      <c r="E154" s="9">
        <v>0.26689670480456845</v>
      </c>
      <c r="G154" s="4">
        <v>149</v>
      </c>
      <c r="H154" s="8" t="s">
        <v>424</v>
      </c>
      <c r="I154" s="8" t="s">
        <v>562</v>
      </c>
      <c r="J154" s="9">
        <v>0.14829751604800445</v>
      </c>
      <c r="L154" s="4">
        <v>149</v>
      </c>
      <c r="M154" s="8" t="s">
        <v>458</v>
      </c>
      <c r="N154" s="8" t="s">
        <v>497</v>
      </c>
      <c r="O154" s="15">
        <v>1.4241099312929419</v>
      </c>
      <c r="Q154" s="4">
        <v>149</v>
      </c>
      <c r="R154" s="8" t="s">
        <v>461</v>
      </c>
      <c r="S154" s="8" t="s">
        <v>1259</v>
      </c>
      <c r="T154" s="9">
        <v>-5.9717698154180265E-3</v>
      </c>
      <c r="V154" s="4">
        <v>149</v>
      </c>
      <c r="W154" s="8" t="s">
        <v>470</v>
      </c>
      <c r="X154" s="8" t="s">
        <v>500</v>
      </c>
      <c r="Y154" s="9">
        <v>-0.14361532459417814</v>
      </c>
      <c r="AA154" s="4">
        <v>149</v>
      </c>
      <c r="AB154" s="8" t="s">
        <v>418</v>
      </c>
      <c r="AC154" s="8" t="s">
        <v>1243</v>
      </c>
      <c r="AD154" s="9">
        <v>-3.8617886178861749E-2</v>
      </c>
      <c r="AF154" s="4">
        <v>149</v>
      </c>
      <c r="AG154" s="8" t="s">
        <v>429</v>
      </c>
      <c r="AH154" s="8" t="s">
        <v>1256</v>
      </c>
      <c r="AI154" s="9">
        <v>-0.10000000000000009</v>
      </c>
      <c r="AK154" s="4">
        <v>149</v>
      </c>
      <c r="AL154" s="8" t="s">
        <v>447</v>
      </c>
      <c r="AM154" s="8" t="s">
        <v>1304</v>
      </c>
      <c r="AN154" s="9">
        <v>-3.7500000000000089E-2</v>
      </c>
      <c r="AP154" s="4">
        <v>149</v>
      </c>
      <c r="AQ154" s="8" t="s">
        <v>413</v>
      </c>
      <c r="AR154" s="8" t="s">
        <v>671</v>
      </c>
      <c r="AS154" s="9">
        <v>3.1338542113849011E-2</v>
      </c>
      <c r="AU154" s="4">
        <v>149</v>
      </c>
      <c r="AV154" s="8" t="s">
        <v>438</v>
      </c>
      <c r="AW154" s="8" t="s">
        <v>591</v>
      </c>
      <c r="AX154" s="9">
        <v>2.5424430641821871E-2</v>
      </c>
      <c r="AZ154" s="4">
        <v>149</v>
      </c>
      <c r="BA154" s="8" t="s">
        <v>470</v>
      </c>
      <c r="BB154" s="8" t="s">
        <v>555</v>
      </c>
      <c r="BC154" s="17">
        <v>778.54323999999906</v>
      </c>
      <c r="BE154" s="4">
        <v>149</v>
      </c>
      <c r="BF154" s="8" t="s">
        <v>488</v>
      </c>
      <c r="BG154" s="8" t="s">
        <v>688</v>
      </c>
      <c r="BH154" s="9">
        <v>1.5123200403338366E-2</v>
      </c>
      <c r="BJ154" s="4">
        <v>149</v>
      </c>
      <c r="BK154" s="8" t="s">
        <v>413</v>
      </c>
      <c r="BL154" s="8" t="s">
        <v>701</v>
      </c>
      <c r="BM154" s="9">
        <v>-0.16117270163196762</v>
      </c>
      <c r="BO154" s="4">
        <v>149</v>
      </c>
      <c r="BP154" s="8" t="s">
        <v>415</v>
      </c>
      <c r="BQ154" s="8" t="s">
        <v>534</v>
      </c>
      <c r="BR154" s="9">
        <v>0.35837745269218346</v>
      </c>
      <c r="BT154" s="4">
        <v>149</v>
      </c>
      <c r="BU154" s="8" t="s">
        <v>438</v>
      </c>
      <c r="BV154" s="8" t="s">
        <v>529</v>
      </c>
      <c r="BW154" s="9">
        <v>-0.26154652401669187</v>
      </c>
      <c r="BY154" s="4">
        <v>149</v>
      </c>
      <c r="BZ154" s="8" t="s">
        <v>410</v>
      </c>
      <c r="CA154" s="8" t="s">
        <v>606</v>
      </c>
      <c r="CB154" s="9">
        <v>-0.21458223188890746</v>
      </c>
      <c r="CD154" s="4">
        <v>149</v>
      </c>
      <c r="CE154" s="8" t="s">
        <v>415</v>
      </c>
      <c r="CF154" s="8" t="s">
        <v>533</v>
      </c>
      <c r="CG154" s="9">
        <v>-0.22153581225236207</v>
      </c>
      <c r="CI154" s="4">
        <v>149</v>
      </c>
      <c r="CJ154" s="8" t="s">
        <v>470</v>
      </c>
      <c r="CK154" s="8" t="s">
        <v>1291</v>
      </c>
      <c r="CL154" s="9">
        <v>1.5801354401805869E-3</v>
      </c>
      <c r="CN154" s="4">
        <v>1</v>
      </c>
      <c r="CO154" s="8" t="s">
        <v>509</v>
      </c>
      <c r="CP154" s="8" t="s">
        <v>1087</v>
      </c>
      <c r="CQ154" s="9">
        <v>0</v>
      </c>
      <c r="CS154" s="4">
        <v>149</v>
      </c>
      <c r="CT154" s="8" t="s">
        <v>413</v>
      </c>
      <c r="CU154" s="8" t="s">
        <v>518</v>
      </c>
      <c r="CV154" s="9">
        <v>3.2667564463566352E-3</v>
      </c>
      <c r="CX154" s="4">
        <v>149</v>
      </c>
      <c r="CY154" s="8" t="s">
        <v>438</v>
      </c>
      <c r="CZ154" s="8" t="s">
        <v>529</v>
      </c>
      <c r="DA154" s="9">
        <v>3.5445580690412213E-3</v>
      </c>
    </row>
    <row r="155" spans="2:105" s="3" customFormat="1" ht="15.75" customHeight="1" x14ac:dyDescent="0.15">
      <c r="B155" s="4">
        <v>150</v>
      </c>
      <c r="C155" s="8" t="s">
        <v>46</v>
      </c>
      <c r="D155" s="8" t="s">
        <v>834</v>
      </c>
      <c r="E155" s="9">
        <v>0.26729854529042113</v>
      </c>
      <c r="G155" s="4">
        <v>150</v>
      </c>
      <c r="H155" s="8" t="s">
        <v>415</v>
      </c>
      <c r="I155" s="8" t="s">
        <v>533</v>
      </c>
      <c r="J155" s="9">
        <v>0.14839392026748094</v>
      </c>
      <c r="L155" s="4">
        <v>150</v>
      </c>
      <c r="M155" s="8" t="s">
        <v>438</v>
      </c>
      <c r="N155" s="8" t="s">
        <v>706</v>
      </c>
      <c r="O155" s="15">
        <v>1.4239728928420161</v>
      </c>
      <c r="Q155" s="4">
        <v>150</v>
      </c>
      <c r="R155" s="8" t="s">
        <v>438</v>
      </c>
      <c r="S155" s="8" t="s">
        <v>538</v>
      </c>
      <c r="T155" s="9">
        <v>-6.1621203250741274E-3</v>
      </c>
      <c r="V155" s="4">
        <v>150</v>
      </c>
      <c r="W155" s="8" t="s">
        <v>488</v>
      </c>
      <c r="X155" s="8" t="s">
        <v>1265</v>
      </c>
      <c r="Y155" s="9">
        <v>-0.14367816091954022</v>
      </c>
      <c r="AA155" s="4">
        <v>150</v>
      </c>
      <c r="AB155" s="8" t="s">
        <v>413</v>
      </c>
      <c r="AC155" s="8" t="s">
        <v>556</v>
      </c>
      <c r="AD155" s="9">
        <v>-3.8658198990392467E-2</v>
      </c>
      <c r="AF155" s="4">
        <v>150</v>
      </c>
      <c r="AG155" s="8" t="s">
        <v>429</v>
      </c>
      <c r="AH155" s="8" t="s">
        <v>616</v>
      </c>
      <c r="AI155" s="9">
        <v>-9.8197638284648781E-2</v>
      </c>
      <c r="AK155" s="4">
        <v>150</v>
      </c>
      <c r="AL155" s="8" t="s">
        <v>410</v>
      </c>
      <c r="AM155" s="8" t="s">
        <v>570</v>
      </c>
      <c r="AN155" s="9">
        <v>-3.494757863205189E-2</v>
      </c>
      <c r="AP155" s="4">
        <v>150</v>
      </c>
      <c r="AQ155" s="8" t="s">
        <v>429</v>
      </c>
      <c r="AR155" s="8" t="s">
        <v>609</v>
      </c>
      <c r="AS155" s="9">
        <v>3.129620502710706E-2</v>
      </c>
      <c r="AU155" s="4">
        <v>150</v>
      </c>
      <c r="AV155" s="8" t="s">
        <v>413</v>
      </c>
      <c r="AW155" s="8" t="s">
        <v>693</v>
      </c>
      <c r="AX155" s="9">
        <v>2.5179856115107979E-2</v>
      </c>
      <c r="AZ155" s="4">
        <v>150</v>
      </c>
      <c r="BA155" s="8" t="s">
        <v>415</v>
      </c>
      <c r="BB155" s="8" t="s">
        <v>533</v>
      </c>
      <c r="BC155" s="17">
        <v>774.45115000000806</v>
      </c>
      <c r="BE155" s="4">
        <v>150</v>
      </c>
      <c r="BF155" s="8" t="s">
        <v>410</v>
      </c>
      <c r="BG155" s="8" t="s">
        <v>570</v>
      </c>
      <c r="BH155" s="9">
        <v>1.4982946318072399E-2</v>
      </c>
      <c r="BJ155" s="4">
        <v>150</v>
      </c>
      <c r="BK155" s="8" t="s">
        <v>413</v>
      </c>
      <c r="BL155" s="8" t="s">
        <v>480</v>
      </c>
      <c r="BM155" s="9">
        <v>-0.16155641321995651</v>
      </c>
      <c r="BO155" s="4">
        <v>150</v>
      </c>
      <c r="BP155" s="8" t="s">
        <v>418</v>
      </c>
      <c r="BQ155" s="8" t="s">
        <v>668</v>
      </c>
      <c r="BR155" s="9">
        <v>0.35894119393181673</v>
      </c>
      <c r="BT155" s="4">
        <v>150</v>
      </c>
      <c r="BU155" s="8" t="s">
        <v>470</v>
      </c>
      <c r="BV155" s="8" t="s">
        <v>1291</v>
      </c>
      <c r="BW155" s="9">
        <v>-0.26321626617375227</v>
      </c>
      <c r="BY155" s="4">
        <v>150</v>
      </c>
      <c r="BZ155" s="8" t="s">
        <v>428</v>
      </c>
      <c r="CA155" s="8" t="s">
        <v>649</v>
      </c>
      <c r="CB155" s="9">
        <v>-0.21581349206349199</v>
      </c>
      <c r="CD155" s="4">
        <v>150</v>
      </c>
      <c r="CE155" s="8" t="s">
        <v>415</v>
      </c>
      <c r="CF155" s="8" t="s">
        <v>485</v>
      </c>
      <c r="CG155" s="9">
        <v>-0.22451070559610709</v>
      </c>
      <c r="CI155" s="4">
        <v>150</v>
      </c>
      <c r="CJ155" s="8" t="s">
        <v>413</v>
      </c>
      <c r="CK155" s="8" t="s">
        <v>701</v>
      </c>
      <c r="CL155" s="9">
        <v>1.5977305704550271E-3</v>
      </c>
      <c r="CN155" s="4">
        <v>1</v>
      </c>
      <c r="CO155" s="8" t="s">
        <v>428</v>
      </c>
      <c r="CP155" s="8" t="s">
        <v>647</v>
      </c>
      <c r="CQ155" s="9">
        <v>0</v>
      </c>
      <c r="CS155" s="4">
        <v>150</v>
      </c>
      <c r="CT155" s="8" t="s">
        <v>432</v>
      </c>
      <c r="CU155" s="8" t="s">
        <v>1262</v>
      </c>
      <c r="CV155" s="9">
        <v>3.3346944331019463E-3</v>
      </c>
      <c r="CX155" s="4">
        <v>150</v>
      </c>
      <c r="CY155" s="8" t="s">
        <v>470</v>
      </c>
      <c r="CZ155" s="8" t="s">
        <v>547</v>
      </c>
      <c r="DA155" s="9">
        <v>3.5637642116798317E-3</v>
      </c>
    </row>
    <row r="156" spans="2:105" s="3" customFormat="1" ht="15.75" customHeight="1" x14ac:dyDescent="0.15">
      <c r="B156" s="4">
        <v>151</v>
      </c>
      <c r="C156" s="8" t="s">
        <v>280</v>
      </c>
      <c r="D156" s="8" t="s">
        <v>960</v>
      </c>
      <c r="E156" s="9">
        <v>0.2678657519006119</v>
      </c>
      <c r="G156" s="4">
        <v>151</v>
      </c>
      <c r="H156" s="8" t="s">
        <v>429</v>
      </c>
      <c r="I156" s="8" t="s">
        <v>1235</v>
      </c>
      <c r="J156" s="9">
        <v>0.14847586962698381</v>
      </c>
      <c r="L156" s="4">
        <v>151</v>
      </c>
      <c r="M156" s="8" t="s">
        <v>438</v>
      </c>
      <c r="N156" s="8" t="s">
        <v>552</v>
      </c>
      <c r="O156" s="15">
        <v>1.4237595971270536</v>
      </c>
      <c r="Q156" s="4">
        <v>151</v>
      </c>
      <c r="R156" s="8" t="s">
        <v>461</v>
      </c>
      <c r="S156" s="8" t="s">
        <v>510</v>
      </c>
      <c r="T156" s="9">
        <v>-6.5113187409889806E-3</v>
      </c>
      <c r="V156" s="4">
        <v>151</v>
      </c>
      <c r="W156" s="8" t="s">
        <v>415</v>
      </c>
      <c r="X156" s="8" t="s">
        <v>427</v>
      </c>
      <c r="Y156" s="9">
        <v>-0.14390665514261025</v>
      </c>
      <c r="AA156" s="4">
        <v>151</v>
      </c>
      <c r="AB156" s="8" t="s">
        <v>429</v>
      </c>
      <c r="AC156" s="8" t="s">
        <v>549</v>
      </c>
      <c r="AD156" s="9">
        <v>-3.8828112050389496E-2</v>
      </c>
      <c r="AF156" s="4">
        <v>151</v>
      </c>
      <c r="AG156" s="8" t="s">
        <v>415</v>
      </c>
      <c r="AH156" s="8" t="s">
        <v>533</v>
      </c>
      <c r="AI156" s="9">
        <v>-9.6566523605150278E-2</v>
      </c>
      <c r="AK156" s="4">
        <v>151</v>
      </c>
      <c r="AL156" s="8" t="s">
        <v>413</v>
      </c>
      <c r="AM156" s="8" t="s">
        <v>569</v>
      </c>
      <c r="AN156" s="9">
        <v>-3.479036574487071E-2</v>
      </c>
      <c r="AP156" s="4">
        <v>151</v>
      </c>
      <c r="AQ156" s="8" t="s">
        <v>410</v>
      </c>
      <c r="AR156" s="8" t="s">
        <v>494</v>
      </c>
      <c r="AS156" s="9">
        <v>3.048674865754375E-2</v>
      </c>
      <c r="AU156" s="4">
        <v>151</v>
      </c>
      <c r="AV156" s="8" t="s">
        <v>428</v>
      </c>
      <c r="AW156" s="8" t="s">
        <v>662</v>
      </c>
      <c r="AX156" s="9">
        <v>2.5080705239632461E-2</v>
      </c>
      <c r="AZ156" s="4">
        <v>151</v>
      </c>
      <c r="BA156" s="8" t="s">
        <v>424</v>
      </c>
      <c r="BB156" s="8" t="s">
        <v>780</v>
      </c>
      <c r="BC156" s="17">
        <v>764.30377000000226</v>
      </c>
      <c r="BE156" s="4">
        <v>151</v>
      </c>
      <c r="BF156" s="8" t="s">
        <v>470</v>
      </c>
      <c r="BG156" s="8" t="s">
        <v>500</v>
      </c>
      <c r="BH156" s="9">
        <v>1.4914985771699252E-2</v>
      </c>
      <c r="BJ156" s="4">
        <v>151</v>
      </c>
      <c r="BK156" s="8" t="s">
        <v>418</v>
      </c>
      <c r="BL156" s="8" t="s">
        <v>669</v>
      </c>
      <c r="BM156" s="9">
        <v>-0.16387687186752586</v>
      </c>
      <c r="BO156" s="4">
        <v>151</v>
      </c>
      <c r="BP156" s="8" t="s">
        <v>413</v>
      </c>
      <c r="BQ156" s="8" t="s">
        <v>520</v>
      </c>
      <c r="BR156" s="9">
        <v>0.35895029405858969</v>
      </c>
      <c r="BT156" s="4">
        <v>151</v>
      </c>
      <c r="BU156" s="8" t="s">
        <v>428</v>
      </c>
      <c r="BV156" s="8" t="s">
        <v>649</v>
      </c>
      <c r="BW156" s="9">
        <v>-0.26514018691588792</v>
      </c>
      <c r="BY156" s="4">
        <v>151</v>
      </c>
      <c r="BZ156" s="8" t="s">
        <v>413</v>
      </c>
      <c r="CA156" s="8" t="s">
        <v>561</v>
      </c>
      <c r="CB156" s="9">
        <v>-0.21803293458131046</v>
      </c>
      <c r="CD156" s="4">
        <v>151</v>
      </c>
      <c r="CE156" s="8" t="s">
        <v>428</v>
      </c>
      <c r="CF156" s="8" t="s">
        <v>649</v>
      </c>
      <c r="CG156" s="9">
        <v>-0.22461068702290077</v>
      </c>
      <c r="CI156" s="4">
        <v>151</v>
      </c>
      <c r="CJ156" s="8" t="s">
        <v>438</v>
      </c>
      <c r="CK156" s="8" t="s">
        <v>577</v>
      </c>
      <c r="CL156" s="9">
        <v>1.681331747919144E-3</v>
      </c>
      <c r="CN156" s="4">
        <v>1</v>
      </c>
      <c r="CO156" s="8" t="s">
        <v>428</v>
      </c>
      <c r="CP156" s="8" t="s">
        <v>649</v>
      </c>
      <c r="CQ156" s="9">
        <v>0</v>
      </c>
      <c r="CS156" s="4">
        <v>151</v>
      </c>
      <c r="CT156" s="8" t="s">
        <v>413</v>
      </c>
      <c r="CU156" s="8" t="s">
        <v>561</v>
      </c>
      <c r="CV156" s="9">
        <v>3.3356718064559321E-3</v>
      </c>
      <c r="CX156" s="4">
        <v>151</v>
      </c>
      <c r="CY156" s="8" t="s">
        <v>429</v>
      </c>
      <c r="CZ156" s="8" t="s">
        <v>743</v>
      </c>
      <c r="DA156" s="9">
        <v>3.5657686212361333E-3</v>
      </c>
    </row>
    <row r="157" spans="2:105" s="3" customFormat="1" ht="15.75" customHeight="1" x14ac:dyDescent="0.15">
      <c r="B157" s="4">
        <v>152</v>
      </c>
      <c r="C157" s="8" t="s">
        <v>210</v>
      </c>
      <c r="D157" s="8" t="s">
        <v>222</v>
      </c>
      <c r="E157" s="9">
        <v>0.26856104477015857</v>
      </c>
      <c r="G157" s="4">
        <v>152</v>
      </c>
      <c r="H157" s="8" t="s">
        <v>429</v>
      </c>
      <c r="I157" s="8" t="s">
        <v>1256</v>
      </c>
      <c r="J157" s="9">
        <v>0.1487603305785124</v>
      </c>
      <c r="L157" s="4">
        <v>152</v>
      </c>
      <c r="M157" s="8" t="s">
        <v>418</v>
      </c>
      <c r="N157" s="8" t="s">
        <v>1243</v>
      </c>
      <c r="O157" s="15">
        <v>1.4210526315789473</v>
      </c>
      <c r="Q157" s="4">
        <v>152</v>
      </c>
      <c r="R157" s="8" t="s">
        <v>410</v>
      </c>
      <c r="S157" s="8" t="s">
        <v>605</v>
      </c>
      <c r="T157" s="9">
        <v>-6.5145046892332026E-3</v>
      </c>
      <c r="V157" s="4">
        <v>152</v>
      </c>
      <c r="W157" s="8" t="s">
        <v>413</v>
      </c>
      <c r="X157" s="8" t="s">
        <v>683</v>
      </c>
      <c r="Y157" s="9">
        <v>-0.14412673879443583</v>
      </c>
      <c r="AA157" s="4">
        <v>152</v>
      </c>
      <c r="AB157" s="8" t="s">
        <v>432</v>
      </c>
      <c r="AC157" s="8" t="s">
        <v>1197</v>
      </c>
      <c r="AD157" s="9">
        <v>-3.8831064851881592E-2</v>
      </c>
      <c r="AF157" s="4">
        <v>152</v>
      </c>
      <c r="AG157" s="8" t="s">
        <v>415</v>
      </c>
      <c r="AH157" s="8" t="s">
        <v>1181</v>
      </c>
      <c r="AI157" s="9">
        <v>-9.6219931271477765E-2</v>
      </c>
      <c r="AK157" s="4">
        <v>152</v>
      </c>
      <c r="AL157" s="8" t="s">
        <v>415</v>
      </c>
      <c r="AM157" s="8" t="s">
        <v>463</v>
      </c>
      <c r="AN157" s="9">
        <v>-3.4458509142053506E-2</v>
      </c>
      <c r="AP157" s="4">
        <v>152</v>
      </c>
      <c r="AQ157" s="8" t="s">
        <v>415</v>
      </c>
      <c r="AR157" s="8" t="s">
        <v>524</v>
      </c>
      <c r="AS157" s="9">
        <v>2.9894875164257595E-2</v>
      </c>
      <c r="AU157" s="4">
        <v>152</v>
      </c>
      <c r="AV157" s="8" t="s">
        <v>438</v>
      </c>
      <c r="AW157" s="8" t="s">
        <v>506</v>
      </c>
      <c r="AX157" s="9">
        <v>2.450935736591453E-2</v>
      </c>
      <c r="AZ157" s="4">
        <v>152</v>
      </c>
      <c r="BA157" s="8" t="s">
        <v>429</v>
      </c>
      <c r="BB157" s="8" t="s">
        <v>585</v>
      </c>
      <c r="BC157" s="17">
        <v>761.46378477916005</v>
      </c>
      <c r="BE157" s="4">
        <v>152</v>
      </c>
      <c r="BF157" s="8" t="s">
        <v>461</v>
      </c>
      <c r="BG157" s="8" t="s">
        <v>1076</v>
      </c>
      <c r="BH157" s="9">
        <v>1.4850572843792431E-2</v>
      </c>
      <c r="BJ157" s="4">
        <v>152</v>
      </c>
      <c r="BK157" s="8" t="s">
        <v>438</v>
      </c>
      <c r="BL157" s="8" t="s">
        <v>577</v>
      </c>
      <c r="BM157" s="9">
        <v>-0.16393129607609991</v>
      </c>
      <c r="BO157" s="4">
        <v>152</v>
      </c>
      <c r="BP157" s="8" t="s">
        <v>410</v>
      </c>
      <c r="BQ157" s="8" t="s">
        <v>602</v>
      </c>
      <c r="BR157" s="9">
        <v>0.35935775579357815</v>
      </c>
      <c r="BT157" s="4">
        <v>152</v>
      </c>
      <c r="BU157" s="8" t="s">
        <v>413</v>
      </c>
      <c r="BV157" s="8" t="s">
        <v>1189</v>
      </c>
      <c r="BW157" s="9">
        <v>-0.26871653543307084</v>
      </c>
      <c r="BY157" s="4">
        <v>152</v>
      </c>
      <c r="BZ157" s="8" t="s">
        <v>432</v>
      </c>
      <c r="CA157" s="8" t="s">
        <v>1264</v>
      </c>
      <c r="CB157" s="9">
        <v>-0.22308442503639014</v>
      </c>
      <c r="CD157" s="4">
        <v>152</v>
      </c>
      <c r="CE157" s="8" t="s">
        <v>418</v>
      </c>
      <c r="CF157" s="8" t="s">
        <v>467</v>
      </c>
      <c r="CG157" s="9">
        <v>-0.22814998643883921</v>
      </c>
      <c r="CI157" s="4">
        <v>152</v>
      </c>
      <c r="CJ157" s="8" t="s">
        <v>418</v>
      </c>
      <c r="CK157" s="8" t="s">
        <v>669</v>
      </c>
      <c r="CL157" s="9">
        <v>1.6955349389881631E-3</v>
      </c>
      <c r="CN157" s="4">
        <v>1</v>
      </c>
      <c r="CO157" s="8" t="s">
        <v>428</v>
      </c>
      <c r="CP157" s="8" t="s">
        <v>662</v>
      </c>
      <c r="CQ157" s="9">
        <v>0</v>
      </c>
      <c r="CS157" s="4">
        <v>152</v>
      </c>
      <c r="CT157" s="8" t="s">
        <v>488</v>
      </c>
      <c r="CU157" s="8" t="s">
        <v>667</v>
      </c>
      <c r="CV157" s="9">
        <v>3.3539456980220318E-3</v>
      </c>
      <c r="CX157" s="4">
        <v>152</v>
      </c>
      <c r="CY157" s="8" t="s">
        <v>415</v>
      </c>
      <c r="CZ157" s="8" t="s">
        <v>537</v>
      </c>
      <c r="DA157" s="9">
        <v>3.6023054755043226E-3</v>
      </c>
    </row>
    <row r="158" spans="2:105" s="3" customFormat="1" ht="15.75" customHeight="1" x14ac:dyDescent="0.15">
      <c r="B158" s="4">
        <v>153</v>
      </c>
      <c r="C158" s="8" t="s">
        <v>151</v>
      </c>
      <c r="D158" s="8" t="s">
        <v>195</v>
      </c>
      <c r="E158" s="9">
        <v>0.26931200540707989</v>
      </c>
      <c r="G158" s="4">
        <v>153</v>
      </c>
      <c r="H158" s="8" t="s">
        <v>429</v>
      </c>
      <c r="I158" s="8" t="s">
        <v>528</v>
      </c>
      <c r="J158" s="9">
        <v>0.14900296606360985</v>
      </c>
      <c r="L158" s="4">
        <v>153</v>
      </c>
      <c r="M158" s="8" t="s">
        <v>509</v>
      </c>
      <c r="N158" s="8" t="s">
        <v>1242</v>
      </c>
      <c r="O158" s="15">
        <v>1.4204946996466432</v>
      </c>
      <c r="Q158" s="4">
        <v>153</v>
      </c>
      <c r="R158" s="8" t="s">
        <v>418</v>
      </c>
      <c r="S158" s="8" t="s">
        <v>669</v>
      </c>
      <c r="T158" s="9">
        <v>-7.0339444545289842E-3</v>
      </c>
      <c r="V158" s="4">
        <v>153</v>
      </c>
      <c r="W158" s="8" t="s">
        <v>564</v>
      </c>
      <c r="X158" s="8" t="s">
        <v>733</v>
      </c>
      <c r="Y158" s="9">
        <v>-0.14428412874583796</v>
      </c>
      <c r="AA158" s="4">
        <v>153</v>
      </c>
      <c r="AB158" s="8" t="s">
        <v>438</v>
      </c>
      <c r="AC158" s="8" t="s">
        <v>506</v>
      </c>
      <c r="AD158" s="9">
        <v>-3.9290385113948001E-2</v>
      </c>
      <c r="AF158" s="4">
        <v>153</v>
      </c>
      <c r="AG158" s="8" t="s">
        <v>410</v>
      </c>
      <c r="AH158" s="8" t="s">
        <v>412</v>
      </c>
      <c r="AI158" s="9">
        <v>-9.0995914044821102E-2</v>
      </c>
      <c r="AK158" s="4">
        <v>153</v>
      </c>
      <c r="AL158" s="8" t="s">
        <v>413</v>
      </c>
      <c r="AM158" s="8" t="s">
        <v>1189</v>
      </c>
      <c r="AN158" s="9">
        <v>-3.3360455655004007E-2</v>
      </c>
      <c r="AP158" s="4">
        <v>153</v>
      </c>
      <c r="AQ158" s="8" t="s">
        <v>458</v>
      </c>
      <c r="AR158" s="8" t="s">
        <v>1217</v>
      </c>
      <c r="AS158" s="9">
        <v>2.9850746268656803E-2</v>
      </c>
      <c r="AU158" s="4">
        <v>153</v>
      </c>
      <c r="AV158" s="8" t="s">
        <v>415</v>
      </c>
      <c r="AW158" s="8" t="s">
        <v>421</v>
      </c>
      <c r="AX158" s="9">
        <v>2.4461269656377294E-2</v>
      </c>
      <c r="AZ158" s="4">
        <v>153</v>
      </c>
      <c r="BA158" s="8" t="s">
        <v>413</v>
      </c>
      <c r="BB158" s="8" t="s">
        <v>498</v>
      </c>
      <c r="BC158" s="17">
        <v>742.25448999999935</v>
      </c>
      <c r="BE158" s="4">
        <v>153</v>
      </c>
      <c r="BF158" s="8" t="s">
        <v>424</v>
      </c>
      <c r="BG158" s="8" t="s">
        <v>644</v>
      </c>
      <c r="BH158" s="9">
        <v>1.4766539009491098E-2</v>
      </c>
      <c r="BJ158" s="4">
        <v>153</v>
      </c>
      <c r="BK158" s="8" t="s">
        <v>470</v>
      </c>
      <c r="BL158" s="8" t="s">
        <v>1291</v>
      </c>
      <c r="BM158" s="9">
        <v>-0.16472144469525962</v>
      </c>
      <c r="BO158" s="4">
        <v>153</v>
      </c>
      <c r="BP158" s="8" t="s">
        <v>432</v>
      </c>
      <c r="BQ158" s="8" t="s">
        <v>576</v>
      </c>
      <c r="BR158" s="9">
        <v>0.3595226484094427</v>
      </c>
      <c r="BT158" s="4">
        <v>153</v>
      </c>
      <c r="BU158" s="8" t="s">
        <v>415</v>
      </c>
      <c r="BV158" s="8" t="s">
        <v>537</v>
      </c>
      <c r="BW158" s="9">
        <v>-0.26969953673064206</v>
      </c>
      <c r="BY158" s="4">
        <v>153</v>
      </c>
      <c r="BZ158" s="8" t="s">
        <v>410</v>
      </c>
      <c r="CA158" s="8" t="s">
        <v>450</v>
      </c>
      <c r="CB158" s="9">
        <v>-0.2231110846966784</v>
      </c>
      <c r="CD158" s="4">
        <v>153</v>
      </c>
      <c r="CE158" s="8" t="s">
        <v>424</v>
      </c>
      <c r="CF158" s="8" t="s">
        <v>644</v>
      </c>
      <c r="CG158" s="9">
        <v>-0.22961111726276162</v>
      </c>
      <c r="CI158" s="4">
        <v>153</v>
      </c>
      <c r="CJ158" s="8" t="s">
        <v>413</v>
      </c>
      <c r="CK158" s="8" t="s">
        <v>480</v>
      </c>
      <c r="CL158" s="9">
        <v>1.7047799884421695E-3</v>
      </c>
      <c r="CN158" s="4">
        <v>1</v>
      </c>
      <c r="CO158" s="8" t="s">
        <v>428</v>
      </c>
      <c r="CP158" s="8" t="s">
        <v>1321</v>
      </c>
      <c r="CQ158" s="9">
        <v>0</v>
      </c>
      <c r="CS158" s="4">
        <v>153</v>
      </c>
      <c r="CT158" s="8" t="s">
        <v>458</v>
      </c>
      <c r="CU158" s="8" t="s">
        <v>489</v>
      </c>
      <c r="CV158" s="9">
        <v>3.3880288140768298E-3</v>
      </c>
      <c r="CX158" s="4">
        <v>153</v>
      </c>
      <c r="CY158" s="8" t="s">
        <v>424</v>
      </c>
      <c r="CZ158" s="8" t="s">
        <v>644</v>
      </c>
      <c r="DA158" s="9">
        <v>3.6282577761907082E-3</v>
      </c>
    </row>
    <row r="159" spans="2:105" s="3" customFormat="1" ht="15.75" customHeight="1" x14ac:dyDescent="0.15">
      <c r="B159" s="4">
        <v>154</v>
      </c>
      <c r="C159" s="8" t="s">
        <v>151</v>
      </c>
      <c r="D159" s="8" t="s">
        <v>198</v>
      </c>
      <c r="E159" s="9">
        <v>0.26982872684504555</v>
      </c>
      <c r="G159" s="4">
        <v>154</v>
      </c>
      <c r="H159" s="8" t="s">
        <v>438</v>
      </c>
      <c r="I159" s="8" t="s">
        <v>529</v>
      </c>
      <c r="J159" s="9">
        <v>0.14937850085183621</v>
      </c>
      <c r="L159" s="4">
        <v>154</v>
      </c>
      <c r="M159" s="8" t="s">
        <v>415</v>
      </c>
      <c r="N159" s="8" t="s">
        <v>442</v>
      </c>
      <c r="O159" s="15">
        <v>1.4196822594880847</v>
      </c>
      <c r="Q159" s="4">
        <v>154</v>
      </c>
      <c r="R159" s="8" t="s">
        <v>470</v>
      </c>
      <c r="S159" s="8" t="s">
        <v>1233</v>
      </c>
      <c r="T159" s="9">
        <v>-7.0440573770491621E-3</v>
      </c>
      <c r="V159" s="4">
        <v>154</v>
      </c>
      <c r="W159" s="8" t="s">
        <v>413</v>
      </c>
      <c r="X159" s="8" t="s">
        <v>603</v>
      </c>
      <c r="Y159" s="9">
        <v>-0.1446135831381733</v>
      </c>
      <c r="AA159" s="4">
        <v>154</v>
      </c>
      <c r="AB159" s="8" t="s">
        <v>410</v>
      </c>
      <c r="AC159" s="8" t="s">
        <v>567</v>
      </c>
      <c r="AD159" s="9">
        <v>-3.9343489869640313E-2</v>
      </c>
      <c r="AF159" s="4">
        <v>154</v>
      </c>
      <c r="AG159" s="8" t="s">
        <v>429</v>
      </c>
      <c r="AH159" s="8" t="s">
        <v>548</v>
      </c>
      <c r="AI159" s="9">
        <v>-9.0643274853801081E-2</v>
      </c>
      <c r="AK159" s="4">
        <v>154</v>
      </c>
      <c r="AL159" s="8" t="s">
        <v>447</v>
      </c>
      <c r="AM159" s="8" t="s">
        <v>753</v>
      </c>
      <c r="AN159" s="9">
        <v>-3.2822757111597323E-2</v>
      </c>
      <c r="AP159" s="4">
        <v>154</v>
      </c>
      <c r="AQ159" s="8" t="s">
        <v>413</v>
      </c>
      <c r="AR159" s="8" t="s">
        <v>626</v>
      </c>
      <c r="AS159" s="9">
        <v>2.9812054439403823E-2</v>
      </c>
      <c r="AU159" s="4">
        <v>154</v>
      </c>
      <c r="AV159" s="8" t="s">
        <v>564</v>
      </c>
      <c r="AW159" s="8" t="s">
        <v>565</v>
      </c>
      <c r="AX159" s="9">
        <v>2.4240654205607504E-2</v>
      </c>
      <c r="AZ159" s="4">
        <v>154</v>
      </c>
      <c r="BA159" s="8" t="s">
        <v>413</v>
      </c>
      <c r="BB159" s="8" t="s">
        <v>635</v>
      </c>
      <c r="BC159" s="17">
        <v>738.63844999999856</v>
      </c>
      <c r="BE159" s="4">
        <v>154</v>
      </c>
      <c r="BF159" s="8" t="s">
        <v>410</v>
      </c>
      <c r="BG159" s="8" t="s">
        <v>457</v>
      </c>
      <c r="BH159" s="9">
        <v>1.4735660270003059E-2</v>
      </c>
      <c r="BJ159" s="4">
        <v>154</v>
      </c>
      <c r="BK159" s="8" t="s">
        <v>410</v>
      </c>
      <c r="BL159" s="8" t="s">
        <v>570</v>
      </c>
      <c r="BM159" s="9">
        <v>-0.16493954281013112</v>
      </c>
      <c r="BO159" s="4">
        <v>154</v>
      </c>
      <c r="BP159" s="8" t="s">
        <v>415</v>
      </c>
      <c r="BQ159" s="8" t="s">
        <v>473</v>
      </c>
      <c r="BR159" s="9">
        <v>0.35975756159867445</v>
      </c>
      <c r="BT159" s="4">
        <v>154</v>
      </c>
      <c r="BU159" s="8" t="s">
        <v>418</v>
      </c>
      <c r="BV159" s="8" t="s">
        <v>600</v>
      </c>
      <c r="BW159" s="9">
        <v>-0.27301434120107559</v>
      </c>
      <c r="BY159" s="4">
        <v>154</v>
      </c>
      <c r="BZ159" s="8" t="s">
        <v>410</v>
      </c>
      <c r="CA159" s="8" t="s">
        <v>457</v>
      </c>
      <c r="CB159" s="9">
        <v>-0.22365034965034969</v>
      </c>
      <c r="CD159" s="4">
        <v>154</v>
      </c>
      <c r="CE159" s="8" t="s">
        <v>438</v>
      </c>
      <c r="CF159" s="8" t="s">
        <v>523</v>
      </c>
      <c r="CG159" s="9">
        <v>-0.23447089310504388</v>
      </c>
      <c r="CI159" s="4">
        <v>154</v>
      </c>
      <c r="CJ159" s="8" t="s">
        <v>432</v>
      </c>
      <c r="CK159" s="8" t="s">
        <v>576</v>
      </c>
      <c r="CL159" s="9">
        <v>1.7088023292973051E-3</v>
      </c>
      <c r="CN159" s="4">
        <v>1</v>
      </c>
      <c r="CO159" s="8" t="s">
        <v>432</v>
      </c>
      <c r="CP159" s="8" t="s">
        <v>554</v>
      </c>
      <c r="CQ159" s="9">
        <v>0</v>
      </c>
      <c r="CS159" s="4">
        <v>154</v>
      </c>
      <c r="CT159" s="8" t="s">
        <v>488</v>
      </c>
      <c r="CU159" s="8" t="s">
        <v>1241</v>
      </c>
      <c r="CV159" s="9">
        <v>3.3939393939393932E-3</v>
      </c>
      <c r="CX159" s="4">
        <v>154</v>
      </c>
      <c r="CY159" s="8" t="s">
        <v>413</v>
      </c>
      <c r="CZ159" s="8" t="s">
        <v>683</v>
      </c>
      <c r="DA159" s="9">
        <v>3.6484351106127028E-3</v>
      </c>
    </row>
    <row r="160" spans="2:105" s="3" customFormat="1" ht="15.75" customHeight="1" x14ac:dyDescent="0.15">
      <c r="B160" s="4">
        <v>155</v>
      </c>
      <c r="C160" s="8" t="s">
        <v>114</v>
      </c>
      <c r="D160" s="8" t="s">
        <v>140</v>
      </c>
      <c r="E160" s="9">
        <v>0.26992517645633274</v>
      </c>
      <c r="G160" s="4">
        <v>155</v>
      </c>
      <c r="H160" s="8" t="s">
        <v>470</v>
      </c>
      <c r="I160" s="8" t="s">
        <v>1187</v>
      </c>
      <c r="J160" s="9">
        <v>0.14941917176554048</v>
      </c>
      <c r="L160" s="4">
        <v>155</v>
      </c>
      <c r="M160" s="8" t="s">
        <v>415</v>
      </c>
      <c r="N160" s="8" t="s">
        <v>421</v>
      </c>
      <c r="O160" s="15">
        <v>1.4184397163120568</v>
      </c>
      <c r="Q160" s="4">
        <v>155</v>
      </c>
      <c r="R160" s="8" t="s">
        <v>415</v>
      </c>
      <c r="S160" s="8" t="s">
        <v>533</v>
      </c>
      <c r="T160" s="9">
        <v>-7.0464285109338443E-3</v>
      </c>
      <c r="V160" s="4">
        <v>155</v>
      </c>
      <c r="W160" s="8" t="s">
        <v>461</v>
      </c>
      <c r="X160" s="8" t="s">
        <v>510</v>
      </c>
      <c r="Y160" s="9">
        <v>-0.145174006081766</v>
      </c>
      <c r="AA160" s="4">
        <v>155</v>
      </c>
      <c r="AB160" s="8" t="s">
        <v>564</v>
      </c>
      <c r="AC160" s="8" t="s">
        <v>711</v>
      </c>
      <c r="AD160" s="9">
        <v>-3.9651070578905601E-2</v>
      </c>
      <c r="AF160" s="4">
        <v>155</v>
      </c>
      <c r="AG160" s="8" t="s">
        <v>415</v>
      </c>
      <c r="AH160" s="8" t="s">
        <v>631</v>
      </c>
      <c r="AI160" s="9">
        <v>-9.0493136756481851E-2</v>
      </c>
      <c r="AK160" s="4">
        <v>155</v>
      </c>
      <c r="AL160" s="8" t="s">
        <v>415</v>
      </c>
      <c r="AM160" s="8" t="s">
        <v>476</v>
      </c>
      <c r="AN160" s="9">
        <v>-2.7295051001133386E-2</v>
      </c>
      <c r="AP160" s="4">
        <v>155</v>
      </c>
      <c r="AQ160" s="8" t="s">
        <v>461</v>
      </c>
      <c r="AR160" s="8" t="s">
        <v>1165</v>
      </c>
      <c r="AS160" s="9">
        <v>2.9782937910146412E-2</v>
      </c>
      <c r="AU160" s="4">
        <v>155</v>
      </c>
      <c r="AV160" s="8" t="s">
        <v>424</v>
      </c>
      <c r="AW160" s="8" t="s">
        <v>780</v>
      </c>
      <c r="AX160" s="9">
        <v>2.3763648041104757E-2</v>
      </c>
      <c r="AZ160" s="4">
        <v>155</v>
      </c>
      <c r="BA160" s="8" t="s">
        <v>415</v>
      </c>
      <c r="BB160" s="8" t="s">
        <v>427</v>
      </c>
      <c r="BC160" s="17">
        <v>728.71512000000075</v>
      </c>
      <c r="BE160" s="4">
        <v>155</v>
      </c>
      <c r="BF160" s="8" t="s">
        <v>424</v>
      </c>
      <c r="BG160" s="8" t="s">
        <v>515</v>
      </c>
      <c r="BH160" s="9">
        <v>1.4419613055555391E-2</v>
      </c>
      <c r="BJ160" s="4">
        <v>155</v>
      </c>
      <c r="BK160" s="8" t="s">
        <v>509</v>
      </c>
      <c r="BL160" s="8" t="s">
        <v>1112</v>
      </c>
      <c r="BM160" s="9">
        <v>-0.16564343757695155</v>
      </c>
      <c r="BO160" s="4">
        <v>155</v>
      </c>
      <c r="BP160" s="8" t="s">
        <v>428</v>
      </c>
      <c r="BQ160" s="8" t="s">
        <v>662</v>
      </c>
      <c r="BR160" s="9">
        <v>0.36023630929011646</v>
      </c>
      <c r="BT160" s="4">
        <v>155</v>
      </c>
      <c r="BU160" s="8" t="s">
        <v>424</v>
      </c>
      <c r="BV160" s="8" t="s">
        <v>644</v>
      </c>
      <c r="BW160" s="9">
        <v>-0.27388860281496741</v>
      </c>
      <c r="BY160" s="4">
        <v>155</v>
      </c>
      <c r="BZ160" s="8" t="s">
        <v>429</v>
      </c>
      <c r="CA160" s="8" t="s">
        <v>609</v>
      </c>
      <c r="CB160" s="9">
        <v>-0.22380943847072876</v>
      </c>
      <c r="CD160" s="4">
        <v>155</v>
      </c>
      <c r="CE160" s="8" t="s">
        <v>424</v>
      </c>
      <c r="CF160" s="8" t="s">
        <v>501</v>
      </c>
      <c r="CG160" s="9">
        <v>-0.23541457286432177</v>
      </c>
      <c r="CI160" s="4">
        <v>155</v>
      </c>
      <c r="CJ160" s="8" t="s">
        <v>509</v>
      </c>
      <c r="CK160" s="8" t="s">
        <v>1112</v>
      </c>
      <c r="CL160" s="9">
        <v>1.7237133710908644E-3</v>
      </c>
      <c r="CN160" s="4">
        <v>1</v>
      </c>
      <c r="CO160" s="8" t="s">
        <v>432</v>
      </c>
      <c r="CP160" s="8" t="s">
        <v>598</v>
      </c>
      <c r="CQ160" s="9">
        <v>0</v>
      </c>
      <c r="CS160" s="4">
        <v>155</v>
      </c>
      <c r="CT160" s="8" t="s">
        <v>413</v>
      </c>
      <c r="CU160" s="8" t="s">
        <v>520</v>
      </c>
      <c r="CV160" s="9">
        <v>3.3970777261876656E-3</v>
      </c>
      <c r="CX160" s="4">
        <v>155</v>
      </c>
      <c r="CY160" s="8" t="s">
        <v>418</v>
      </c>
      <c r="CZ160" s="8" t="s">
        <v>600</v>
      </c>
      <c r="DA160" s="9">
        <v>3.65471854833557E-3</v>
      </c>
    </row>
    <row r="161" spans="2:105" s="3" customFormat="1" ht="15.75" customHeight="1" x14ac:dyDescent="0.15">
      <c r="B161" s="4">
        <v>156</v>
      </c>
      <c r="C161" s="8" t="s">
        <v>61</v>
      </c>
      <c r="D161" s="8" t="s">
        <v>837</v>
      </c>
      <c r="E161" s="9">
        <v>0.27041234298197708</v>
      </c>
      <c r="G161" s="4">
        <v>156</v>
      </c>
      <c r="H161" s="8" t="s">
        <v>413</v>
      </c>
      <c r="I161" s="8" t="s">
        <v>557</v>
      </c>
      <c r="J161" s="9">
        <v>0.14957517859407363</v>
      </c>
      <c r="L161" s="4">
        <v>156</v>
      </c>
      <c r="M161" s="8" t="s">
        <v>488</v>
      </c>
      <c r="N161" s="8" t="s">
        <v>1241</v>
      </c>
      <c r="O161" s="15">
        <v>1.4178548524311267</v>
      </c>
      <c r="Q161" s="4">
        <v>156</v>
      </c>
      <c r="R161" s="8" t="s">
        <v>415</v>
      </c>
      <c r="S161" s="8" t="s">
        <v>485</v>
      </c>
      <c r="T161" s="9">
        <v>-7.5120068962686304E-3</v>
      </c>
      <c r="V161" s="4">
        <v>156</v>
      </c>
      <c r="W161" s="8" t="s">
        <v>413</v>
      </c>
      <c r="X161" s="8" t="s">
        <v>569</v>
      </c>
      <c r="Y161" s="9">
        <v>-0.14519906323185017</v>
      </c>
      <c r="AA161" s="4">
        <v>156</v>
      </c>
      <c r="AB161" s="8" t="s">
        <v>458</v>
      </c>
      <c r="AC161" s="8" t="s">
        <v>566</v>
      </c>
      <c r="AD161" s="9">
        <v>-3.9960665117110605E-2</v>
      </c>
      <c r="AF161" s="4">
        <v>156</v>
      </c>
      <c r="AG161" s="8" t="s">
        <v>461</v>
      </c>
      <c r="AH161" s="8" t="s">
        <v>1199</v>
      </c>
      <c r="AI161" s="9">
        <v>-8.8059701492537279E-2</v>
      </c>
      <c r="AK161" s="4">
        <v>156</v>
      </c>
      <c r="AL161" s="8" t="s">
        <v>413</v>
      </c>
      <c r="AM161" s="8" t="s">
        <v>1305</v>
      </c>
      <c r="AN161" s="9">
        <v>-2.6315789473684292E-2</v>
      </c>
      <c r="AP161" s="4">
        <v>156</v>
      </c>
      <c r="AQ161" s="8" t="s">
        <v>413</v>
      </c>
      <c r="AR161" s="8" t="s">
        <v>557</v>
      </c>
      <c r="AS161" s="9">
        <v>2.9525483304042144E-2</v>
      </c>
      <c r="AU161" s="4">
        <v>156</v>
      </c>
      <c r="AV161" s="8" t="s">
        <v>458</v>
      </c>
      <c r="AW161" s="8" t="s">
        <v>582</v>
      </c>
      <c r="AX161" s="9">
        <v>2.362600536193038E-2</v>
      </c>
      <c r="AZ161" s="4">
        <v>156</v>
      </c>
      <c r="BA161" s="8" t="s">
        <v>415</v>
      </c>
      <c r="BB161" s="8" t="s">
        <v>1251</v>
      </c>
      <c r="BC161" s="17">
        <v>674.10860999999568</v>
      </c>
      <c r="BE161" s="4">
        <v>156</v>
      </c>
      <c r="BF161" s="8" t="s">
        <v>415</v>
      </c>
      <c r="BG161" s="8" t="s">
        <v>524</v>
      </c>
      <c r="BH161" s="9">
        <v>1.433957854320278E-2</v>
      </c>
      <c r="BJ161" s="4">
        <v>156</v>
      </c>
      <c r="BK161" s="8" t="s">
        <v>432</v>
      </c>
      <c r="BL161" s="8" t="s">
        <v>576</v>
      </c>
      <c r="BM161" s="9">
        <v>-0.16604139296239739</v>
      </c>
      <c r="BO161" s="4">
        <v>156</v>
      </c>
      <c r="BP161" s="8" t="s">
        <v>410</v>
      </c>
      <c r="BQ161" s="8" t="s">
        <v>568</v>
      </c>
      <c r="BR161" s="9">
        <v>0.36068619454063</v>
      </c>
      <c r="BT161" s="4">
        <v>156</v>
      </c>
      <c r="BU161" s="8" t="s">
        <v>415</v>
      </c>
      <c r="BV161" s="8" t="s">
        <v>517</v>
      </c>
      <c r="BW161" s="9">
        <v>-0.27655183362438485</v>
      </c>
      <c r="BY161" s="4">
        <v>156</v>
      </c>
      <c r="BZ161" s="8" t="s">
        <v>438</v>
      </c>
      <c r="CA161" s="8" t="s">
        <v>591</v>
      </c>
      <c r="CB161" s="9">
        <v>-0.22457487677587706</v>
      </c>
      <c r="CD161" s="4">
        <v>156</v>
      </c>
      <c r="CE161" s="8" t="s">
        <v>461</v>
      </c>
      <c r="CF161" s="8" t="s">
        <v>510</v>
      </c>
      <c r="CG161" s="9">
        <v>-0.2374870936481368</v>
      </c>
      <c r="CI161" s="4">
        <v>156</v>
      </c>
      <c r="CJ161" s="8" t="s">
        <v>432</v>
      </c>
      <c r="CK161" s="8" t="s">
        <v>1264</v>
      </c>
      <c r="CL161" s="9">
        <v>1.7379928985236407E-3</v>
      </c>
      <c r="CN161" s="4">
        <v>1</v>
      </c>
      <c r="CO161" s="8" t="s">
        <v>432</v>
      </c>
      <c r="CP161" s="8" t="s">
        <v>632</v>
      </c>
      <c r="CQ161" s="9">
        <v>0</v>
      </c>
      <c r="CS161" s="4">
        <v>156</v>
      </c>
      <c r="CT161" s="8" t="s">
        <v>429</v>
      </c>
      <c r="CU161" s="8" t="s">
        <v>743</v>
      </c>
      <c r="CV161" s="9">
        <v>3.4006867406233491E-3</v>
      </c>
      <c r="CX161" s="4">
        <v>156</v>
      </c>
      <c r="CY161" s="8" t="s">
        <v>488</v>
      </c>
      <c r="CZ161" s="8" t="s">
        <v>708</v>
      </c>
      <c r="DA161" s="9">
        <v>3.656568916138921E-3</v>
      </c>
    </row>
    <row r="162" spans="2:105" s="3" customFormat="1" ht="15.75" customHeight="1" x14ac:dyDescent="0.15">
      <c r="B162" s="4">
        <v>157</v>
      </c>
      <c r="C162" s="8" t="s">
        <v>151</v>
      </c>
      <c r="D162" s="8" t="s">
        <v>187</v>
      </c>
      <c r="E162" s="9">
        <v>0.2706209514270087</v>
      </c>
      <c r="G162" s="4">
        <v>157</v>
      </c>
      <c r="H162" s="8" t="s">
        <v>438</v>
      </c>
      <c r="I162" s="8" t="s">
        <v>1258</v>
      </c>
      <c r="J162" s="9">
        <v>0.14975068688307724</v>
      </c>
      <c r="L162" s="4">
        <v>157</v>
      </c>
      <c r="M162" s="8" t="s">
        <v>488</v>
      </c>
      <c r="N162" s="8" t="s">
        <v>1240</v>
      </c>
      <c r="O162" s="15">
        <v>1.4173410404624278</v>
      </c>
      <c r="Q162" s="4">
        <v>157</v>
      </c>
      <c r="R162" s="8" t="s">
        <v>461</v>
      </c>
      <c r="S162" s="8" t="s">
        <v>1186</v>
      </c>
      <c r="T162" s="9">
        <v>-7.6582505683857605E-3</v>
      </c>
      <c r="V162" s="4">
        <v>157</v>
      </c>
      <c r="W162" s="8" t="s">
        <v>447</v>
      </c>
      <c r="X162" s="8" t="s">
        <v>571</v>
      </c>
      <c r="Y162" s="9">
        <v>-0.14578408195429471</v>
      </c>
      <c r="AA162" s="4">
        <v>157</v>
      </c>
      <c r="AB162" s="8" t="s">
        <v>470</v>
      </c>
      <c r="AC162" s="8" t="s">
        <v>1291</v>
      </c>
      <c r="AD162" s="9">
        <v>-4.0169133192388906E-2</v>
      </c>
      <c r="AF162" s="4">
        <v>157</v>
      </c>
      <c r="AG162" s="8" t="s">
        <v>410</v>
      </c>
      <c r="AH162" s="8" t="s">
        <v>567</v>
      </c>
      <c r="AI162" s="9">
        <v>-8.7005019520356885E-2</v>
      </c>
      <c r="AK162" s="4">
        <v>157</v>
      </c>
      <c r="AL162" s="8" t="s">
        <v>438</v>
      </c>
      <c r="AM162" s="8" t="s">
        <v>656</v>
      </c>
      <c r="AN162" s="9">
        <v>-2.5187803800265085E-2</v>
      </c>
      <c r="AP162" s="4">
        <v>157</v>
      </c>
      <c r="AQ162" s="8" t="s">
        <v>415</v>
      </c>
      <c r="AR162" s="8" t="s">
        <v>560</v>
      </c>
      <c r="AS162" s="9">
        <v>2.9108078659264347E-2</v>
      </c>
      <c r="AU162" s="4">
        <v>157</v>
      </c>
      <c r="AV162" s="8" t="s">
        <v>458</v>
      </c>
      <c r="AW162" s="8" t="s">
        <v>1217</v>
      </c>
      <c r="AX162" s="9">
        <v>2.3022432113341207E-2</v>
      </c>
      <c r="AZ162" s="4">
        <v>157</v>
      </c>
      <c r="BA162" s="8" t="s">
        <v>413</v>
      </c>
      <c r="BB162" s="8" t="s">
        <v>1305</v>
      </c>
      <c r="BC162" s="17">
        <v>650.70002999999997</v>
      </c>
      <c r="BE162" s="4">
        <v>157</v>
      </c>
      <c r="BF162" s="8" t="s">
        <v>488</v>
      </c>
      <c r="BG162" s="8" t="s">
        <v>667</v>
      </c>
      <c r="BH162" s="9">
        <v>1.4141116840696633E-2</v>
      </c>
      <c r="BJ162" s="4">
        <v>157</v>
      </c>
      <c r="BK162" s="8" t="s">
        <v>564</v>
      </c>
      <c r="BL162" s="8" t="s">
        <v>565</v>
      </c>
      <c r="BM162" s="9">
        <v>-0.16614635536972611</v>
      </c>
      <c r="BO162" s="4">
        <v>157</v>
      </c>
      <c r="BP162" s="8" t="s">
        <v>470</v>
      </c>
      <c r="BQ162" s="8" t="s">
        <v>547</v>
      </c>
      <c r="BR162" s="9">
        <v>0.36142645129651146</v>
      </c>
      <c r="BT162" s="4">
        <v>157</v>
      </c>
      <c r="BU162" s="8" t="s">
        <v>488</v>
      </c>
      <c r="BV162" s="8" t="s">
        <v>1113</v>
      </c>
      <c r="BW162" s="9">
        <v>-0.2781541666666667</v>
      </c>
      <c r="BY162" s="4">
        <v>157</v>
      </c>
      <c r="BZ162" s="8" t="s">
        <v>438</v>
      </c>
      <c r="CA162" s="8" t="s">
        <v>527</v>
      </c>
      <c r="CB162" s="9">
        <v>-0.22556579761676188</v>
      </c>
      <c r="CD162" s="4">
        <v>157</v>
      </c>
      <c r="CE162" s="8" t="s">
        <v>410</v>
      </c>
      <c r="CF162" s="8" t="s">
        <v>450</v>
      </c>
      <c r="CG162" s="9">
        <v>-0.23972828880662123</v>
      </c>
      <c r="CI162" s="4">
        <v>157</v>
      </c>
      <c r="CJ162" s="8" t="s">
        <v>564</v>
      </c>
      <c r="CK162" s="8" t="s">
        <v>565</v>
      </c>
      <c r="CL162" s="9">
        <v>1.7601824508055319E-3</v>
      </c>
      <c r="CN162" s="4">
        <v>1</v>
      </c>
      <c r="CO162" s="8" t="s">
        <v>432</v>
      </c>
      <c r="CP162" s="8" t="s">
        <v>576</v>
      </c>
      <c r="CQ162" s="9">
        <v>0</v>
      </c>
      <c r="CS162" s="4">
        <v>157</v>
      </c>
      <c r="CT162" s="8" t="s">
        <v>410</v>
      </c>
      <c r="CU162" s="8" t="s">
        <v>791</v>
      </c>
      <c r="CV162" s="9">
        <v>3.4161490683229834E-3</v>
      </c>
      <c r="CX162" s="4">
        <v>157</v>
      </c>
      <c r="CY162" s="8" t="s">
        <v>429</v>
      </c>
      <c r="CZ162" s="8" t="s">
        <v>1235</v>
      </c>
      <c r="DA162" s="9">
        <v>3.7220440800422132E-3</v>
      </c>
    </row>
    <row r="163" spans="2:105" s="3" customFormat="1" ht="15.75" customHeight="1" x14ac:dyDescent="0.15">
      <c r="B163" s="4">
        <v>158</v>
      </c>
      <c r="C163" s="8" t="s">
        <v>74</v>
      </c>
      <c r="D163" s="8" t="s">
        <v>75</v>
      </c>
      <c r="E163" s="9">
        <v>0.27093675666327394</v>
      </c>
      <c r="G163" s="4">
        <v>158</v>
      </c>
      <c r="H163" s="8" t="s">
        <v>429</v>
      </c>
      <c r="I163" s="8" t="s">
        <v>1285</v>
      </c>
      <c r="J163" s="9">
        <v>0.149907303444134</v>
      </c>
      <c r="L163" s="4">
        <v>158</v>
      </c>
      <c r="M163" s="8" t="s">
        <v>509</v>
      </c>
      <c r="N163" s="8" t="s">
        <v>781</v>
      </c>
      <c r="O163" s="15">
        <v>1.4170461938841901</v>
      </c>
      <c r="Q163" s="4">
        <v>158</v>
      </c>
      <c r="R163" s="8" t="s">
        <v>424</v>
      </c>
      <c r="S163" s="8" t="s">
        <v>501</v>
      </c>
      <c r="T163" s="9">
        <v>-7.7998575959609129E-3</v>
      </c>
      <c r="V163" s="4">
        <v>158</v>
      </c>
      <c r="W163" s="8" t="s">
        <v>470</v>
      </c>
      <c r="X163" s="8" t="s">
        <v>1233</v>
      </c>
      <c r="Y163" s="9">
        <v>-0.14624505928853759</v>
      </c>
      <c r="AA163" s="4">
        <v>158</v>
      </c>
      <c r="AB163" s="8" t="s">
        <v>415</v>
      </c>
      <c r="AC163" s="8" t="s">
        <v>436</v>
      </c>
      <c r="AD163" s="9">
        <v>-4.1128084606345428E-2</v>
      </c>
      <c r="AF163" s="4">
        <v>158</v>
      </c>
      <c r="AG163" s="8" t="s">
        <v>415</v>
      </c>
      <c r="AH163" s="8" t="s">
        <v>1292</v>
      </c>
      <c r="AI163" s="9">
        <v>-8.6148648648648685E-2</v>
      </c>
      <c r="AK163" s="4">
        <v>158</v>
      </c>
      <c r="AL163" s="8" t="s">
        <v>415</v>
      </c>
      <c r="AM163" s="8" t="s">
        <v>441</v>
      </c>
      <c r="AN163" s="9">
        <v>-2.3608768971332239E-2</v>
      </c>
      <c r="AP163" s="4">
        <v>158</v>
      </c>
      <c r="AQ163" s="8" t="s">
        <v>410</v>
      </c>
      <c r="AR163" s="8" t="s">
        <v>654</v>
      </c>
      <c r="AS163" s="9">
        <v>2.9071332436070074E-2</v>
      </c>
      <c r="AU163" s="4">
        <v>158</v>
      </c>
      <c r="AV163" s="8" t="s">
        <v>488</v>
      </c>
      <c r="AW163" s="8" t="s">
        <v>1222</v>
      </c>
      <c r="AX163" s="9">
        <v>2.2988505747126409E-2</v>
      </c>
      <c r="AZ163" s="4">
        <v>158</v>
      </c>
      <c r="BA163" s="8" t="s">
        <v>458</v>
      </c>
      <c r="BB163" s="8" t="s">
        <v>593</v>
      </c>
      <c r="BC163" s="17">
        <v>638.77052999999432</v>
      </c>
      <c r="BE163" s="4">
        <v>158</v>
      </c>
      <c r="BF163" s="8" t="s">
        <v>413</v>
      </c>
      <c r="BG163" s="8" t="s">
        <v>671</v>
      </c>
      <c r="BH163" s="9">
        <v>1.3985474140364884E-2</v>
      </c>
      <c r="BJ163" s="4">
        <v>158</v>
      </c>
      <c r="BK163" s="8" t="s">
        <v>432</v>
      </c>
      <c r="BL163" s="8" t="s">
        <v>1264</v>
      </c>
      <c r="BM163" s="9">
        <v>-0.16629532530635127</v>
      </c>
      <c r="BO163" s="4">
        <v>158</v>
      </c>
      <c r="BP163" s="8" t="s">
        <v>413</v>
      </c>
      <c r="BQ163" s="8" t="s">
        <v>480</v>
      </c>
      <c r="BR163" s="9">
        <v>0.36178968423850033</v>
      </c>
      <c r="BT163" s="4">
        <v>158</v>
      </c>
      <c r="BU163" s="8" t="s">
        <v>488</v>
      </c>
      <c r="BV163" s="8" t="s">
        <v>1319</v>
      </c>
      <c r="BW163" s="9">
        <v>-0.27830158730158727</v>
      </c>
      <c r="BY163" s="4">
        <v>158</v>
      </c>
      <c r="BZ163" s="8" t="s">
        <v>418</v>
      </c>
      <c r="CA163" s="8" t="s">
        <v>600</v>
      </c>
      <c r="CB163" s="9">
        <v>-0.22715247230031421</v>
      </c>
      <c r="CD163" s="4">
        <v>158</v>
      </c>
      <c r="CE163" s="8" t="s">
        <v>488</v>
      </c>
      <c r="CF163" s="8" t="s">
        <v>1232</v>
      </c>
      <c r="CG163" s="9">
        <v>-0.23986240786240787</v>
      </c>
      <c r="CI163" s="4">
        <v>158</v>
      </c>
      <c r="CJ163" s="8" t="s">
        <v>410</v>
      </c>
      <c r="CK163" s="8" t="s">
        <v>570</v>
      </c>
      <c r="CL163" s="9">
        <v>1.7605923488276428E-3</v>
      </c>
      <c r="CN163" s="4">
        <v>1</v>
      </c>
      <c r="CO163" s="8" t="s">
        <v>432</v>
      </c>
      <c r="CP163" s="8" t="s">
        <v>526</v>
      </c>
      <c r="CQ163" s="9">
        <v>0</v>
      </c>
      <c r="CS163" s="4">
        <v>158</v>
      </c>
      <c r="CT163" s="8" t="s">
        <v>413</v>
      </c>
      <c r="CU163" s="8" t="s">
        <v>498</v>
      </c>
      <c r="CV163" s="9">
        <v>3.4765174546598178E-3</v>
      </c>
      <c r="CX163" s="4">
        <v>158</v>
      </c>
      <c r="CY163" s="8" t="s">
        <v>413</v>
      </c>
      <c r="CZ163" s="8" t="s">
        <v>627</v>
      </c>
      <c r="DA163" s="9">
        <v>3.7684339439710158E-3</v>
      </c>
    </row>
    <row r="164" spans="2:105" s="3" customFormat="1" ht="15.75" customHeight="1" x14ac:dyDescent="0.15">
      <c r="B164" s="4">
        <v>159</v>
      </c>
      <c r="C164" s="8" t="s">
        <v>210</v>
      </c>
      <c r="D164" s="8" t="s">
        <v>226</v>
      </c>
      <c r="E164" s="9">
        <v>0.27197384066587393</v>
      </c>
      <c r="G164" s="4">
        <v>159</v>
      </c>
      <c r="H164" s="8" t="s">
        <v>415</v>
      </c>
      <c r="I164" s="8" t="s">
        <v>536</v>
      </c>
      <c r="J164" s="9">
        <v>0.15003514122005551</v>
      </c>
      <c r="L164" s="4">
        <v>159</v>
      </c>
      <c r="M164" s="8" t="s">
        <v>415</v>
      </c>
      <c r="N164" s="8" t="s">
        <v>1239</v>
      </c>
      <c r="O164" s="15">
        <v>1.4156317558446212</v>
      </c>
      <c r="Q164" s="4">
        <v>159</v>
      </c>
      <c r="R164" s="8" t="s">
        <v>424</v>
      </c>
      <c r="S164" s="8" t="s">
        <v>1231</v>
      </c>
      <c r="T164" s="9">
        <v>-8.4235860409145324E-3</v>
      </c>
      <c r="V164" s="4">
        <v>159</v>
      </c>
      <c r="W164" s="8" t="s">
        <v>428</v>
      </c>
      <c r="X164" s="8" t="s">
        <v>647</v>
      </c>
      <c r="Y164" s="9">
        <v>-0.14641764405915347</v>
      </c>
      <c r="AA164" s="4">
        <v>159</v>
      </c>
      <c r="AB164" s="8" t="s">
        <v>438</v>
      </c>
      <c r="AC164" s="8" t="s">
        <v>527</v>
      </c>
      <c r="AD164" s="9">
        <v>-4.1942440414149629E-2</v>
      </c>
      <c r="AF164" s="4">
        <v>159</v>
      </c>
      <c r="AG164" s="8" t="s">
        <v>415</v>
      </c>
      <c r="AH164" s="8" t="s">
        <v>1270</v>
      </c>
      <c r="AI164" s="9">
        <v>-8.3705357142857206E-2</v>
      </c>
      <c r="AK164" s="4">
        <v>159</v>
      </c>
      <c r="AL164" s="8" t="s">
        <v>415</v>
      </c>
      <c r="AM164" s="8" t="s">
        <v>473</v>
      </c>
      <c r="AN164" s="9">
        <v>-2.327549724925948E-2</v>
      </c>
      <c r="AP164" s="4">
        <v>159</v>
      </c>
      <c r="AQ164" s="8" t="s">
        <v>470</v>
      </c>
      <c r="AR164" s="8" t="s">
        <v>547</v>
      </c>
      <c r="AS164" s="9">
        <v>2.8962818003913871E-2</v>
      </c>
      <c r="AU164" s="4">
        <v>159</v>
      </c>
      <c r="AV164" s="8" t="s">
        <v>413</v>
      </c>
      <c r="AW164" s="8" t="s">
        <v>556</v>
      </c>
      <c r="AX164" s="9">
        <v>2.2706031117708525E-2</v>
      </c>
      <c r="AZ164" s="4">
        <v>159</v>
      </c>
      <c r="BA164" s="8" t="s">
        <v>438</v>
      </c>
      <c r="BB164" s="8" t="s">
        <v>577</v>
      </c>
      <c r="BC164" s="17">
        <v>637.05270000000019</v>
      </c>
      <c r="BE164" s="4">
        <v>159</v>
      </c>
      <c r="BF164" s="8" t="s">
        <v>413</v>
      </c>
      <c r="BG164" s="8" t="s">
        <v>1105</v>
      </c>
      <c r="BH164" s="9">
        <v>1.3975596361954779E-2</v>
      </c>
      <c r="BJ164" s="4">
        <v>159</v>
      </c>
      <c r="BK164" s="8" t="s">
        <v>470</v>
      </c>
      <c r="BL164" s="8" t="s">
        <v>505</v>
      </c>
      <c r="BM164" s="9">
        <v>-0.16636454575818305</v>
      </c>
      <c r="BO164" s="4">
        <v>159</v>
      </c>
      <c r="BP164" s="8" t="s">
        <v>410</v>
      </c>
      <c r="BQ164" s="8" t="s">
        <v>567</v>
      </c>
      <c r="BR164" s="9">
        <v>0.36196499044879854</v>
      </c>
      <c r="BT164" s="4">
        <v>159</v>
      </c>
      <c r="BU164" s="8" t="s">
        <v>415</v>
      </c>
      <c r="BV164" s="8" t="s">
        <v>650</v>
      </c>
      <c r="BW164" s="9">
        <v>-0.28493658066071859</v>
      </c>
      <c r="BY164" s="4">
        <v>159</v>
      </c>
      <c r="BZ164" s="8" t="s">
        <v>415</v>
      </c>
      <c r="CA164" s="8" t="s">
        <v>534</v>
      </c>
      <c r="CB164" s="9">
        <v>-0.22971379153907234</v>
      </c>
      <c r="CD164" s="4">
        <v>159</v>
      </c>
      <c r="CE164" s="8" t="s">
        <v>447</v>
      </c>
      <c r="CF164" s="8" t="s">
        <v>1183</v>
      </c>
      <c r="CG164" s="9">
        <v>-0.24361875000000011</v>
      </c>
      <c r="CI164" s="4">
        <v>159</v>
      </c>
      <c r="CJ164" s="8" t="s">
        <v>461</v>
      </c>
      <c r="CK164" s="8" t="s">
        <v>1259</v>
      </c>
      <c r="CL164" s="9">
        <v>1.8159475696340795E-3</v>
      </c>
      <c r="CN164" s="4">
        <v>1</v>
      </c>
      <c r="CO164" s="8" t="s">
        <v>432</v>
      </c>
      <c r="CP164" s="8" t="s">
        <v>433</v>
      </c>
      <c r="CQ164" s="9">
        <v>0</v>
      </c>
      <c r="CS164" s="4">
        <v>159</v>
      </c>
      <c r="CT164" s="8" t="s">
        <v>438</v>
      </c>
      <c r="CU164" s="8" t="s">
        <v>529</v>
      </c>
      <c r="CV164" s="9">
        <v>3.5445580690412213E-3</v>
      </c>
      <c r="CX164" s="4">
        <v>159</v>
      </c>
      <c r="CY164" s="8" t="s">
        <v>410</v>
      </c>
      <c r="CZ164" s="8" t="s">
        <v>457</v>
      </c>
      <c r="DA164" s="9">
        <v>3.8003983420358501E-3</v>
      </c>
    </row>
    <row r="165" spans="2:105" s="3" customFormat="1" ht="15.75" customHeight="1" x14ac:dyDescent="0.15">
      <c r="B165" s="4">
        <v>160</v>
      </c>
      <c r="C165" s="8" t="s">
        <v>13</v>
      </c>
      <c r="D165" s="8" t="s">
        <v>14</v>
      </c>
      <c r="E165" s="9">
        <v>0.27240434007952596</v>
      </c>
      <c r="G165" s="4">
        <v>160</v>
      </c>
      <c r="H165" s="8" t="s">
        <v>418</v>
      </c>
      <c r="I165" s="8" t="s">
        <v>532</v>
      </c>
      <c r="J165" s="9">
        <v>0.15005559770544055</v>
      </c>
      <c r="L165" s="4">
        <v>160</v>
      </c>
      <c r="M165" s="8" t="s">
        <v>488</v>
      </c>
      <c r="N165" s="8" t="s">
        <v>1238</v>
      </c>
      <c r="O165" s="15">
        <v>1.4136986301369863</v>
      </c>
      <c r="Q165" s="4">
        <v>160</v>
      </c>
      <c r="R165" s="8" t="s">
        <v>429</v>
      </c>
      <c r="S165" s="8" t="s">
        <v>609</v>
      </c>
      <c r="T165" s="9">
        <v>-8.7427027481065123E-3</v>
      </c>
      <c r="V165" s="4">
        <v>160</v>
      </c>
      <c r="W165" s="8" t="s">
        <v>413</v>
      </c>
      <c r="X165" s="8" t="s">
        <v>508</v>
      </c>
      <c r="Y165" s="9">
        <v>-0.1467198104061187</v>
      </c>
      <c r="AA165" s="4">
        <v>160</v>
      </c>
      <c r="AB165" s="8" t="s">
        <v>429</v>
      </c>
      <c r="AC165" s="8" t="s">
        <v>674</v>
      </c>
      <c r="AD165" s="9">
        <v>-4.4471361827305711E-2</v>
      </c>
      <c r="AF165" s="4">
        <v>160</v>
      </c>
      <c r="AG165" s="8" t="s">
        <v>429</v>
      </c>
      <c r="AH165" s="8" t="s">
        <v>740</v>
      </c>
      <c r="AI165" s="9">
        <v>-8.2543978349120417E-2</v>
      </c>
      <c r="AK165" s="4">
        <v>160</v>
      </c>
      <c r="AL165" s="8" t="s">
        <v>415</v>
      </c>
      <c r="AM165" s="8" t="s">
        <v>1119</v>
      </c>
      <c r="AN165" s="9">
        <v>-2.3214285714285632E-2</v>
      </c>
      <c r="AP165" s="4">
        <v>160</v>
      </c>
      <c r="AQ165" s="8" t="s">
        <v>438</v>
      </c>
      <c r="AR165" s="8" t="s">
        <v>656</v>
      </c>
      <c r="AS165" s="9">
        <v>2.8543731150366236E-2</v>
      </c>
      <c r="AU165" s="4">
        <v>160</v>
      </c>
      <c r="AV165" s="8" t="s">
        <v>458</v>
      </c>
      <c r="AW165" s="8" t="s">
        <v>566</v>
      </c>
      <c r="AX165" s="9">
        <v>2.2218509856331448E-2</v>
      </c>
      <c r="AZ165" s="4">
        <v>160</v>
      </c>
      <c r="BA165" s="8" t="s">
        <v>424</v>
      </c>
      <c r="BB165" s="8" t="s">
        <v>1302</v>
      </c>
      <c r="BC165" s="17">
        <v>632.9751059245682</v>
      </c>
      <c r="BE165" s="4">
        <v>160</v>
      </c>
      <c r="BF165" s="8" t="s">
        <v>413</v>
      </c>
      <c r="BG165" s="8" t="s">
        <v>635</v>
      </c>
      <c r="BH165" s="9">
        <v>1.3872613521834998E-2</v>
      </c>
      <c r="BJ165" s="4">
        <v>160</v>
      </c>
      <c r="BK165" s="8" t="s">
        <v>410</v>
      </c>
      <c r="BL165" s="8" t="s">
        <v>563</v>
      </c>
      <c r="BM165" s="9">
        <v>-0.1674286738530244</v>
      </c>
      <c r="BO165" s="4">
        <v>160</v>
      </c>
      <c r="BP165" s="8" t="s">
        <v>429</v>
      </c>
      <c r="BQ165" s="8" t="s">
        <v>468</v>
      </c>
      <c r="BR165" s="9">
        <v>0.36296612263985162</v>
      </c>
      <c r="BT165" s="4">
        <v>160</v>
      </c>
      <c r="BU165" s="8" t="s">
        <v>415</v>
      </c>
      <c r="BV165" s="8" t="s">
        <v>1181</v>
      </c>
      <c r="BW165" s="9">
        <v>-0.28699843993759755</v>
      </c>
      <c r="BY165" s="4">
        <v>160</v>
      </c>
      <c r="BZ165" s="8" t="s">
        <v>415</v>
      </c>
      <c r="CA165" s="8" t="s">
        <v>1251</v>
      </c>
      <c r="CB165" s="9">
        <v>-0.23095155038759685</v>
      </c>
      <c r="CD165" s="4">
        <v>160</v>
      </c>
      <c r="CE165" s="8" t="s">
        <v>428</v>
      </c>
      <c r="CF165" s="8" t="s">
        <v>662</v>
      </c>
      <c r="CG165" s="9">
        <v>-0.24589849806201547</v>
      </c>
      <c r="CI165" s="4">
        <v>160</v>
      </c>
      <c r="CJ165" s="8" t="s">
        <v>415</v>
      </c>
      <c r="CK165" s="8" t="s">
        <v>517</v>
      </c>
      <c r="CL165" s="9">
        <v>1.8336876974943909E-3</v>
      </c>
      <c r="CN165" s="4">
        <v>1</v>
      </c>
      <c r="CO165" s="8" t="s">
        <v>432</v>
      </c>
      <c r="CP165" s="8" t="s">
        <v>1299</v>
      </c>
      <c r="CQ165" s="9">
        <v>0</v>
      </c>
      <c r="CS165" s="4">
        <v>160</v>
      </c>
      <c r="CT165" s="8" t="s">
        <v>413</v>
      </c>
      <c r="CU165" s="8" t="s">
        <v>1223</v>
      </c>
      <c r="CV165" s="9">
        <v>3.5449941566030379E-3</v>
      </c>
      <c r="CX165" s="4">
        <v>160</v>
      </c>
      <c r="CY165" s="8" t="s">
        <v>564</v>
      </c>
      <c r="CZ165" s="8" t="s">
        <v>565</v>
      </c>
      <c r="DA165" s="9">
        <v>3.8069062308119651E-3</v>
      </c>
    </row>
    <row r="166" spans="2:105" s="3" customFormat="1" ht="15.75" customHeight="1" x14ac:dyDescent="0.15">
      <c r="B166" s="4">
        <v>161</v>
      </c>
      <c r="C166" s="8" t="s">
        <v>151</v>
      </c>
      <c r="D166" s="8" t="s">
        <v>183</v>
      </c>
      <c r="E166" s="9">
        <v>0.27294716297225707</v>
      </c>
      <c r="G166" s="4">
        <v>161</v>
      </c>
      <c r="H166" s="8" t="s">
        <v>413</v>
      </c>
      <c r="I166" s="8" t="s">
        <v>531</v>
      </c>
      <c r="J166" s="9">
        <v>0.15006986436676384</v>
      </c>
      <c r="L166" s="4">
        <v>161</v>
      </c>
      <c r="M166" s="8" t="s">
        <v>415</v>
      </c>
      <c r="N166" s="8" t="s">
        <v>1237</v>
      </c>
      <c r="O166" s="15">
        <v>1.4109666478236291</v>
      </c>
      <c r="Q166" s="4">
        <v>161</v>
      </c>
      <c r="R166" s="8" t="s">
        <v>432</v>
      </c>
      <c r="S166" s="8" t="s">
        <v>576</v>
      </c>
      <c r="T166" s="9">
        <v>-9.2172383465259911E-3</v>
      </c>
      <c r="V166" s="4">
        <v>161</v>
      </c>
      <c r="W166" s="8" t="s">
        <v>413</v>
      </c>
      <c r="X166" s="8" t="s">
        <v>635</v>
      </c>
      <c r="Y166" s="9">
        <v>-0.14733308466989925</v>
      </c>
      <c r="AA166" s="4">
        <v>161</v>
      </c>
      <c r="AB166" s="8" t="s">
        <v>488</v>
      </c>
      <c r="AC166" s="8" t="s">
        <v>1113</v>
      </c>
      <c r="AD166" s="9">
        <v>-4.4540229885057347E-2</v>
      </c>
      <c r="AF166" s="4">
        <v>161</v>
      </c>
      <c r="AG166" s="8" t="s">
        <v>470</v>
      </c>
      <c r="AH166" s="8" t="s">
        <v>513</v>
      </c>
      <c r="AI166" s="9">
        <v>-8.2227594681336447E-2</v>
      </c>
      <c r="AK166" s="4">
        <v>161</v>
      </c>
      <c r="AL166" s="8" t="s">
        <v>415</v>
      </c>
      <c r="AM166" s="8" t="s">
        <v>534</v>
      </c>
      <c r="AN166" s="9">
        <v>-2.2199670176328734E-2</v>
      </c>
      <c r="AP166" s="4">
        <v>161</v>
      </c>
      <c r="AQ166" s="8" t="s">
        <v>418</v>
      </c>
      <c r="AR166" s="8" t="s">
        <v>1243</v>
      </c>
      <c r="AS166" s="9">
        <v>2.7027027027026973E-2</v>
      </c>
      <c r="AU166" s="4">
        <v>161</v>
      </c>
      <c r="AV166" s="8" t="s">
        <v>413</v>
      </c>
      <c r="AW166" s="8" t="s">
        <v>604</v>
      </c>
      <c r="AX166" s="9">
        <v>2.1938926771420064E-2</v>
      </c>
      <c r="AZ166" s="4">
        <v>161</v>
      </c>
      <c r="BA166" s="8" t="s">
        <v>418</v>
      </c>
      <c r="BB166" s="8" t="s">
        <v>572</v>
      </c>
      <c r="BC166" s="17">
        <v>627.76128999999491</v>
      </c>
      <c r="BE166" s="4">
        <v>161</v>
      </c>
      <c r="BF166" s="8" t="s">
        <v>410</v>
      </c>
      <c r="BG166" s="8" t="s">
        <v>654</v>
      </c>
      <c r="BH166" s="9">
        <v>1.3860732665102127E-2</v>
      </c>
      <c r="BJ166" s="4">
        <v>161</v>
      </c>
      <c r="BK166" s="8" t="s">
        <v>415</v>
      </c>
      <c r="BL166" s="8" t="s">
        <v>517</v>
      </c>
      <c r="BM166" s="9">
        <v>-0.16827403704965405</v>
      </c>
      <c r="BO166" s="4">
        <v>161</v>
      </c>
      <c r="BP166" s="8" t="s">
        <v>428</v>
      </c>
      <c r="BQ166" s="8" t="s">
        <v>649</v>
      </c>
      <c r="BR166" s="9">
        <v>0.36365559979721096</v>
      </c>
      <c r="BT166" s="4">
        <v>161</v>
      </c>
      <c r="BU166" s="8" t="s">
        <v>461</v>
      </c>
      <c r="BV166" s="8" t="s">
        <v>510</v>
      </c>
      <c r="BW166" s="9">
        <v>-0.28718616600790514</v>
      </c>
      <c r="BY166" s="4">
        <v>161</v>
      </c>
      <c r="BZ166" s="8" t="s">
        <v>432</v>
      </c>
      <c r="CA166" s="8" t="s">
        <v>526</v>
      </c>
      <c r="CB166" s="9">
        <v>-0.23410765731614858</v>
      </c>
      <c r="CD166" s="4">
        <v>161</v>
      </c>
      <c r="CE166" s="8" t="s">
        <v>415</v>
      </c>
      <c r="CF166" s="8" t="s">
        <v>445</v>
      </c>
      <c r="CG166" s="9">
        <v>-0.24931690207602619</v>
      </c>
      <c r="CI166" s="4">
        <v>161</v>
      </c>
      <c r="CJ166" s="8" t="s">
        <v>470</v>
      </c>
      <c r="CK166" s="8" t="s">
        <v>505</v>
      </c>
      <c r="CL166" s="9">
        <v>1.8470273881095525E-3</v>
      </c>
      <c r="CN166" s="4">
        <v>1</v>
      </c>
      <c r="CO166" s="8" t="s">
        <v>432</v>
      </c>
      <c r="CP166" s="8" t="s">
        <v>1264</v>
      </c>
      <c r="CQ166" s="9">
        <v>0</v>
      </c>
      <c r="CS166" s="4">
        <v>161</v>
      </c>
      <c r="CT166" s="8" t="s">
        <v>470</v>
      </c>
      <c r="CU166" s="8" t="s">
        <v>547</v>
      </c>
      <c r="CV166" s="9">
        <v>3.5637642116798317E-3</v>
      </c>
      <c r="CX166" s="4">
        <v>161</v>
      </c>
      <c r="CY166" s="8" t="s">
        <v>413</v>
      </c>
      <c r="CZ166" s="8" t="s">
        <v>635</v>
      </c>
      <c r="DA166" s="9">
        <v>3.808027079303675E-3</v>
      </c>
    </row>
    <row r="167" spans="2:105" s="3" customFormat="1" ht="15.75" customHeight="1" x14ac:dyDescent="0.15">
      <c r="B167" s="4">
        <v>162</v>
      </c>
      <c r="C167" s="8" t="s">
        <v>74</v>
      </c>
      <c r="D167" s="8" t="s">
        <v>105</v>
      </c>
      <c r="E167" s="9">
        <v>0.27317495878598302</v>
      </c>
      <c r="G167" s="4">
        <v>162</v>
      </c>
      <c r="H167" s="8" t="s">
        <v>429</v>
      </c>
      <c r="I167" s="8" t="s">
        <v>549</v>
      </c>
      <c r="J167" s="9">
        <v>0.1502549815319722</v>
      </c>
      <c r="L167" s="4">
        <v>162</v>
      </c>
      <c r="M167" s="8" t="s">
        <v>432</v>
      </c>
      <c r="N167" s="8" t="s">
        <v>1236</v>
      </c>
      <c r="O167" s="15">
        <v>1.4096692111959288</v>
      </c>
      <c r="Q167" s="4">
        <v>162</v>
      </c>
      <c r="R167" s="8" t="s">
        <v>461</v>
      </c>
      <c r="S167" s="8" t="s">
        <v>530</v>
      </c>
      <c r="T167" s="9">
        <v>-9.4241769982416068E-3</v>
      </c>
      <c r="V167" s="4">
        <v>162</v>
      </c>
      <c r="W167" s="8" t="s">
        <v>415</v>
      </c>
      <c r="X167" s="8" t="s">
        <v>487</v>
      </c>
      <c r="Y167" s="9">
        <v>-0.14767699115044253</v>
      </c>
      <c r="AA167" s="4">
        <v>162</v>
      </c>
      <c r="AB167" s="8" t="s">
        <v>429</v>
      </c>
      <c r="AC167" s="8" t="s">
        <v>1235</v>
      </c>
      <c r="AD167" s="9">
        <v>-4.4721069617335019E-2</v>
      </c>
      <c r="AF167" s="4">
        <v>162</v>
      </c>
      <c r="AG167" s="8" t="s">
        <v>410</v>
      </c>
      <c r="AH167" s="8" t="s">
        <v>542</v>
      </c>
      <c r="AI167" s="9">
        <v>-8.1855388813096841E-2</v>
      </c>
      <c r="AK167" s="4">
        <v>162</v>
      </c>
      <c r="AL167" s="8" t="s">
        <v>415</v>
      </c>
      <c r="AM167" s="8" t="s">
        <v>1283</v>
      </c>
      <c r="AN167" s="9">
        <v>-2.1615472127417545E-2</v>
      </c>
      <c r="AP167" s="4">
        <v>162</v>
      </c>
      <c r="AQ167" s="8" t="s">
        <v>413</v>
      </c>
      <c r="AR167" s="8" t="s">
        <v>604</v>
      </c>
      <c r="AS167" s="9">
        <v>2.6672027878300586E-2</v>
      </c>
      <c r="AU167" s="4">
        <v>162</v>
      </c>
      <c r="AV167" s="8" t="s">
        <v>488</v>
      </c>
      <c r="AW167" s="8" t="s">
        <v>1228</v>
      </c>
      <c r="AX167" s="9">
        <v>2.1897810218978186E-2</v>
      </c>
      <c r="AZ167" s="4">
        <v>162</v>
      </c>
      <c r="BA167" s="8" t="s">
        <v>413</v>
      </c>
      <c r="BB167" s="8" t="s">
        <v>1189</v>
      </c>
      <c r="BC167" s="17">
        <v>606.92308000000048</v>
      </c>
      <c r="BE167" s="4">
        <v>162</v>
      </c>
      <c r="BF167" s="8" t="s">
        <v>438</v>
      </c>
      <c r="BG167" s="8" t="s">
        <v>523</v>
      </c>
      <c r="BH167" s="9">
        <v>1.3355781015278456E-2</v>
      </c>
      <c r="BJ167" s="4">
        <v>162</v>
      </c>
      <c r="BK167" s="8" t="s">
        <v>424</v>
      </c>
      <c r="BL167" s="8" t="s">
        <v>501</v>
      </c>
      <c r="BM167" s="9">
        <v>-0.16830433506213938</v>
      </c>
      <c r="BO167" s="4">
        <v>162</v>
      </c>
      <c r="BP167" s="8" t="s">
        <v>488</v>
      </c>
      <c r="BQ167" s="8" t="s">
        <v>1241</v>
      </c>
      <c r="BR167" s="9">
        <v>0.36379638540575726</v>
      </c>
      <c r="BT167" s="4">
        <v>162</v>
      </c>
      <c r="BU167" s="8" t="s">
        <v>509</v>
      </c>
      <c r="BV167" s="8" t="s">
        <v>1298</v>
      </c>
      <c r="BW167" s="9">
        <v>-0.2883839732888146</v>
      </c>
      <c r="BY167" s="4">
        <v>162</v>
      </c>
      <c r="BZ167" s="8" t="s">
        <v>461</v>
      </c>
      <c r="CA167" s="8" t="s">
        <v>530</v>
      </c>
      <c r="CB167" s="9">
        <v>-0.23440723784608675</v>
      </c>
      <c r="CD167" s="4">
        <v>162</v>
      </c>
      <c r="CE167" s="8" t="s">
        <v>415</v>
      </c>
      <c r="CF167" s="8" t="s">
        <v>534</v>
      </c>
      <c r="CG167" s="9">
        <v>-0.25399573373486417</v>
      </c>
      <c r="CI167" s="4">
        <v>162</v>
      </c>
      <c r="CJ167" s="8" t="s">
        <v>424</v>
      </c>
      <c r="CK167" s="8" t="s">
        <v>501</v>
      </c>
      <c r="CL167" s="9">
        <v>1.8723293211990732E-3</v>
      </c>
      <c r="CN167" s="4">
        <v>1</v>
      </c>
      <c r="CO167" s="8" t="s">
        <v>564</v>
      </c>
      <c r="CP167" s="8" t="s">
        <v>618</v>
      </c>
      <c r="CQ167" s="9">
        <v>0</v>
      </c>
      <c r="CS167" s="4">
        <v>162</v>
      </c>
      <c r="CT167" s="8" t="s">
        <v>415</v>
      </c>
      <c r="CU167" s="8" t="s">
        <v>537</v>
      </c>
      <c r="CV167" s="9">
        <v>3.6023054755043226E-3</v>
      </c>
      <c r="CX167" s="4">
        <v>162</v>
      </c>
      <c r="CY167" s="8" t="s">
        <v>415</v>
      </c>
      <c r="CZ167" s="8" t="s">
        <v>517</v>
      </c>
      <c r="DA167" s="9">
        <v>3.8112746537607629E-3</v>
      </c>
    </row>
    <row r="168" spans="2:105" s="3" customFormat="1" ht="15.75" customHeight="1" x14ac:dyDescent="0.15">
      <c r="B168" s="4">
        <v>163</v>
      </c>
      <c r="C168" s="8" t="s">
        <v>46</v>
      </c>
      <c r="D168" s="8" t="s">
        <v>58</v>
      </c>
      <c r="E168" s="9">
        <v>0.27341217296013881</v>
      </c>
      <c r="G168" s="4">
        <v>163</v>
      </c>
      <c r="H168" s="8" t="s">
        <v>432</v>
      </c>
      <c r="I168" s="8" t="s">
        <v>526</v>
      </c>
      <c r="J168" s="9">
        <v>0.15047185946837838</v>
      </c>
      <c r="L168" s="4">
        <v>163</v>
      </c>
      <c r="M168" s="8" t="s">
        <v>488</v>
      </c>
      <c r="N168" s="8" t="s">
        <v>643</v>
      </c>
      <c r="O168" s="15">
        <v>1.4094031264803411</v>
      </c>
      <c r="Q168" s="4">
        <v>163</v>
      </c>
      <c r="R168" s="8" t="s">
        <v>410</v>
      </c>
      <c r="S168" s="8" t="s">
        <v>412</v>
      </c>
      <c r="T168" s="9">
        <v>-9.5238095238091569E-3</v>
      </c>
      <c r="V168" s="4">
        <v>163</v>
      </c>
      <c r="W168" s="8" t="s">
        <v>418</v>
      </c>
      <c r="X168" s="8" t="s">
        <v>600</v>
      </c>
      <c r="Y168" s="9">
        <v>-0.14769544181308891</v>
      </c>
      <c r="AA168" s="4">
        <v>163</v>
      </c>
      <c r="AB168" s="8" t="s">
        <v>415</v>
      </c>
      <c r="AC168" s="8" t="s">
        <v>536</v>
      </c>
      <c r="AD168" s="9">
        <v>-4.4972577696526406E-2</v>
      </c>
      <c r="AF168" s="4">
        <v>163</v>
      </c>
      <c r="AG168" s="8" t="s">
        <v>415</v>
      </c>
      <c r="AH168" s="8" t="s">
        <v>416</v>
      </c>
      <c r="AI168" s="9">
        <v>-8.0943275971956608E-2</v>
      </c>
      <c r="AK168" s="4">
        <v>163</v>
      </c>
      <c r="AL168" s="8" t="s">
        <v>470</v>
      </c>
      <c r="AM168" s="8" t="s">
        <v>1172</v>
      </c>
      <c r="AN168" s="9">
        <v>-2.0810514786418377E-2</v>
      </c>
      <c r="AP168" s="4">
        <v>163</v>
      </c>
      <c r="AQ168" s="8" t="s">
        <v>413</v>
      </c>
      <c r="AR168" s="8" t="s">
        <v>683</v>
      </c>
      <c r="AS168" s="9">
        <v>2.6485148514851398E-2</v>
      </c>
      <c r="AU168" s="4">
        <v>163</v>
      </c>
      <c r="AV168" s="8" t="s">
        <v>424</v>
      </c>
      <c r="AW168" s="8" t="s">
        <v>1210</v>
      </c>
      <c r="AX168" s="9">
        <v>2.1873281548923096E-2</v>
      </c>
      <c r="AZ168" s="4">
        <v>163</v>
      </c>
      <c r="BA168" s="8" t="s">
        <v>415</v>
      </c>
      <c r="BB168" s="8" t="s">
        <v>495</v>
      </c>
      <c r="BC168" s="17">
        <v>553.05104999999458</v>
      </c>
      <c r="BE168" s="4">
        <v>163</v>
      </c>
      <c r="BF168" s="8" t="s">
        <v>458</v>
      </c>
      <c r="BG168" s="8" t="s">
        <v>489</v>
      </c>
      <c r="BH168" s="9">
        <v>1.3322175601512276E-2</v>
      </c>
      <c r="BJ168" s="4">
        <v>163</v>
      </c>
      <c r="BK168" s="8" t="s">
        <v>461</v>
      </c>
      <c r="BL168" s="8" t="s">
        <v>1259</v>
      </c>
      <c r="BM168" s="9">
        <v>-0.16852041234298187</v>
      </c>
      <c r="BO168" s="4">
        <v>163</v>
      </c>
      <c r="BP168" s="8" t="s">
        <v>458</v>
      </c>
      <c r="BQ168" s="8" t="s">
        <v>559</v>
      </c>
      <c r="BR168" s="9">
        <v>0.36502070387054175</v>
      </c>
      <c r="BT168" s="4">
        <v>163</v>
      </c>
      <c r="BU168" s="8" t="s">
        <v>418</v>
      </c>
      <c r="BV168" s="8" t="s">
        <v>467</v>
      </c>
      <c r="BW168" s="9">
        <v>-0.28891083111218807</v>
      </c>
      <c r="BY168" s="4">
        <v>163</v>
      </c>
      <c r="BZ168" s="8" t="s">
        <v>410</v>
      </c>
      <c r="CA168" s="8" t="s">
        <v>605</v>
      </c>
      <c r="CB168" s="9">
        <v>-0.23471859613685142</v>
      </c>
      <c r="CD168" s="4">
        <v>163</v>
      </c>
      <c r="CE168" s="8" t="s">
        <v>415</v>
      </c>
      <c r="CF168" s="8" t="s">
        <v>1181</v>
      </c>
      <c r="CG168" s="9">
        <v>-0.25439261083743836</v>
      </c>
      <c r="CI168" s="4">
        <v>163</v>
      </c>
      <c r="CJ168" s="8" t="s">
        <v>410</v>
      </c>
      <c r="CK168" s="8" t="s">
        <v>563</v>
      </c>
      <c r="CL168" s="9">
        <v>1.9014004123475993E-3</v>
      </c>
      <c r="CN168" s="4">
        <v>1</v>
      </c>
      <c r="CO168" s="8" t="s">
        <v>564</v>
      </c>
      <c r="CP168" s="8" t="s">
        <v>711</v>
      </c>
      <c r="CQ168" s="9">
        <v>0</v>
      </c>
      <c r="CS168" s="4">
        <v>163</v>
      </c>
      <c r="CT168" s="8" t="s">
        <v>424</v>
      </c>
      <c r="CU168" s="8" t="s">
        <v>644</v>
      </c>
      <c r="CV168" s="9">
        <v>3.6282577761907082E-3</v>
      </c>
      <c r="CX168" s="4">
        <v>163</v>
      </c>
      <c r="CY168" s="8" t="s">
        <v>413</v>
      </c>
      <c r="CZ168" s="8" t="s">
        <v>1223</v>
      </c>
      <c r="DA168" s="9">
        <v>3.8386623115879053E-3</v>
      </c>
    </row>
    <row r="169" spans="2:105" s="3" customFormat="1" ht="15.75" customHeight="1" x14ac:dyDescent="0.15">
      <c r="B169" s="4">
        <v>164</v>
      </c>
      <c r="C169" s="8" t="s">
        <v>357</v>
      </c>
      <c r="D169" s="8" t="s">
        <v>360</v>
      </c>
      <c r="E169" s="9">
        <v>0.27366735711870138</v>
      </c>
      <c r="G169" s="4">
        <v>164</v>
      </c>
      <c r="H169" s="8" t="s">
        <v>418</v>
      </c>
      <c r="I169" s="8" t="s">
        <v>535</v>
      </c>
      <c r="J169" s="9">
        <v>0.15050396945833266</v>
      </c>
      <c r="L169" s="4">
        <v>164</v>
      </c>
      <c r="M169" s="8" t="s">
        <v>488</v>
      </c>
      <c r="N169" s="8" t="s">
        <v>679</v>
      </c>
      <c r="O169" s="15">
        <v>1.4092888243831641</v>
      </c>
      <c r="Q169" s="4">
        <v>164</v>
      </c>
      <c r="R169" s="8" t="s">
        <v>470</v>
      </c>
      <c r="S169" s="8" t="s">
        <v>547</v>
      </c>
      <c r="T169" s="9">
        <v>-9.7438563968078595E-3</v>
      </c>
      <c r="V169" s="4">
        <v>164</v>
      </c>
      <c r="W169" s="8" t="s">
        <v>438</v>
      </c>
      <c r="X169" s="8" t="s">
        <v>692</v>
      </c>
      <c r="Y169" s="9">
        <v>-0.14775495997215449</v>
      </c>
      <c r="AA169" s="4">
        <v>164</v>
      </c>
      <c r="AB169" s="8" t="s">
        <v>470</v>
      </c>
      <c r="AC169" s="8" t="s">
        <v>1185</v>
      </c>
      <c r="AD169" s="9">
        <v>-4.5323047251687676E-2</v>
      </c>
      <c r="AF169" s="4">
        <v>164</v>
      </c>
      <c r="AG169" s="8" t="s">
        <v>413</v>
      </c>
      <c r="AH169" s="8" t="s">
        <v>1305</v>
      </c>
      <c r="AI169" s="9">
        <v>-8.0000000000000071E-2</v>
      </c>
      <c r="AK169" s="4">
        <v>164</v>
      </c>
      <c r="AL169" s="8" t="s">
        <v>410</v>
      </c>
      <c r="AM169" s="8" t="s">
        <v>606</v>
      </c>
      <c r="AN169" s="9">
        <v>-2.0236731576937839E-2</v>
      </c>
      <c r="AP169" s="4">
        <v>164</v>
      </c>
      <c r="AQ169" s="8" t="s">
        <v>418</v>
      </c>
      <c r="AR169" s="8" t="s">
        <v>698</v>
      </c>
      <c r="AS169" s="9">
        <v>2.6455026455026509E-2</v>
      </c>
      <c r="AU169" s="4">
        <v>164</v>
      </c>
      <c r="AV169" s="8" t="s">
        <v>429</v>
      </c>
      <c r="AW169" s="8" t="s">
        <v>678</v>
      </c>
      <c r="AX169" s="9">
        <v>2.1799445105033621E-2</v>
      </c>
      <c r="AZ169" s="4">
        <v>164</v>
      </c>
      <c r="BA169" s="8" t="s">
        <v>470</v>
      </c>
      <c r="BB169" s="8" t="s">
        <v>505</v>
      </c>
      <c r="BC169" s="17">
        <v>551.36420999999973</v>
      </c>
      <c r="BE169" s="4">
        <v>164</v>
      </c>
      <c r="BF169" s="8" t="s">
        <v>413</v>
      </c>
      <c r="BG169" s="8" t="s">
        <v>1223</v>
      </c>
      <c r="BH169" s="9">
        <v>1.329398058947473E-2</v>
      </c>
      <c r="BJ169" s="4">
        <v>164</v>
      </c>
      <c r="BK169" s="8" t="s">
        <v>415</v>
      </c>
      <c r="BL169" s="8" t="s">
        <v>463</v>
      </c>
      <c r="BM169" s="9">
        <v>-0.17000031758914569</v>
      </c>
      <c r="BO169" s="4">
        <v>164</v>
      </c>
      <c r="BP169" s="8" t="s">
        <v>413</v>
      </c>
      <c r="BQ169" s="8" t="s">
        <v>561</v>
      </c>
      <c r="BR169" s="9">
        <v>0.36556764064907327</v>
      </c>
      <c r="BT169" s="4">
        <v>164</v>
      </c>
      <c r="BU169" s="8" t="s">
        <v>415</v>
      </c>
      <c r="BV169" s="8" t="s">
        <v>445</v>
      </c>
      <c r="BW169" s="9">
        <v>-0.28934553499597748</v>
      </c>
      <c r="BY169" s="4">
        <v>164</v>
      </c>
      <c r="BZ169" s="8" t="s">
        <v>410</v>
      </c>
      <c r="CA169" s="8" t="s">
        <v>570</v>
      </c>
      <c r="CB169" s="9">
        <v>-0.23851828298887123</v>
      </c>
      <c r="CD169" s="4">
        <v>164</v>
      </c>
      <c r="CE169" s="8" t="s">
        <v>415</v>
      </c>
      <c r="CF169" s="8" t="s">
        <v>1296</v>
      </c>
      <c r="CG169" s="9">
        <v>-0.25471156373193171</v>
      </c>
      <c r="CI169" s="4">
        <v>164</v>
      </c>
      <c r="CJ169" s="8" t="s">
        <v>415</v>
      </c>
      <c r="CK169" s="8" t="s">
        <v>463</v>
      </c>
      <c r="CL169" s="9">
        <v>1.963759549729167E-3</v>
      </c>
      <c r="CN169" s="4">
        <v>1</v>
      </c>
      <c r="CO169" s="8" t="s">
        <v>564</v>
      </c>
      <c r="CP169" s="8" t="s">
        <v>565</v>
      </c>
      <c r="CQ169" s="9">
        <v>0</v>
      </c>
      <c r="CS169" s="4">
        <v>164</v>
      </c>
      <c r="CT169" s="8" t="s">
        <v>413</v>
      </c>
      <c r="CU169" s="8" t="s">
        <v>683</v>
      </c>
      <c r="CV169" s="9">
        <v>3.6484351106127028E-3</v>
      </c>
      <c r="CX169" s="4">
        <v>164</v>
      </c>
      <c r="CY169" s="8" t="s">
        <v>461</v>
      </c>
      <c r="CZ169" s="8" t="s">
        <v>510</v>
      </c>
      <c r="DA169" s="9">
        <v>3.8687881943299239E-3</v>
      </c>
    </row>
    <row r="170" spans="2:105" s="3" customFormat="1" ht="15.75" customHeight="1" x14ac:dyDescent="0.15">
      <c r="B170" s="4">
        <v>165</v>
      </c>
      <c r="C170" s="8" t="s">
        <v>314</v>
      </c>
      <c r="D170" s="8" t="s">
        <v>1022</v>
      </c>
      <c r="E170" s="9">
        <v>0.27507334066740008</v>
      </c>
      <c r="G170" s="4">
        <v>165</v>
      </c>
      <c r="H170" s="8" t="s">
        <v>415</v>
      </c>
      <c r="I170" s="8" t="s">
        <v>537</v>
      </c>
      <c r="J170" s="9">
        <v>0.15067929188966653</v>
      </c>
      <c r="L170" s="4">
        <v>165</v>
      </c>
      <c r="M170" s="8" t="s">
        <v>429</v>
      </c>
      <c r="N170" s="8" t="s">
        <v>1235</v>
      </c>
      <c r="O170" s="15">
        <v>1.4085974815458098</v>
      </c>
      <c r="Q170" s="4">
        <v>165</v>
      </c>
      <c r="R170" s="8" t="s">
        <v>413</v>
      </c>
      <c r="S170" s="8" t="s">
        <v>627</v>
      </c>
      <c r="T170" s="9">
        <v>-9.794096593540802E-3</v>
      </c>
      <c r="V170" s="4">
        <v>165</v>
      </c>
      <c r="W170" s="8" t="s">
        <v>418</v>
      </c>
      <c r="X170" s="8" t="s">
        <v>1104</v>
      </c>
      <c r="Y170" s="9">
        <v>-0.14795008912655971</v>
      </c>
      <c r="AA170" s="4">
        <v>165</v>
      </c>
      <c r="AB170" s="8" t="s">
        <v>438</v>
      </c>
      <c r="AC170" s="8" t="s">
        <v>692</v>
      </c>
      <c r="AD170" s="9">
        <v>-4.5442139737991272E-2</v>
      </c>
      <c r="AF170" s="4">
        <v>165</v>
      </c>
      <c r="AG170" s="8" t="s">
        <v>415</v>
      </c>
      <c r="AH170" s="8" t="s">
        <v>445</v>
      </c>
      <c r="AI170" s="9">
        <v>-7.9071454479506809E-2</v>
      </c>
      <c r="AK170" s="4">
        <v>165</v>
      </c>
      <c r="AL170" s="8" t="s">
        <v>413</v>
      </c>
      <c r="AM170" s="8" t="s">
        <v>480</v>
      </c>
      <c r="AN170" s="9">
        <v>-1.830543933054396E-2</v>
      </c>
      <c r="AP170" s="4">
        <v>165</v>
      </c>
      <c r="AQ170" s="8" t="s">
        <v>564</v>
      </c>
      <c r="AR170" s="8" t="s">
        <v>565</v>
      </c>
      <c r="AS170" s="9">
        <v>2.6185226019845631E-2</v>
      </c>
      <c r="AU170" s="4">
        <v>165</v>
      </c>
      <c r="AV170" s="8" t="s">
        <v>461</v>
      </c>
      <c r="AW170" s="8" t="s">
        <v>510</v>
      </c>
      <c r="AX170" s="9">
        <v>2.1048844112620202E-2</v>
      </c>
      <c r="AZ170" s="4">
        <v>165</v>
      </c>
      <c r="BA170" s="8" t="s">
        <v>488</v>
      </c>
      <c r="BB170" s="8" t="s">
        <v>1306</v>
      </c>
      <c r="BC170" s="17">
        <v>536.18556999999782</v>
      </c>
      <c r="BE170" s="4">
        <v>165</v>
      </c>
      <c r="BF170" s="8" t="s">
        <v>438</v>
      </c>
      <c r="BG170" s="8" t="s">
        <v>1273</v>
      </c>
      <c r="BH170" s="9">
        <v>1.3279676414000408E-2</v>
      </c>
      <c r="BJ170" s="4">
        <v>165</v>
      </c>
      <c r="BK170" s="8" t="s">
        <v>410</v>
      </c>
      <c r="BL170" s="8" t="s">
        <v>450</v>
      </c>
      <c r="BM170" s="9">
        <v>-0.17008453666221723</v>
      </c>
      <c r="BO170" s="4">
        <v>165</v>
      </c>
      <c r="BP170" s="8" t="s">
        <v>564</v>
      </c>
      <c r="BQ170" s="8" t="s">
        <v>565</v>
      </c>
      <c r="BR170" s="9">
        <v>0.36623093568472265</v>
      </c>
      <c r="BT170" s="4">
        <v>165</v>
      </c>
      <c r="BU170" s="8" t="s">
        <v>564</v>
      </c>
      <c r="BV170" s="8" t="s">
        <v>565</v>
      </c>
      <c r="BW170" s="9">
        <v>-0.29004449558879941</v>
      </c>
      <c r="BY170" s="4">
        <v>165</v>
      </c>
      <c r="BZ170" s="8" t="s">
        <v>438</v>
      </c>
      <c r="CA170" s="8" t="s">
        <v>706</v>
      </c>
      <c r="CB170" s="9">
        <v>-0.23901356673960605</v>
      </c>
      <c r="CD170" s="4">
        <v>165</v>
      </c>
      <c r="CE170" s="8" t="s">
        <v>470</v>
      </c>
      <c r="CF170" s="8" t="s">
        <v>1291</v>
      </c>
      <c r="CG170" s="9">
        <v>-0.25530434782608691</v>
      </c>
      <c r="CI170" s="4">
        <v>165</v>
      </c>
      <c r="CJ170" s="8" t="s">
        <v>418</v>
      </c>
      <c r="CK170" s="8" t="s">
        <v>1276</v>
      </c>
      <c r="CL170" s="9">
        <v>1.9944643438619342E-3</v>
      </c>
      <c r="CN170" s="4">
        <v>1</v>
      </c>
      <c r="CO170" s="8" t="s">
        <v>424</v>
      </c>
      <c r="CP170" s="8" t="s">
        <v>644</v>
      </c>
      <c r="CQ170" s="9">
        <v>0</v>
      </c>
      <c r="CS170" s="4">
        <v>165</v>
      </c>
      <c r="CT170" s="8" t="s">
        <v>418</v>
      </c>
      <c r="CU170" s="8" t="s">
        <v>600</v>
      </c>
      <c r="CV170" s="9">
        <v>3.65471854833557E-3</v>
      </c>
      <c r="CX170" s="4">
        <v>165</v>
      </c>
      <c r="CY170" s="8" t="s">
        <v>413</v>
      </c>
      <c r="CZ170" s="8" t="s">
        <v>590</v>
      </c>
      <c r="DA170" s="9">
        <v>3.8865021480667403E-3</v>
      </c>
    </row>
    <row r="171" spans="2:105" s="3" customFormat="1" ht="15.75" customHeight="1" x14ac:dyDescent="0.15">
      <c r="B171" s="4">
        <v>166</v>
      </c>
      <c r="C171" s="8" t="s">
        <v>294</v>
      </c>
      <c r="D171" s="8" t="s">
        <v>970</v>
      </c>
      <c r="E171" s="9">
        <v>0.2752703764123014</v>
      </c>
      <c r="G171" s="4">
        <v>166</v>
      </c>
      <c r="H171" s="8" t="s">
        <v>458</v>
      </c>
      <c r="I171" s="8" t="s">
        <v>1211</v>
      </c>
      <c r="J171" s="9">
        <v>0.15070860698237123</v>
      </c>
      <c r="L171" s="4">
        <v>166</v>
      </c>
      <c r="M171" s="8" t="s">
        <v>415</v>
      </c>
      <c r="N171" s="8" t="s">
        <v>580</v>
      </c>
      <c r="O171" s="15">
        <v>1.4079160943938069</v>
      </c>
      <c r="Q171" s="4">
        <v>166</v>
      </c>
      <c r="R171" s="8" t="s">
        <v>413</v>
      </c>
      <c r="S171" s="8" t="s">
        <v>701</v>
      </c>
      <c r="T171" s="9">
        <v>-1.0070851019189475E-2</v>
      </c>
      <c r="V171" s="4">
        <v>166</v>
      </c>
      <c r="W171" s="8" t="s">
        <v>447</v>
      </c>
      <c r="X171" s="8" t="s">
        <v>612</v>
      </c>
      <c r="Y171" s="9">
        <v>-0.14804594750689859</v>
      </c>
      <c r="AA171" s="4">
        <v>166</v>
      </c>
      <c r="AB171" s="8" t="s">
        <v>470</v>
      </c>
      <c r="AC171" s="8" t="s">
        <v>547</v>
      </c>
      <c r="AD171" s="9">
        <v>-4.5863102097257302E-2</v>
      </c>
      <c r="AF171" s="4">
        <v>166</v>
      </c>
      <c r="AG171" s="8" t="s">
        <v>458</v>
      </c>
      <c r="AH171" s="8" t="s">
        <v>497</v>
      </c>
      <c r="AI171" s="9">
        <v>-7.8998826750097839E-2</v>
      </c>
      <c r="AK171" s="4">
        <v>166</v>
      </c>
      <c r="AL171" s="8" t="s">
        <v>447</v>
      </c>
      <c r="AM171" s="8" t="s">
        <v>1260</v>
      </c>
      <c r="AN171" s="9">
        <v>-1.7716535433070835E-2</v>
      </c>
      <c r="AP171" s="4">
        <v>166</v>
      </c>
      <c r="AQ171" s="8" t="s">
        <v>413</v>
      </c>
      <c r="AR171" s="8" t="s">
        <v>1202</v>
      </c>
      <c r="AS171" s="9">
        <v>2.6070763500931182E-2</v>
      </c>
      <c r="AU171" s="4">
        <v>166</v>
      </c>
      <c r="AV171" s="8" t="s">
        <v>470</v>
      </c>
      <c r="AW171" s="8" t="s">
        <v>555</v>
      </c>
      <c r="AX171" s="9">
        <v>2.0919067215363407E-2</v>
      </c>
      <c r="AZ171" s="4">
        <v>166</v>
      </c>
      <c r="BA171" s="8" t="s">
        <v>458</v>
      </c>
      <c r="BB171" s="8" t="s">
        <v>639</v>
      </c>
      <c r="BC171" s="17">
        <v>528.82081000000471</v>
      </c>
      <c r="BE171" s="4">
        <v>166</v>
      </c>
      <c r="BF171" s="8" t="s">
        <v>413</v>
      </c>
      <c r="BG171" s="8" t="s">
        <v>498</v>
      </c>
      <c r="BH171" s="9">
        <v>1.2916693242308597E-2</v>
      </c>
      <c r="BJ171" s="4">
        <v>166</v>
      </c>
      <c r="BK171" s="8" t="s">
        <v>438</v>
      </c>
      <c r="BL171" s="8" t="s">
        <v>538</v>
      </c>
      <c r="BM171" s="9">
        <v>-0.17218284476217094</v>
      </c>
      <c r="BO171" s="4">
        <v>166</v>
      </c>
      <c r="BP171" s="8" t="s">
        <v>415</v>
      </c>
      <c r="BQ171" s="8" t="s">
        <v>499</v>
      </c>
      <c r="BR171" s="9">
        <v>0.36630828050777559</v>
      </c>
      <c r="BT171" s="4">
        <v>166</v>
      </c>
      <c r="BU171" s="8" t="s">
        <v>428</v>
      </c>
      <c r="BV171" s="8" t="s">
        <v>662</v>
      </c>
      <c r="BW171" s="9">
        <v>-0.29138722168441433</v>
      </c>
      <c r="BY171" s="4">
        <v>166</v>
      </c>
      <c r="BZ171" s="8" t="s">
        <v>438</v>
      </c>
      <c r="CA171" s="8" t="s">
        <v>1263</v>
      </c>
      <c r="CB171" s="9">
        <v>-0.23963986013986016</v>
      </c>
      <c r="CD171" s="4">
        <v>166</v>
      </c>
      <c r="CE171" s="8" t="s">
        <v>418</v>
      </c>
      <c r="CF171" s="8" t="s">
        <v>419</v>
      </c>
      <c r="CG171" s="9">
        <v>-0.25771002880806626</v>
      </c>
      <c r="CI171" s="4">
        <v>166</v>
      </c>
      <c r="CJ171" s="8" t="s">
        <v>461</v>
      </c>
      <c r="CK171" s="8" t="s">
        <v>530</v>
      </c>
      <c r="CL171" s="9">
        <v>2.0101744577966725E-3</v>
      </c>
      <c r="CN171" s="4">
        <v>1</v>
      </c>
      <c r="CO171" s="8" t="s">
        <v>424</v>
      </c>
      <c r="CP171" s="8" t="s">
        <v>562</v>
      </c>
      <c r="CQ171" s="9">
        <v>0</v>
      </c>
      <c r="CS171" s="4">
        <v>166</v>
      </c>
      <c r="CT171" s="8" t="s">
        <v>488</v>
      </c>
      <c r="CU171" s="8" t="s">
        <v>708</v>
      </c>
      <c r="CV171" s="9">
        <v>3.656568916138921E-3</v>
      </c>
      <c r="CX171" s="4">
        <v>166</v>
      </c>
      <c r="CY171" s="8" t="s">
        <v>432</v>
      </c>
      <c r="CZ171" s="8" t="s">
        <v>526</v>
      </c>
      <c r="DA171" s="9">
        <v>3.8875586051471925E-3</v>
      </c>
    </row>
    <row r="172" spans="2:105" s="3" customFormat="1" ht="15.75" customHeight="1" x14ac:dyDescent="0.15">
      <c r="B172" s="4">
        <v>167</v>
      </c>
      <c r="C172" s="8" t="s">
        <v>210</v>
      </c>
      <c r="D172" s="8" t="s">
        <v>905</v>
      </c>
      <c r="E172" s="9">
        <v>0.27530273735626337</v>
      </c>
      <c r="G172" s="4">
        <v>167</v>
      </c>
      <c r="H172" s="8" t="s">
        <v>438</v>
      </c>
      <c r="I172" s="8" t="s">
        <v>538</v>
      </c>
      <c r="J172" s="9">
        <v>0.1514836854506969</v>
      </c>
      <c r="L172" s="4">
        <v>167</v>
      </c>
      <c r="M172" s="8" t="s">
        <v>488</v>
      </c>
      <c r="N172" s="8" t="s">
        <v>599</v>
      </c>
      <c r="O172" s="15">
        <v>1.4073131955484897</v>
      </c>
      <c r="Q172" s="4">
        <v>167</v>
      </c>
      <c r="R172" s="8" t="s">
        <v>415</v>
      </c>
      <c r="S172" s="8" t="s">
        <v>473</v>
      </c>
      <c r="T172" s="9">
        <v>-1.0125257192361792E-2</v>
      </c>
      <c r="V172" s="4">
        <v>167</v>
      </c>
      <c r="W172" s="8" t="s">
        <v>564</v>
      </c>
      <c r="X172" s="8" t="s">
        <v>711</v>
      </c>
      <c r="Y172" s="9">
        <v>-0.14840379637618639</v>
      </c>
      <c r="AA172" s="4">
        <v>167</v>
      </c>
      <c r="AB172" s="8" t="s">
        <v>413</v>
      </c>
      <c r="AC172" s="8" t="s">
        <v>561</v>
      </c>
      <c r="AD172" s="9">
        <v>-4.587155963302747E-2</v>
      </c>
      <c r="AF172" s="4">
        <v>167</v>
      </c>
      <c r="AG172" s="8" t="s">
        <v>429</v>
      </c>
      <c r="AH172" s="8" t="s">
        <v>594</v>
      </c>
      <c r="AI172" s="9">
        <v>-7.8635014836795358E-2</v>
      </c>
      <c r="AK172" s="4">
        <v>167</v>
      </c>
      <c r="AL172" s="8" t="s">
        <v>458</v>
      </c>
      <c r="AM172" s="8" t="s">
        <v>666</v>
      </c>
      <c r="AN172" s="9">
        <v>-1.7662337662337713E-2</v>
      </c>
      <c r="AP172" s="4">
        <v>167</v>
      </c>
      <c r="AQ172" s="8" t="s">
        <v>418</v>
      </c>
      <c r="AR172" s="8" t="s">
        <v>493</v>
      </c>
      <c r="AS172" s="9">
        <v>2.5005741114031199E-2</v>
      </c>
      <c r="AU172" s="4">
        <v>167</v>
      </c>
      <c r="AV172" s="8" t="s">
        <v>415</v>
      </c>
      <c r="AW172" s="8" t="s">
        <v>454</v>
      </c>
      <c r="AX172" s="9">
        <v>2.0883833675181762E-2</v>
      </c>
      <c r="AZ172" s="4">
        <v>167</v>
      </c>
      <c r="BA172" s="8" t="s">
        <v>488</v>
      </c>
      <c r="BB172" s="8" t="s">
        <v>721</v>
      </c>
      <c r="BC172" s="17">
        <v>525.88615999999456</v>
      </c>
      <c r="BE172" s="4">
        <v>167</v>
      </c>
      <c r="BF172" s="8" t="s">
        <v>488</v>
      </c>
      <c r="BG172" s="8" t="s">
        <v>721</v>
      </c>
      <c r="BH172" s="9">
        <v>1.27933806160061E-2</v>
      </c>
      <c r="BJ172" s="4">
        <v>167</v>
      </c>
      <c r="BK172" s="8" t="s">
        <v>461</v>
      </c>
      <c r="BL172" s="8" t="s">
        <v>530</v>
      </c>
      <c r="BM172" s="9">
        <v>-0.17464848686398393</v>
      </c>
      <c r="BO172" s="4">
        <v>167</v>
      </c>
      <c r="BP172" s="8" t="s">
        <v>470</v>
      </c>
      <c r="BQ172" s="8" t="s">
        <v>500</v>
      </c>
      <c r="BR172" s="9">
        <v>0.36634270083513526</v>
      </c>
      <c r="BT172" s="4">
        <v>167</v>
      </c>
      <c r="BU172" s="8" t="s">
        <v>410</v>
      </c>
      <c r="BV172" s="8" t="s">
        <v>570</v>
      </c>
      <c r="BW172" s="9">
        <v>-0.29383895265423243</v>
      </c>
      <c r="BY172" s="4">
        <v>167</v>
      </c>
      <c r="BZ172" s="8" t="s">
        <v>413</v>
      </c>
      <c r="CA172" s="8" t="s">
        <v>701</v>
      </c>
      <c r="CB172" s="9">
        <v>-0.24174992394280492</v>
      </c>
      <c r="CD172" s="4">
        <v>167</v>
      </c>
      <c r="CE172" s="8" t="s">
        <v>415</v>
      </c>
      <c r="CF172" s="8" t="s">
        <v>1292</v>
      </c>
      <c r="CG172" s="9">
        <v>-0.25902861562258317</v>
      </c>
      <c r="CI172" s="4">
        <v>167</v>
      </c>
      <c r="CJ172" s="8" t="s">
        <v>438</v>
      </c>
      <c r="CK172" s="8" t="s">
        <v>538</v>
      </c>
      <c r="CL172" s="9">
        <v>2.0198490355046125E-3</v>
      </c>
      <c r="CN172" s="4">
        <v>1</v>
      </c>
      <c r="CO172" s="8" t="s">
        <v>424</v>
      </c>
      <c r="CP172" s="8" t="s">
        <v>515</v>
      </c>
      <c r="CQ172" s="9">
        <v>0</v>
      </c>
      <c r="CS172" s="4">
        <v>167</v>
      </c>
      <c r="CT172" s="8" t="s">
        <v>429</v>
      </c>
      <c r="CU172" s="8" t="s">
        <v>1235</v>
      </c>
      <c r="CV172" s="9">
        <v>3.7220440800422132E-3</v>
      </c>
      <c r="CX172" s="4">
        <v>167</v>
      </c>
      <c r="CY172" s="8" t="s">
        <v>429</v>
      </c>
      <c r="CZ172" s="8" t="s">
        <v>1285</v>
      </c>
      <c r="DA172" s="9">
        <v>3.8932553463717785E-3</v>
      </c>
    </row>
    <row r="173" spans="2:105" s="3" customFormat="1" ht="15.75" customHeight="1" x14ac:dyDescent="0.15">
      <c r="B173" s="4">
        <v>168</v>
      </c>
      <c r="C173" s="8" t="s">
        <v>61</v>
      </c>
      <c r="D173" s="8" t="s">
        <v>854</v>
      </c>
      <c r="E173" s="9">
        <v>0.27543938206649504</v>
      </c>
      <c r="G173" s="4">
        <v>168</v>
      </c>
      <c r="H173" s="8" t="s">
        <v>458</v>
      </c>
      <c r="I173" s="8" t="s">
        <v>546</v>
      </c>
      <c r="J173" s="9">
        <v>0.15150837988826815</v>
      </c>
      <c r="L173" s="4">
        <v>168</v>
      </c>
      <c r="M173" s="8" t="s">
        <v>415</v>
      </c>
      <c r="N173" s="8" t="s">
        <v>544</v>
      </c>
      <c r="O173" s="15">
        <v>1.4069620714934956</v>
      </c>
      <c r="Q173" s="4">
        <v>168</v>
      </c>
      <c r="R173" s="8" t="s">
        <v>413</v>
      </c>
      <c r="S173" s="8" t="s">
        <v>611</v>
      </c>
      <c r="T173" s="9">
        <v>-1.0218759100255048E-2</v>
      </c>
      <c r="V173" s="4">
        <v>168</v>
      </c>
      <c r="W173" s="8" t="s">
        <v>461</v>
      </c>
      <c r="X173" s="8" t="s">
        <v>1314</v>
      </c>
      <c r="Y173" s="9">
        <v>-0.14861603634330378</v>
      </c>
      <c r="AA173" s="4">
        <v>168</v>
      </c>
      <c r="AB173" s="8" t="s">
        <v>415</v>
      </c>
      <c r="AC173" s="8" t="s">
        <v>445</v>
      </c>
      <c r="AD173" s="9">
        <v>-4.6743453334022189E-2</v>
      </c>
      <c r="AF173" s="4">
        <v>168</v>
      </c>
      <c r="AG173" s="8" t="s">
        <v>415</v>
      </c>
      <c r="AH173" s="8" t="s">
        <v>495</v>
      </c>
      <c r="AI173" s="9">
        <v>-7.8590785907859173E-2</v>
      </c>
      <c r="AK173" s="4">
        <v>168</v>
      </c>
      <c r="AL173" s="8" t="s">
        <v>415</v>
      </c>
      <c r="AM173" s="8" t="s">
        <v>631</v>
      </c>
      <c r="AN173" s="9">
        <v>-1.626898047722336E-2</v>
      </c>
      <c r="AP173" s="4">
        <v>168</v>
      </c>
      <c r="AQ173" s="8" t="s">
        <v>458</v>
      </c>
      <c r="AR173" s="8" t="s">
        <v>566</v>
      </c>
      <c r="AS173" s="9">
        <v>2.4718443761883924E-2</v>
      </c>
      <c r="AU173" s="4">
        <v>168</v>
      </c>
      <c r="AV173" s="8" t="s">
        <v>488</v>
      </c>
      <c r="AW173" s="8" t="s">
        <v>592</v>
      </c>
      <c r="AX173" s="9">
        <v>2.0844651969336381E-2</v>
      </c>
      <c r="AZ173" s="4">
        <v>168</v>
      </c>
      <c r="BA173" s="8" t="s">
        <v>415</v>
      </c>
      <c r="BB173" s="8" t="s">
        <v>524</v>
      </c>
      <c r="BC173" s="17">
        <v>512.65915999999561</v>
      </c>
      <c r="BE173" s="4">
        <v>168</v>
      </c>
      <c r="BF173" s="8" t="s">
        <v>428</v>
      </c>
      <c r="BG173" s="8" t="s">
        <v>649</v>
      </c>
      <c r="BH173" s="9">
        <v>1.2562628192007486E-2</v>
      </c>
      <c r="BJ173" s="4">
        <v>168</v>
      </c>
      <c r="BK173" s="8" t="s">
        <v>415</v>
      </c>
      <c r="BL173" s="8" t="s">
        <v>544</v>
      </c>
      <c r="BM173" s="9">
        <v>-0.17758327699226928</v>
      </c>
      <c r="BO173" s="4">
        <v>168</v>
      </c>
      <c r="BP173" s="8" t="s">
        <v>438</v>
      </c>
      <c r="BQ173" s="8" t="s">
        <v>523</v>
      </c>
      <c r="BR173" s="9">
        <v>0.36700419339742757</v>
      </c>
      <c r="BT173" s="4">
        <v>168</v>
      </c>
      <c r="BU173" s="8" t="s">
        <v>488</v>
      </c>
      <c r="BV173" s="8" t="s">
        <v>592</v>
      </c>
      <c r="BW173" s="9">
        <v>-0.29402450919094669</v>
      </c>
      <c r="BY173" s="4">
        <v>168</v>
      </c>
      <c r="BZ173" s="8" t="s">
        <v>461</v>
      </c>
      <c r="CA173" s="8" t="s">
        <v>510</v>
      </c>
      <c r="CB173" s="9">
        <v>-0.24370917814579784</v>
      </c>
      <c r="CD173" s="4">
        <v>168</v>
      </c>
      <c r="CE173" s="8" t="s">
        <v>488</v>
      </c>
      <c r="CF173" s="8" t="s">
        <v>592</v>
      </c>
      <c r="CG173" s="9">
        <v>-0.25962945527908543</v>
      </c>
      <c r="CI173" s="4">
        <v>168</v>
      </c>
      <c r="CJ173" s="8" t="s">
        <v>488</v>
      </c>
      <c r="CK173" s="8" t="s">
        <v>667</v>
      </c>
      <c r="CL173" s="9">
        <v>2.0281338302141775E-3</v>
      </c>
      <c r="CN173" s="4">
        <v>1</v>
      </c>
      <c r="CO173" s="8" t="s">
        <v>424</v>
      </c>
      <c r="CP173" s="8" t="s">
        <v>501</v>
      </c>
      <c r="CQ173" s="9">
        <v>0</v>
      </c>
      <c r="CS173" s="4">
        <v>168</v>
      </c>
      <c r="CT173" s="8" t="s">
        <v>413</v>
      </c>
      <c r="CU173" s="8" t="s">
        <v>655</v>
      </c>
      <c r="CV173" s="9">
        <v>3.747854724245095E-3</v>
      </c>
      <c r="CX173" s="4">
        <v>168</v>
      </c>
      <c r="CY173" s="8" t="s">
        <v>470</v>
      </c>
      <c r="CZ173" s="8" t="s">
        <v>505</v>
      </c>
      <c r="DA173" s="9">
        <v>3.927855711422846E-3</v>
      </c>
    </row>
    <row r="174" spans="2:105" s="3" customFormat="1" ht="15.75" customHeight="1" x14ac:dyDescent="0.15">
      <c r="B174" s="4">
        <v>169</v>
      </c>
      <c r="C174" s="8" t="s">
        <v>74</v>
      </c>
      <c r="D174" s="8" t="s">
        <v>80</v>
      </c>
      <c r="E174" s="9">
        <v>0.27568851538006983</v>
      </c>
      <c r="G174" s="4">
        <v>169</v>
      </c>
      <c r="H174" s="8" t="s">
        <v>415</v>
      </c>
      <c r="I174" s="8" t="s">
        <v>1296</v>
      </c>
      <c r="J174" s="9">
        <v>0.15152906278691999</v>
      </c>
      <c r="L174" s="4">
        <v>169</v>
      </c>
      <c r="M174" s="8" t="s">
        <v>424</v>
      </c>
      <c r="N174" s="8" t="s">
        <v>645</v>
      </c>
      <c r="O174" s="15">
        <v>1.4066208619612741</v>
      </c>
      <c r="Q174" s="4">
        <v>169</v>
      </c>
      <c r="R174" s="8" t="s">
        <v>418</v>
      </c>
      <c r="S174" s="8" t="s">
        <v>572</v>
      </c>
      <c r="T174" s="9">
        <v>-1.0617318380111929E-2</v>
      </c>
      <c r="V174" s="4">
        <v>169</v>
      </c>
      <c r="W174" s="8" t="s">
        <v>415</v>
      </c>
      <c r="X174" s="8" t="s">
        <v>454</v>
      </c>
      <c r="Y174" s="9">
        <v>-0.14894050529747349</v>
      </c>
      <c r="AA174" s="4">
        <v>169</v>
      </c>
      <c r="AB174" s="8" t="s">
        <v>410</v>
      </c>
      <c r="AC174" s="8" t="s">
        <v>570</v>
      </c>
      <c r="AD174" s="9">
        <v>-4.7229791099001051E-2</v>
      </c>
      <c r="AF174" s="4">
        <v>169</v>
      </c>
      <c r="AG174" s="8" t="s">
        <v>410</v>
      </c>
      <c r="AH174" s="8" t="s">
        <v>568</v>
      </c>
      <c r="AI174" s="9">
        <v>-7.5987814616171434E-2</v>
      </c>
      <c r="AK174" s="4">
        <v>169</v>
      </c>
      <c r="AL174" s="8" t="s">
        <v>410</v>
      </c>
      <c r="AM174" s="8" t="s">
        <v>542</v>
      </c>
      <c r="AN174" s="9">
        <v>-1.5151515151515138E-2</v>
      </c>
      <c r="AP174" s="4">
        <v>169</v>
      </c>
      <c r="AQ174" s="8" t="s">
        <v>410</v>
      </c>
      <c r="AR174" s="8" t="s">
        <v>412</v>
      </c>
      <c r="AS174" s="9">
        <v>2.4282332217263614E-2</v>
      </c>
      <c r="AU174" s="4">
        <v>169</v>
      </c>
      <c r="AV174" s="8" t="s">
        <v>410</v>
      </c>
      <c r="AW174" s="8" t="s">
        <v>654</v>
      </c>
      <c r="AX174" s="9">
        <v>2.0687645687645695E-2</v>
      </c>
      <c r="AZ174" s="4">
        <v>169</v>
      </c>
      <c r="BA174" s="8" t="s">
        <v>415</v>
      </c>
      <c r="BB174" s="8" t="s">
        <v>517</v>
      </c>
      <c r="BC174" s="17">
        <v>510.61153999998351</v>
      </c>
      <c r="BE174" s="4">
        <v>169</v>
      </c>
      <c r="BF174" s="8" t="s">
        <v>438</v>
      </c>
      <c r="BG174" s="8" t="s">
        <v>646</v>
      </c>
      <c r="BH174" s="9">
        <v>1.249627720154689E-2</v>
      </c>
      <c r="BJ174" s="4">
        <v>169</v>
      </c>
      <c r="BK174" s="8" t="s">
        <v>458</v>
      </c>
      <c r="BL174" s="8" t="s">
        <v>1147</v>
      </c>
      <c r="BM174" s="9">
        <v>-0.17924095026491194</v>
      </c>
      <c r="BO174" s="4">
        <v>169</v>
      </c>
      <c r="BP174" s="8" t="s">
        <v>424</v>
      </c>
      <c r="BQ174" s="8" t="s">
        <v>644</v>
      </c>
      <c r="BR174" s="9">
        <v>0.36731073471527692</v>
      </c>
      <c r="BT174" s="4">
        <v>169</v>
      </c>
      <c r="BU174" s="8" t="s">
        <v>410</v>
      </c>
      <c r="BV174" s="8" t="s">
        <v>605</v>
      </c>
      <c r="BW174" s="9">
        <v>-0.29498059665292264</v>
      </c>
      <c r="BY174" s="4">
        <v>169</v>
      </c>
      <c r="BZ174" s="8" t="s">
        <v>413</v>
      </c>
      <c r="CA174" s="8" t="s">
        <v>480</v>
      </c>
      <c r="CB174" s="9">
        <v>-0.24553960277578368</v>
      </c>
      <c r="CD174" s="4">
        <v>169</v>
      </c>
      <c r="CE174" s="8" t="s">
        <v>564</v>
      </c>
      <c r="CF174" s="8" t="s">
        <v>565</v>
      </c>
      <c r="CG174" s="9">
        <v>-0.26087539207299681</v>
      </c>
      <c r="CI174" s="4">
        <v>169</v>
      </c>
      <c r="CJ174" s="8" t="s">
        <v>410</v>
      </c>
      <c r="CK174" s="8" t="s">
        <v>450</v>
      </c>
      <c r="CL174" s="9">
        <v>2.0351874961048524E-3</v>
      </c>
      <c r="CN174" s="4">
        <v>1</v>
      </c>
      <c r="CO174" s="8" t="s">
        <v>424</v>
      </c>
      <c r="CP174" s="8" t="s">
        <v>1302</v>
      </c>
      <c r="CQ174" s="9">
        <v>0</v>
      </c>
      <c r="CS174" s="4">
        <v>169</v>
      </c>
      <c r="CT174" s="8" t="s">
        <v>413</v>
      </c>
      <c r="CU174" s="8" t="s">
        <v>627</v>
      </c>
      <c r="CV174" s="9">
        <v>3.7684339439710158E-3</v>
      </c>
      <c r="CX174" s="4">
        <v>169</v>
      </c>
      <c r="CY174" s="8" t="s">
        <v>413</v>
      </c>
      <c r="CZ174" s="8" t="s">
        <v>611</v>
      </c>
      <c r="DA174" s="9">
        <v>3.9505006107183292E-3</v>
      </c>
    </row>
    <row r="175" spans="2:105" s="3" customFormat="1" ht="15.75" customHeight="1" x14ac:dyDescent="0.15">
      <c r="B175" s="4">
        <v>170</v>
      </c>
      <c r="C175" s="8" t="s">
        <v>270</v>
      </c>
      <c r="D175" s="8" t="s">
        <v>276</v>
      </c>
      <c r="E175" s="9">
        <v>0.27572293207800941</v>
      </c>
      <c r="G175" s="4">
        <v>170</v>
      </c>
      <c r="H175" s="8" t="s">
        <v>418</v>
      </c>
      <c r="I175" s="8" t="s">
        <v>545</v>
      </c>
      <c r="J175" s="9">
        <v>0.15176744485386132</v>
      </c>
      <c r="L175" s="4">
        <v>170</v>
      </c>
      <c r="M175" s="8" t="s">
        <v>488</v>
      </c>
      <c r="N175" s="8" t="s">
        <v>1234</v>
      </c>
      <c r="O175" s="15">
        <v>1.4047048154975792</v>
      </c>
      <c r="Q175" s="4">
        <v>170</v>
      </c>
      <c r="R175" s="8" t="s">
        <v>418</v>
      </c>
      <c r="S175" s="8" t="s">
        <v>467</v>
      </c>
      <c r="T175" s="9">
        <v>-1.0737621388322793E-2</v>
      </c>
      <c r="V175" s="4">
        <v>170</v>
      </c>
      <c r="W175" s="8" t="s">
        <v>470</v>
      </c>
      <c r="X175" s="8" t="s">
        <v>1225</v>
      </c>
      <c r="Y175" s="9">
        <v>-0.14917606244579362</v>
      </c>
      <c r="AA175" s="4">
        <v>170</v>
      </c>
      <c r="AB175" s="8" t="s">
        <v>413</v>
      </c>
      <c r="AC175" s="8" t="s">
        <v>574</v>
      </c>
      <c r="AD175" s="9">
        <v>-4.7341550203702676E-2</v>
      </c>
      <c r="AF175" s="4">
        <v>170</v>
      </c>
      <c r="AG175" s="8" t="s">
        <v>429</v>
      </c>
      <c r="AH175" s="8" t="s">
        <v>743</v>
      </c>
      <c r="AI175" s="9">
        <v>-7.5194468452895347E-2</v>
      </c>
      <c r="AK175" s="4">
        <v>170</v>
      </c>
      <c r="AL175" s="8" t="s">
        <v>415</v>
      </c>
      <c r="AM175" s="8" t="s">
        <v>630</v>
      </c>
      <c r="AN175" s="9">
        <v>-1.4294222751637831E-2</v>
      </c>
      <c r="AP175" s="4">
        <v>170</v>
      </c>
      <c r="AQ175" s="8" t="s">
        <v>418</v>
      </c>
      <c r="AR175" s="8" t="s">
        <v>1276</v>
      </c>
      <c r="AS175" s="9">
        <v>2.3941068139963217E-2</v>
      </c>
      <c r="AU175" s="4">
        <v>170</v>
      </c>
      <c r="AV175" s="8" t="s">
        <v>410</v>
      </c>
      <c r="AW175" s="8" t="s">
        <v>446</v>
      </c>
      <c r="AX175" s="9">
        <v>2.0591291206196294E-2</v>
      </c>
      <c r="AZ175" s="4">
        <v>170</v>
      </c>
      <c r="BA175" s="8" t="s">
        <v>432</v>
      </c>
      <c r="BB175" s="8" t="s">
        <v>576</v>
      </c>
      <c r="BC175" s="17">
        <v>492.9780299999984</v>
      </c>
      <c r="BE175" s="4">
        <v>170</v>
      </c>
      <c r="BF175" s="8" t="s">
        <v>488</v>
      </c>
      <c r="BG175" s="8" t="s">
        <v>713</v>
      </c>
      <c r="BH175" s="9">
        <v>1.246823013947207E-2</v>
      </c>
      <c r="BJ175" s="4">
        <v>170</v>
      </c>
      <c r="BK175" s="8" t="s">
        <v>418</v>
      </c>
      <c r="BL175" s="8" t="s">
        <v>467</v>
      </c>
      <c r="BM175" s="9">
        <v>-0.17938250910826148</v>
      </c>
      <c r="BO175" s="4">
        <v>170</v>
      </c>
      <c r="BP175" s="8" t="s">
        <v>424</v>
      </c>
      <c r="BQ175" s="8" t="s">
        <v>501</v>
      </c>
      <c r="BR175" s="9">
        <v>0.36836124649149049</v>
      </c>
      <c r="BT175" s="4">
        <v>170</v>
      </c>
      <c r="BU175" s="8" t="s">
        <v>429</v>
      </c>
      <c r="BV175" s="8" t="s">
        <v>1285</v>
      </c>
      <c r="BW175" s="9">
        <v>-0.29700069930069928</v>
      </c>
      <c r="BY175" s="4">
        <v>170</v>
      </c>
      <c r="BZ175" s="8" t="s">
        <v>432</v>
      </c>
      <c r="CA175" s="8" t="s">
        <v>576</v>
      </c>
      <c r="CB175" s="9">
        <v>-0.24594229197318951</v>
      </c>
      <c r="CD175" s="4">
        <v>170</v>
      </c>
      <c r="CE175" s="8" t="s">
        <v>438</v>
      </c>
      <c r="CF175" s="8" t="s">
        <v>538</v>
      </c>
      <c r="CG175" s="9">
        <v>-0.26144691647150664</v>
      </c>
      <c r="CI175" s="4">
        <v>170</v>
      </c>
      <c r="CJ175" s="8" t="s">
        <v>415</v>
      </c>
      <c r="CK175" s="8" t="s">
        <v>544</v>
      </c>
      <c r="CL175" s="9">
        <v>2.1194038625473991E-3</v>
      </c>
      <c r="CN175" s="4">
        <v>1</v>
      </c>
      <c r="CO175" s="8" t="s">
        <v>424</v>
      </c>
      <c r="CP175" s="8" t="s">
        <v>1318</v>
      </c>
      <c r="CQ175" s="9">
        <v>0</v>
      </c>
      <c r="CS175" s="4">
        <v>170</v>
      </c>
      <c r="CT175" s="8" t="s">
        <v>410</v>
      </c>
      <c r="CU175" s="8" t="s">
        <v>457</v>
      </c>
      <c r="CV175" s="9">
        <v>3.8003983420358501E-3</v>
      </c>
      <c r="CX175" s="4">
        <v>170</v>
      </c>
      <c r="CY175" s="8" t="s">
        <v>461</v>
      </c>
      <c r="CZ175" s="8" t="s">
        <v>1259</v>
      </c>
      <c r="DA175" s="9">
        <v>3.9664117968323323E-3</v>
      </c>
    </row>
    <row r="176" spans="2:105" s="3" customFormat="1" ht="15.75" customHeight="1" x14ac:dyDescent="0.15">
      <c r="B176" s="4">
        <v>171</v>
      </c>
      <c r="C176" s="8" t="s">
        <v>151</v>
      </c>
      <c r="D176" s="8" t="s">
        <v>190</v>
      </c>
      <c r="E176" s="9">
        <v>0.27579983012457532</v>
      </c>
      <c r="G176" s="4">
        <v>171</v>
      </c>
      <c r="H176" s="8" t="s">
        <v>429</v>
      </c>
      <c r="I176" s="8" t="s">
        <v>585</v>
      </c>
      <c r="J176" s="9">
        <v>0.15176963141864322</v>
      </c>
      <c r="L176" s="4">
        <v>171</v>
      </c>
      <c r="M176" s="8" t="s">
        <v>470</v>
      </c>
      <c r="N176" s="8" t="s">
        <v>1233</v>
      </c>
      <c r="O176" s="15">
        <v>1.4039649008774782</v>
      </c>
      <c r="Q176" s="4">
        <v>171</v>
      </c>
      <c r="R176" s="8" t="s">
        <v>415</v>
      </c>
      <c r="S176" s="8" t="s">
        <v>1207</v>
      </c>
      <c r="T176" s="9">
        <v>-1.1125104953820353E-2</v>
      </c>
      <c r="V176" s="4">
        <v>171</v>
      </c>
      <c r="W176" s="8" t="s">
        <v>415</v>
      </c>
      <c r="X176" s="8" t="s">
        <v>524</v>
      </c>
      <c r="Y176" s="9">
        <v>-0.14955461790904834</v>
      </c>
      <c r="AA176" s="4">
        <v>171</v>
      </c>
      <c r="AB176" s="8" t="s">
        <v>415</v>
      </c>
      <c r="AC176" s="8" t="s">
        <v>573</v>
      </c>
      <c r="AD176" s="9">
        <v>-4.7634530970573685E-2</v>
      </c>
      <c r="AF176" s="4">
        <v>171</v>
      </c>
      <c r="AG176" s="8" t="s">
        <v>413</v>
      </c>
      <c r="AH176" s="8" t="s">
        <v>520</v>
      </c>
      <c r="AI176" s="9">
        <v>-7.4061548867095039E-2</v>
      </c>
      <c r="AK176" s="4">
        <v>171</v>
      </c>
      <c r="AL176" s="8" t="s">
        <v>429</v>
      </c>
      <c r="AM176" s="8" t="s">
        <v>549</v>
      </c>
      <c r="AN176" s="9">
        <v>-1.2966223787417963E-2</v>
      </c>
      <c r="AP176" s="4">
        <v>171</v>
      </c>
      <c r="AQ176" s="8" t="s">
        <v>438</v>
      </c>
      <c r="AR176" s="8" t="s">
        <v>529</v>
      </c>
      <c r="AS176" s="9">
        <v>2.3876201052580814E-2</v>
      </c>
      <c r="AU176" s="4">
        <v>171</v>
      </c>
      <c r="AV176" s="8" t="s">
        <v>410</v>
      </c>
      <c r="AW176" s="8" t="s">
        <v>570</v>
      </c>
      <c r="AX176" s="9">
        <v>2.0102851799906452E-2</v>
      </c>
      <c r="AZ176" s="4">
        <v>171</v>
      </c>
      <c r="BA176" s="8" t="s">
        <v>413</v>
      </c>
      <c r="BB176" s="8" t="s">
        <v>693</v>
      </c>
      <c r="BC176" s="17">
        <v>460.3136300000042</v>
      </c>
      <c r="BE176" s="4">
        <v>171</v>
      </c>
      <c r="BF176" s="8" t="s">
        <v>438</v>
      </c>
      <c r="BG176" s="8" t="s">
        <v>538</v>
      </c>
      <c r="BH176" s="9">
        <v>1.2437651145983164E-2</v>
      </c>
      <c r="BJ176" s="4">
        <v>171</v>
      </c>
      <c r="BK176" s="8" t="s">
        <v>488</v>
      </c>
      <c r="BL176" s="8" t="s">
        <v>667</v>
      </c>
      <c r="BM176" s="9">
        <v>-0.17971106515418334</v>
      </c>
      <c r="BO176" s="4">
        <v>171</v>
      </c>
      <c r="BP176" s="8" t="s">
        <v>415</v>
      </c>
      <c r="BQ176" s="8" t="s">
        <v>580</v>
      </c>
      <c r="BR176" s="9">
        <v>0.36874436211548273</v>
      </c>
      <c r="BT176" s="4">
        <v>171</v>
      </c>
      <c r="BU176" s="8" t="s">
        <v>432</v>
      </c>
      <c r="BV176" s="8" t="s">
        <v>526</v>
      </c>
      <c r="BW176" s="9">
        <v>-0.29763044647660031</v>
      </c>
      <c r="BY176" s="4">
        <v>171</v>
      </c>
      <c r="BZ176" s="8" t="s">
        <v>424</v>
      </c>
      <c r="CA176" s="8" t="s">
        <v>501</v>
      </c>
      <c r="CB176" s="9">
        <v>-0.2487637559808612</v>
      </c>
      <c r="CD176" s="4">
        <v>171</v>
      </c>
      <c r="CE176" s="8" t="s">
        <v>415</v>
      </c>
      <c r="CF176" s="8" t="s">
        <v>421</v>
      </c>
      <c r="CG176" s="9">
        <v>-0.26157106310403633</v>
      </c>
      <c r="CI176" s="4">
        <v>171</v>
      </c>
      <c r="CJ176" s="8" t="s">
        <v>428</v>
      </c>
      <c r="CK176" s="8" t="s">
        <v>649</v>
      </c>
      <c r="CL176" s="9">
        <v>2.1816181862625273E-3</v>
      </c>
      <c r="CN176" s="4">
        <v>1</v>
      </c>
      <c r="CO176" s="8" t="s">
        <v>424</v>
      </c>
      <c r="CP176" s="8" t="s">
        <v>1248</v>
      </c>
      <c r="CQ176" s="9">
        <v>0</v>
      </c>
      <c r="CS176" s="4">
        <v>171</v>
      </c>
      <c r="CT176" s="8" t="s">
        <v>564</v>
      </c>
      <c r="CU176" s="8" t="s">
        <v>565</v>
      </c>
      <c r="CV176" s="9">
        <v>3.8069062308119651E-3</v>
      </c>
      <c r="CX176" s="4">
        <v>171</v>
      </c>
      <c r="CY176" s="8" t="s">
        <v>415</v>
      </c>
      <c r="CZ176" s="8" t="s">
        <v>1292</v>
      </c>
      <c r="DA176" s="9">
        <v>4.0051068658974844E-3</v>
      </c>
    </row>
    <row r="177" spans="2:105" s="3" customFormat="1" ht="15.75" customHeight="1" x14ac:dyDescent="0.15">
      <c r="B177" s="4">
        <v>172</v>
      </c>
      <c r="C177" s="8" t="s">
        <v>258</v>
      </c>
      <c r="D177" s="8" t="s">
        <v>259</v>
      </c>
      <c r="E177" s="9">
        <v>0.27581371517946229</v>
      </c>
      <c r="G177" s="4">
        <v>172</v>
      </c>
      <c r="H177" s="8" t="s">
        <v>564</v>
      </c>
      <c r="I177" s="8" t="s">
        <v>565</v>
      </c>
      <c r="J177" s="9">
        <v>0.15192538229876321</v>
      </c>
      <c r="L177" s="4">
        <v>172</v>
      </c>
      <c r="M177" s="8" t="s">
        <v>458</v>
      </c>
      <c r="N177" s="8" t="s">
        <v>687</v>
      </c>
      <c r="O177" s="15">
        <v>1.403452243958573</v>
      </c>
      <c r="Q177" s="4">
        <v>172</v>
      </c>
      <c r="R177" s="8" t="s">
        <v>429</v>
      </c>
      <c r="S177" s="8" t="s">
        <v>601</v>
      </c>
      <c r="T177" s="9">
        <v>-1.1183498753469134E-2</v>
      </c>
      <c r="V177" s="4">
        <v>172</v>
      </c>
      <c r="W177" s="8" t="s">
        <v>410</v>
      </c>
      <c r="X177" s="8" t="s">
        <v>466</v>
      </c>
      <c r="Y177" s="9">
        <v>-0.15008924225214992</v>
      </c>
      <c r="AA177" s="4">
        <v>172</v>
      </c>
      <c r="AB177" s="8" t="s">
        <v>415</v>
      </c>
      <c r="AC177" s="8" t="s">
        <v>1275</v>
      </c>
      <c r="AD177" s="9">
        <v>-4.7777316161196515E-2</v>
      </c>
      <c r="AF177" s="4">
        <v>172</v>
      </c>
      <c r="AG177" s="8" t="s">
        <v>413</v>
      </c>
      <c r="AH177" s="8" t="s">
        <v>518</v>
      </c>
      <c r="AI177" s="9">
        <v>-7.3966290772402132E-2</v>
      </c>
      <c r="AK177" s="4">
        <v>172</v>
      </c>
      <c r="AL177" s="8" t="s">
        <v>413</v>
      </c>
      <c r="AM177" s="8" t="s">
        <v>683</v>
      </c>
      <c r="AN177" s="9">
        <v>-1.2367491166077826E-2</v>
      </c>
      <c r="AP177" s="4">
        <v>172</v>
      </c>
      <c r="AQ177" s="8" t="s">
        <v>447</v>
      </c>
      <c r="AR177" s="8" t="s">
        <v>471</v>
      </c>
      <c r="AS177" s="9">
        <v>2.3048112935753373E-2</v>
      </c>
      <c r="AU177" s="4">
        <v>172</v>
      </c>
      <c r="AV177" s="8" t="s">
        <v>488</v>
      </c>
      <c r="AW177" s="8" t="s">
        <v>1180</v>
      </c>
      <c r="AX177" s="9">
        <v>2.0000000000000018E-2</v>
      </c>
      <c r="AZ177" s="4">
        <v>172</v>
      </c>
      <c r="BA177" s="8" t="s">
        <v>415</v>
      </c>
      <c r="BB177" s="8" t="s">
        <v>586</v>
      </c>
      <c r="BC177" s="17">
        <v>435.10793999998714</v>
      </c>
      <c r="BE177" s="4">
        <v>172</v>
      </c>
      <c r="BF177" s="8" t="s">
        <v>424</v>
      </c>
      <c r="BG177" s="8" t="s">
        <v>501</v>
      </c>
      <c r="BH177" s="9">
        <v>1.2394592839956031E-2</v>
      </c>
      <c r="BJ177" s="4">
        <v>172</v>
      </c>
      <c r="BK177" s="8" t="s">
        <v>432</v>
      </c>
      <c r="BL177" s="8" t="s">
        <v>526</v>
      </c>
      <c r="BM177" s="9">
        <v>-0.18007253958991498</v>
      </c>
      <c r="BO177" s="4">
        <v>172</v>
      </c>
      <c r="BP177" s="8" t="s">
        <v>429</v>
      </c>
      <c r="BQ177" s="8" t="s">
        <v>609</v>
      </c>
      <c r="BR177" s="9">
        <v>0.36916614451143531</v>
      </c>
      <c r="BT177" s="4">
        <v>172</v>
      </c>
      <c r="BU177" s="8" t="s">
        <v>415</v>
      </c>
      <c r="BV177" s="8" t="s">
        <v>473</v>
      </c>
      <c r="BW177" s="9">
        <v>-0.29763313859365104</v>
      </c>
      <c r="BY177" s="4">
        <v>172</v>
      </c>
      <c r="BZ177" s="8" t="s">
        <v>438</v>
      </c>
      <c r="CA177" s="8" t="s">
        <v>538</v>
      </c>
      <c r="CB177" s="9">
        <v>-0.24925932591623035</v>
      </c>
      <c r="CD177" s="4">
        <v>172</v>
      </c>
      <c r="CE177" s="8" t="s">
        <v>410</v>
      </c>
      <c r="CF177" s="8" t="s">
        <v>570</v>
      </c>
      <c r="CG177" s="9">
        <v>-0.26223189734188823</v>
      </c>
      <c r="CI177" s="4">
        <v>172</v>
      </c>
      <c r="CJ177" s="8" t="s">
        <v>488</v>
      </c>
      <c r="CK177" s="8" t="s">
        <v>592</v>
      </c>
      <c r="CL177" s="9">
        <v>2.181972608557172E-3</v>
      </c>
      <c r="CN177" s="4">
        <v>1</v>
      </c>
      <c r="CO177" s="8" t="s">
        <v>424</v>
      </c>
      <c r="CP177" s="8" t="s">
        <v>1224</v>
      </c>
      <c r="CQ177" s="9">
        <v>0</v>
      </c>
      <c r="CS177" s="4">
        <v>172</v>
      </c>
      <c r="CT177" s="8" t="s">
        <v>413</v>
      </c>
      <c r="CU177" s="8" t="s">
        <v>635</v>
      </c>
      <c r="CV177" s="9">
        <v>3.808027079303675E-3</v>
      </c>
      <c r="CX177" s="4">
        <v>172</v>
      </c>
      <c r="CY177" s="8" t="s">
        <v>413</v>
      </c>
      <c r="CZ177" s="8" t="s">
        <v>596</v>
      </c>
      <c r="DA177" s="9">
        <v>4.012421556576308E-3</v>
      </c>
    </row>
    <row r="178" spans="2:105" s="3" customFormat="1" ht="15.75" customHeight="1" x14ac:dyDescent="0.15">
      <c r="B178" s="4">
        <v>173</v>
      </c>
      <c r="C178" s="8" t="s">
        <v>74</v>
      </c>
      <c r="D178" s="8" t="s">
        <v>90</v>
      </c>
      <c r="E178" s="9">
        <v>0.2761473191204647</v>
      </c>
      <c r="G178" s="4">
        <v>173</v>
      </c>
      <c r="H178" s="8" t="s">
        <v>429</v>
      </c>
      <c r="I178" s="8" t="s">
        <v>617</v>
      </c>
      <c r="J178" s="9">
        <v>0.15210331257402668</v>
      </c>
      <c r="L178" s="4">
        <v>173</v>
      </c>
      <c r="M178" s="8" t="s">
        <v>488</v>
      </c>
      <c r="N178" s="8" t="s">
        <v>1232</v>
      </c>
      <c r="O178" s="15">
        <v>1.4012738853503184</v>
      </c>
      <c r="Q178" s="4">
        <v>173</v>
      </c>
      <c r="R178" s="8" t="s">
        <v>415</v>
      </c>
      <c r="S178" s="8" t="s">
        <v>544</v>
      </c>
      <c r="T178" s="9">
        <v>-1.1477886906491097E-2</v>
      </c>
      <c r="V178" s="4">
        <v>173</v>
      </c>
      <c r="W178" s="8" t="s">
        <v>415</v>
      </c>
      <c r="X178" s="8" t="s">
        <v>631</v>
      </c>
      <c r="Y178" s="9">
        <v>-0.15010060362173039</v>
      </c>
      <c r="AA178" s="4">
        <v>173</v>
      </c>
      <c r="AB178" s="8" t="s">
        <v>488</v>
      </c>
      <c r="AC178" s="8" t="s">
        <v>1290</v>
      </c>
      <c r="AD178" s="9">
        <v>-4.8161120840630511E-2</v>
      </c>
      <c r="AF178" s="4">
        <v>173</v>
      </c>
      <c r="AG178" s="8" t="s">
        <v>470</v>
      </c>
      <c r="AH178" s="8" t="s">
        <v>1233</v>
      </c>
      <c r="AI178" s="9">
        <v>-7.3170731707317138E-2</v>
      </c>
      <c r="AK178" s="4">
        <v>173</v>
      </c>
      <c r="AL178" s="8" t="s">
        <v>415</v>
      </c>
      <c r="AM178" s="8" t="s">
        <v>539</v>
      </c>
      <c r="AN178" s="9">
        <v>-1.2305699481865329E-2</v>
      </c>
      <c r="AP178" s="4">
        <v>173</v>
      </c>
      <c r="AQ178" s="8" t="s">
        <v>410</v>
      </c>
      <c r="AR178" s="8" t="s">
        <v>570</v>
      </c>
      <c r="AS178" s="9">
        <v>2.3001858736059422E-2</v>
      </c>
      <c r="AU178" s="4">
        <v>173</v>
      </c>
      <c r="AV178" s="8" t="s">
        <v>418</v>
      </c>
      <c r="AW178" s="8" t="s">
        <v>600</v>
      </c>
      <c r="AX178" s="9">
        <v>1.9871106337271849E-2</v>
      </c>
      <c r="AZ178" s="4">
        <v>173</v>
      </c>
      <c r="BA178" s="8" t="s">
        <v>413</v>
      </c>
      <c r="BB178" s="8" t="s">
        <v>626</v>
      </c>
      <c r="BC178" s="17">
        <v>420.79534000000422</v>
      </c>
      <c r="BE178" s="4">
        <v>173</v>
      </c>
      <c r="BF178" s="8" t="s">
        <v>438</v>
      </c>
      <c r="BG178" s="8" t="s">
        <v>1070</v>
      </c>
      <c r="BH178" s="9">
        <v>1.2372859300516792E-2</v>
      </c>
      <c r="BJ178" s="4">
        <v>173</v>
      </c>
      <c r="BK178" s="8" t="s">
        <v>429</v>
      </c>
      <c r="BL178" s="8" t="s">
        <v>609</v>
      </c>
      <c r="BM178" s="9">
        <v>-0.18066339954665178</v>
      </c>
      <c r="BO178" s="4">
        <v>173</v>
      </c>
      <c r="BP178" s="8" t="s">
        <v>432</v>
      </c>
      <c r="BQ178" s="8" t="s">
        <v>526</v>
      </c>
      <c r="BR178" s="9">
        <v>0.36926155889862888</v>
      </c>
      <c r="BT178" s="4">
        <v>173</v>
      </c>
      <c r="BU178" s="8" t="s">
        <v>424</v>
      </c>
      <c r="BV178" s="8" t="s">
        <v>562</v>
      </c>
      <c r="BW178" s="9">
        <v>-0.2981849981968987</v>
      </c>
      <c r="BY178" s="4">
        <v>173</v>
      </c>
      <c r="BZ178" s="8" t="s">
        <v>413</v>
      </c>
      <c r="CA178" s="8" t="s">
        <v>590</v>
      </c>
      <c r="CB178" s="9">
        <v>-0.25042372435560223</v>
      </c>
      <c r="CD178" s="4">
        <v>173</v>
      </c>
      <c r="CE178" s="8" t="s">
        <v>413</v>
      </c>
      <c r="CF178" s="8" t="s">
        <v>590</v>
      </c>
      <c r="CG178" s="9">
        <v>-0.26231566820276508</v>
      </c>
      <c r="CI178" s="4">
        <v>173</v>
      </c>
      <c r="CJ178" s="8" t="s">
        <v>432</v>
      </c>
      <c r="CK178" s="8" t="s">
        <v>526</v>
      </c>
      <c r="CL178" s="9">
        <v>2.183230376079039E-3</v>
      </c>
      <c r="CN178" s="4">
        <v>1</v>
      </c>
      <c r="CO178" s="8" t="s">
        <v>424</v>
      </c>
      <c r="CP178" s="8" t="s">
        <v>1253</v>
      </c>
      <c r="CQ178" s="9">
        <v>0</v>
      </c>
      <c r="CS178" s="4">
        <v>173</v>
      </c>
      <c r="CT178" s="8" t="s">
        <v>415</v>
      </c>
      <c r="CU178" s="8" t="s">
        <v>517</v>
      </c>
      <c r="CV178" s="9">
        <v>3.8112746537607629E-3</v>
      </c>
      <c r="CX178" s="4">
        <v>173</v>
      </c>
      <c r="CY178" s="8" t="s">
        <v>429</v>
      </c>
      <c r="CZ178" s="8" t="s">
        <v>549</v>
      </c>
      <c r="DA178" s="9">
        <v>4.0436239738434708E-3</v>
      </c>
    </row>
    <row r="179" spans="2:105" s="3" customFormat="1" ht="15.75" customHeight="1" x14ac:dyDescent="0.15">
      <c r="B179" s="4">
        <v>174</v>
      </c>
      <c r="C179" s="8" t="s">
        <v>151</v>
      </c>
      <c r="D179" s="8" t="s">
        <v>192</v>
      </c>
      <c r="E179" s="9">
        <v>0.27675853558206498</v>
      </c>
      <c r="G179" s="4">
        <v>174</v>
      </c>
      <c r="H179" s="8" t="s">
        <v>413</v>
      </c>
      <c r="I179" s="8" t="s">
        <v>520</v>
      </c>
      <c r="J179" s="9">
        <v>0.15246189764171977</v>
      </c>
      <c r="L179" s="4">
        <v>174</v>
      </c>
      <c r="M179" s="8" t="s">
        <v>509</v>
      </c>
      <c r="N179" s="8" t="s">
        <v>699</v>
      </c>
      <c r="O179" s="15">
        <v>1.4008604794099571</v>
      </c>
      <c r="Q179" s="4">
        <v>174</v>
      </c>
      <c r="R179" s="8" t="s">
        <v>410</v>
      </c>
      <c r="S179" s="8" t="s">
        <v>450</v>
      </c>
      <c r="T179" s="9">
        <v>-1.1561091126325307E-2</v>
      </c>
      <c r="V179" s="4">
        <v>174</v>
      </c>
      <c r="W179" s="8" t="s">
        <v>564</v>
      </c>
      <c r="X179" s="8" t="s">
        <v>1297</v>
      </c>
      <c r="Y179" s="9">
        <v>-0.15186246418338112</v>
      </c>
      <c r="AA179" s="4">
        <v>174</v>
      </c>
      <c r="AB179" s="8" t="s">
        <v>432</v>
      </c>
      <c r="AC179" s="8" t="s">
        <v>576</v>
      </c>
      <c r="AD179" s="9">
        <v>-4.8413717219878971E-2</v>
      </c>
      <c r="AF179" s="4">
        <v>174</v>
      </c>
      <c r="AG179" s="8" t="s">
        <v>438</v>
      </c>
      <c r="AH179" s="8" t="s">
        <v>591</v>
      </c>
      <c r="AI179" s="9">
        <v>-7.3112456196240849E-2</v>
      </c>
      <c r="AK179" s="4">
        <v>174</v>
      </c>
      <c r="AL179" s="8" t="s">
        <v>413</v>
      </c>
      <c r="AM179" s="8" t="s">
        <v>677</v>
      </c>
      <c r="AN179" s="9">
        <v>-1.1538461538461497E-2</v>
      </c>
      <c r="AP179" s="4">
        <v>174</v>
      </c>
      <c r="AQ179" s="8" t="s">
        <v>488</v>
      </c>
      <c r="AR179" s="8" t="s">
        <v>680</v>
      </c>
      <c r="AS179" s="9">
        <v>2.2864828513786239E-2</v>
      </c>
      <c r="AU179" s="4">
        <v>174</v>
      </c>
      <c r="AV179" s="8" t="s">
        <v>413</v>
      </c>
      <c r="AW179" s="8" t="s">
        <v>474</v>
      </c>
      <c r="AX179" s="9">
        <v>1.9530712733474509E-2</v>
      </c>
      <c r="AZ179" s="4">
        <v>174</v>
      </c>
      <c r="BA179" s="8" t="s">
        <v>438</v>
      </c>
      <c r="BB179" s="8" t="s">
        <v>1263</v>
      </c>
      <c r="BC179" s="17">
        <v>416.20828000000256</v>
      </c>
      <c r="BE179" s="4">
        <v>174</v>
      </c>
      <c r="BF179" s="8" t="s">
        <v>470</v>
      </c>
      <c r="BG179" s="8" t="s">
        <v>505</v>
      </c>
      <c r="BH179" s="9">
        <v>1.2213553479937911E-2</v>
      </c>
      <c r="BJ179" s="4">
        <v>174</v>
      </c>
      <c r="BK179" s="8" t="s">
        <v>410</v>
      </c>
      <c r="BL179" s="8" t="s">
        <v>605</v>
      </c>
      <c r="BM179" s="9">
        <v>-0.1806826345279342</v>
      </c>
      <c r="BO179" s="4">
        <v>174</v>
      </c>
      <c r="BP179" s="8" t="s">
        <v>470</v>
      </c>
      <c r="BQ179" s="8" t="s">
        <v>1233</v>
      </c>
      <c r="BR179" s="9">
        <v>0.36978083224687047</v>
      </c>
      <c r="BT179" s="4">
        <v>174</v>
      </c>
      <c r="BU179" s="8" t="s">
        <v>415</v>
      </c>
      <c r="BV179" s="8" t="s">
        <v>534</v>
      </c>
      <c r="BW179" s="9">
        <v>-0.29818865886588664</v>
      </c>
      <c r="BY179" s="4">
        <v>174</v>
      </c>
      <c r="BZ179" s="8" t="s">
        <v>432</v>
      </c>
      <c r="CA179" s="8" t="s">
        <v>598</v>
      </c>
      <c r="CB179" s="9">
        <v>-0.25103747467927073</v>
      </c>
      <c r="CD179" s="4">
        <v>174</v>
      </c>
      <c r="CE179" s="8" t="s">
        <v>415</v>
      </c>
      <c r="CF179" s="8" t="s">
        <v>517</v>
      </c>
      <c r="CG179" s="9">
        <v>-0.2628149842099532</v>
      </c>
      <c r="CI179" s="4">
        <v>174</v>
      </c>
      <c r="CJ179" s="8" t="s">
        <v>488</v>
      </c>
      <c r="CK179" s="8" t="s">
        <v>1232</v>
      </c>
      <c r="CL179" s="9">
        <v>2.1906947631963282E-3</v>
      </c>
      <c r="CN179" s="4">
        <v>1</v>
      </c>
      <c r="CO179" s="8" t="s">
        <v>488</v>
      </c>
      <c r="CP179" s="8" t="s">
        <v>592</v>
      </c>
      <c r="CQ179" s="9">
        <v>0</v>
      </c>
      <c r="CS179" s="4">
        <v>174</v>
      </c>
      <c r="CT179" s="8" t="s">
        <v>410</v>
      </c>
      <c r="CU179" s="8" t="s">
        <v>789</v>
      </c>
      <c r="CV179" s="9">
        <v>3.8174512055109068E-3</v>
      </c>
      <c r="CX179" s="4">
        <v>174</v>
      </c>
      <c r="CY179" s="8" t="s">
        <v>488</v>
      </c>
      <c r="CZ179" s="8" t="s">
        <v>592</v>
      </c>
      <c r="DA179" s="9">
        <v>4.0458647414799874E-3</v>
      </c>
    </row>
    <row r="180" spans="2:105" s="3" customFormat="1" ht="15.75" customHeight="1" x14ac:dyDescent="0.15">
      <c r="B180" s="4">
        <v>175</v>
      </c>
      <c r="C180" s="8" t="s">
        <v>151</v>
      </c>
      <c r="D180" s="8" t="s">
        <v>175</v>
      </c>
      <c r="E180" s="9">
        <v>0.27782276187282856</v>
      </c>
      <c r="G180" s="4">
        <v>175</v>
      </c>
      <c r="H180" s="8" t="s">
        <v>413</v>
      </c>
      <c r="I180" s="8" t="s">
        <v>611</v>
      </c>
      <c r="J180" s="9">
        <v>0.15258151083690699</v>
      </c>
      <c r="L180" s="4">
        <v>175</v>
      </c>
      <c r="M180" s="8" t="s">
        <v>415</v>
      </c>
      <c r="N180" s="8" t="s">
        <v>473</v>
      </c>
      <c r="O180" s="15">
        <v>1.4000492732200049</v>
      </c>
      <c r="Q180" s="4">
        <v>175</v>
      </c>
      <c r="R180" s="8" t="s">
        <v>429</v>
      </c>
      <c r="S180" s="8" t="s">
        <v>468</v>
      </c>
      <c r="T180" s="9">
        <v>-1.1593169882915255E-2</v>
      </c>
      <c r="V180" s="4">
        <v>175</v>
      </c>
      <c r="W180" s="8" t="s">
        <v>488</v>
      </c>
      <c r="X180" s="8" t="s">
        <v>1113</v>
      </c>
      <c r="Y180" s="9">
        <v>-0.15194346289752647</v>
      </c>
      <c r="AA180" s="4">
        <v>175</v>
      </c>
      <c r="AB180" s="8" t="s">
        <v>488</v>
      </c>
      <c r="AC180" s="8" t="s">
        <v>1282</v>
      </c>
      <c r="AD180" s="9">
        <v>-4.8691369076155788E-2</v>
      </c>
      <c r="AF180" s="4">
        <v>175</v>
      </c>
      <c r="AG180" s="8" t="s">
        <v>415</v>
      </c>
      <c r="AH180" s="8" t="s">
        <v>473</v>
      </c>
      <c r="AI180" s="9">
        <v>-7.1040450794928489E-2</v>
      </c>
      <c r="AK180" s="4">
        <v>175</v>
      </c>
      <c r="AL180" s="8" t="s">
        <v>461</v>
      </c>
      <c r="AM180" s="8" t="s">
        <v>1085</v>
      </c>
      <c r="AN180" s="9">
        <v>-1.1080332409972193E-2</v>
      </c>
      <c r="AP180" s="4">
        <v>175</v>
      </c>
      <c r="AQ180" s="8" t="s">
        <v>438</v>
      </c>
      <c r="AR180" s="8" t="s">
        <v>506</v>
      </c>
      <c r="AS180" s="9">
        <v>2.2755944348925139E-2</v>
      </c>
      <c r="AU180" s="4">
        <v>175</v>
      </c>
      <c r="AV180" s="8" t="s">
        <v>410</v>
      </c>
      <c r="AW180" s="8" t="s">
        <v>542</v>
      </c>
      <c r="AX180" s="9">
        <v>1.9421323820848269E-2</v>
      </c>
      <c r="AZ180" s="4">
        <v>175</v>
      </c>
      <c r="BA180" s="8" t="s">
        <v>428</v>
      </c>
      <c r="BB180" s="8" t="s">
        <v>662</v>
      </c>
      <c r="BC180" s="17">
        <v>395.02740724094474</v>
      </c>
      <c r="BE180" s="4">
        <v>175</v>
      </c>
      <c r="BF180" s="8" t="s">
        <v>458</v>
      </c>
      <c r="BG180" s="8" t="s">
        <v>1147</v>
      </c>
      <c r="BH180" s="9">
        <v>1.2104072672186605E-2</v>
      </c>
      <c r="BJ180" s="4">
        <v>175</v>
      </c>
      <c r="BK180" s="8" t="s">
        <v>415</v>
      </c>
      <c r="BL180" s="8" t="s">
        <v>473</v>
      </c>
      <c r="BM180" s="9">
        <v>-0.18083142883190306</v>
      </c>
      <c r="BO180" s="4">
        <v>175</v>
      </c>
      <c r="BP180" s="8" t="s">
        <v>488</v>
      </c>
      <c r="BQ180" s="8" t="s">
        <v>1081</v>
      </c>
      <c r="BR180" s="9">
        <v>0.3701673474334492</v>
      </c>
      <c r="BT180" s="4">
        <v>175</v>
      </c>
      <c r="BU180" s="8" t="s">
        <v>429</v>
      </c>
      <c r="BV180" s="8" t="s">
        <v>743</v>
      </c>
      <c r="BW180" s="9">
        <v>-0.29874973147153594</v>
      </c>
      <c r="BY180" s="4">
        <v>175</v>
      </c>
      <c r="BZ180" s="8" t="s">
        <v>415</v>
      </c>
      <c r="CA180" s="8" t="s">
        <v>544</v>
      </c>
      <c r="CB180" s="9">
        <v>-0.25185694447764784</v>
      </c>
      <c r="CD180" s="4">
        <v>175</v>
      </c>
      <c r="CE180" s="8" t="s">
        <v>488</v>
      </c>
      <c r="CF180" s="8" t="s">
        <v>1094</v>
      </c>
      <c r="CG180" s="9">
        <v>-0.26424999999999987</v>
      </c>
      <c r="CI180" s="4">
        <v>175</v>
      </c>
      <c r="CJ180" s="8" t="s">
        <v>429</v>
      </c>
      <c r="CK180" s="8" t="s">
        <v>609</v>
      </c>
      <c r="CL180" s="9">
        <v>2.2095429091961898E-3</v>
      </c>
      <c r="CN180" s="4">
        <v>1</v>
      </c>
      <c r="CO180" s="8" t="s">
        <v>488</v>
      </c>
      <c r="CP180" s="8" t="s">
        <v>708</v>
      </c>
      <c r="CQ180" s="9">
        <v>0</v>
      </c>
      <c r="CS180" s="4">
        <v>175</v>
      </c>
      <c r="CT180" s="8" t="s">
        <v>488</v>
      </c>
      <c r="CU180" s="8" t="s">
        <v>1113</v>
      </c>
      <c r="CV180" s="9">
        <v>3.8213778796811881E-3</v>
      </c>
      <c r="CX180" s="4">
        <v>175</v>
      </c>
      <c r="CY180" s="8" t="s">
        <v>470</v>
      </c>
      <c r="CZ180" s="8" t="s">
        <v>500</v>
      </c>
      <c r="DA180" s="9">
        <v>4.0706692618655482E-3</v>
      </c>
    </row>
    <row r="181" spans="2:105" s="3" customFormat="1" ht="15.75" customHeight="1" x14ac:dyDescent="0.15">
      <c r="B181" s="4">
        <v>176</v>
      </c>
      <c r="C181" s="8" t="s">
        <v>114</v>
      </c>
      <c r="D181" s="8" t="s">
        <v>119</v>
      </c>
      <c r="E181" s="9">
        <v>0.27792051884548097</v>
      </c>
      <c r="G181" s="4">
        <v>176</v>
      </c>
      <c r="H181" s="8" t="s">
        <v>432</v>
      </c>
      <c r="I181" s="8" t="s">
        <v>576</v>
      </c>
      <c r="J181" s="9">
        <v>0.1526737208393992</v>
      </c>
      <c r="L181" s="4">
        <v>176</v>
      </c>
      <c r="M181" s="8" t="s">
        <v>428</v>
      </c>
      <c r="N181" s="8" t="s">
        <v>760</v>
      </c>
      <c r="O181" s="15">
        <v>1.3997308209959622</v>
      </c>
      <c r="Q181" s="4">
        <v>176</v>
      </c>
      <c r="R181" s="8" t="s">
        <v>415</v>
      </c>
      <c r="S181" s="8" t="s">
        <v>517</v>
      </c>
      <c r="T181" s="9">
        <v>-1.1725234794924488E-2</v>
      </c>
      <c r="V181" s="4">
        <v>176</v>
      </c>
      <c r="W181" s="8" t="s">
        <v>461</v>
      </c>
      <c r="X181" s="8" t="s">
        <v>1091</v>
      </c>
      <c r="Y181" s="9">
        <v>-0.15206758359332084</v>
      </c>
      <c r="AA181" s="4">
        <v>176</v>
      </c>
      <c r="AB181" s="8" t="s">
        <v>418</v>
      </c>
      <c r="AC181" s="8" t="s">
        <v>522</v>
      </c>
      <c r="AD181" s="9">
        <v>-4.9395434582226172E-2</v>
      </c>
      <c r="AF181" s="4">
        <v>176</v>
      </c>
      <c r="AG181" s="8" t="s">
        <v>418</v>
      </c>
      <c r="AH181" s="8" t="s">
        <v>600</v>
      </c>
      <c r="AI181" s="9">
        <v>-6.9867291178766555E-2</v>
      </c>
      <c r="AK181" s="4">
        <v>176</v>
      </c>
      <c r="AL181" s="8" t="s">
        <v>429</v>
      </c>
      <c r="AM181" s="8" t="s">
        <v>594</v>
      </c>
      <c r="AN181" s="9">
        <v>-1.098901098901095E-2</v>
      </c>
      <c r="AP181" s="4">
        <v>176</v>
      </c>
      <c r="AQ181" s="8" t="s">
        <v>470</v>
      </c>
      <c r="AR181" s="8" t="s">
        <v>555</v>
      </c>
      <c r="AS181" s="9">
        <v>2.2636892015907017E-2</v>
      </c>
      <c r="AU181" s="4">
        <v>176</v>
      </c>
      <c r="AV181" s="8" t="s">
        <v>413</v>
      </c>
      <c r="AW181" s="8" t="s">
        <v>611</v>
      </c>
      <c r="AX181" s="9">
        <v>1.9417475728155331E-2</v>
      </c>
      <c r="AZ181" s="4">
        <v>176</v>
      </c>
      <c r="BA181" s="8" t="s">
        <v>447</v>
      </c>
      <c r="BB181" s="8" t="s">
        <v>1289</v>
      </c>
      <c r="BC181" s="17">
        <v>380.42633000000205</v>
      </c>
      <c r="BE181" s="4">
        <v>176</v>
      </c>
      <c r="BF181" s="8" t="s">
        <v>488</v>
      </c>
      <c r="BG181" s="8" t="s">
        <v>1094</v>
      </c>
      <c r="BH181" s="9">
        <v>1.20345310155614E-2</v>
      </c>
      <c r="BJ181" s="4">
        <v>176</v>
      </c>
      <c r="BK181" s="8" t="s">
        <v>438</v>
      </c>
      <c r="BL181" s="8" t="s">
        <v>523</v>
      </c>
      <c r="BM181" s="9">
        <v>-0.18151311958560334</v>
      </c>
      <c r="BO181" s="4">
        <v>176</v>
      </c>
      <c r="BP181" s="8" t="s">
        <v>447</v>
      </c>
      <c r="BQ181" s="8" t="s">
        <v>1183</v>
      </c>
      <c r="BR181" s="9">
        <v>0.37024597826075767</v>
      </c>
      <c r="BT181" s="4">
        <v>176</v>
      </c>
      <c r="BU181" s="8" t="s">
        <v>413</v>
      </c>
      <c r="BV181" s="8" t="s">
        <v>1223</v>
      </c>
      <c r="BW181" s="9">
        <v>-0.29955172413793096</v>
      </c>
      <c r="BY181" s="4">
        <v>176</v>
      </c>
      <c r="BZ181" s="8" t="s">
        <v>413</v>
      </c>
      <c r="CA181" s="8" t="s">
        <v>635</v>
      </c>
      <c r="CB181" s="9">
        <v>-0.25227387120651368</v>
      </c>
      <c r="CD181" s="4">
        <v>176</v>
      </c>
      <c r="CE181" s="8" t="s">
        <v>415</v>
      </c>
      <c r="CF181" s="8" t="s">
        <v>473</v>
      </c>
      <c r="CG181" s="9">
        <v>-0.26541658718046557</v>
      </c>
      <c r="CI181" s="4">
        <v>176</v>
      </c>
      <c r="CJ181" s="8" t="s">
        <v>438</v>
      </c>
      <c r="CK181" s="8" t="s">
        <v>523</v>
      </c>
      <c r="CL181" s="9">
        <v>2.2443511654907564E-3</v>
      </c>
      <c r="CN181" s="4">
        <v>1</v>
      </c>
      <c r="CO181" s="8" t="s">
        <v>488</v>
      </c>
      <c r="CP181" s="8" t="s">
        <v>1316</v>
      </c>
      <c r="CQ181" s="9">
        <v>0</v>
      </c>
      <c r="CS181" s="4">
        <v>176</v>
      </c>
      <c r="CT181" s="8" t="s">
        <v>413</v>
      </c>
      <c r="CU181" s="8" t="s">
        <v>689</v>
      </c>
      <c r="CV181" s="9">
        <v>3.8556612391853406E-3</v>
      </c>
      <c r="CX181" s="4">
        <v>176</v>
      </c>
      <c r="CY181" s="8" t="s">
        <v>415</v>
      </c>
      <c r="CZ181" s="8" t="s">
        <v>1181</v>
      </c>
      <c r="DA181" s="9">
        <v>4.0756914119359543E-3</v>
      </c>
    </row>
    <row r="182" spans="2:105" s="3" customFormat="1" ht="15.75" customHeight="1" x14ac:dyDescent="0.15">
      <c r="B182" s="4">
        <v>177</v>
      </c>
      <c r="C182" s="8" t="s">
        <v>314</v>
      </c>
      <c r="D182" s="8" t="s">
        <v>1027</v>
      </c>
      <c r="E182" s="9">
        <v>0.27819143196287904</v>
      </c>
      <c r="G182" s="4">
        <v>177</v>
      </c>
      <c r="H182" s="8" t="s">
        <v>429</v>
      </c>
      <c r="I182" s="8" t="s">
        <v>1144</v>
      </c>
      <c r="J182" s="9">
        <v>0.1528212422949265</v>
      </c>
      <c r="L182" s="4">
        <v>177</v>
      </c>
      <c r="M182" s="8" t="s">
        <v>424</v>
      </c>
      <c r="N182" s="8" t="s">
        <v>636</v>
      </c>
      <c r="O182" s="15">
        <v>1.3997155049786629</v>
      </c>
      <c r="Q182" s="4">
        <v>177</v>
      </c>
      <c r="R182" s="8" t="s">
        <v>438</v>
      </c>
      <c r="S182" s="8" t="s">
        <v>577</v>
      </c>
      <c r="T182" s="9">
        <v>-1.1983082706766957E-2</v>
      </c>
      <c r="V182" s="4">
        <v>177</v>
      </c>
      <c r="W182" s="8" t="s">
        <v>415</v>
      </c>
      <c r="X182" s="8" t="s">
        <v>442</v>
      </c>
      <c r="Y182" s="9">
        <v>-0.1520822351080654</v>
      </c>
      <c r="AA182" s="4">
        <v>177</v>
      </c>
      <c r="AB182" s="8" t="s">
        <v>410</v>
      </c>
      <c r="AC182" s="8" t="s">
        <v>519</v>
      </c>
      <c r="AD182" s="9">
        <v>-4.9745556456965878E-2</v>
      </c>
      <c r="AF182" s="4">
        <v>177</v>
      </c>
      <c r="AG182" s="8" t="s">
        <v>413</v>
      </c>
      <c r="AH182" s="8" t="s">
        <v>627</v>
      </c>
      <c r="AI182" s="9">
        <v>-6.9801616458486482E-2</v>
      </c>
      <c r="AK182" s="4">
        <v>177</v>
      </c>
      <c r="AL182" s="8" t="s">
        <v>413</v>
      </c>
      <c r="AM182" s="8" t="s">
        <v>635</v>
      </c>
      <c r="AN182" s="9">
        <v>-1.0613207547169878E-2</v>
      </c>
      <c r="AP182" s="4">
        <v>177</v>
      </c>
      <c r="AQ182" s="8" t="s">
        <v>461</v>
      </c>
      <c r="AR182" s="8" t="s">
        <v>510</v>
      </c>
      <c r="AS182" s="9">
        <v>2.2471910112359605E-2</v>
      </c>
      <c r="AU182" s="4">
        <v>177</v>
      </c>
      <c r="AV182" s="8" t="s">
        <v>429</v>
      </c>
      <c r="AW182" s="8" t="s">
        <v>1235</v>
      </c>
      <c r="AX182" s="9">
        <v>1.9383259911894379E-2</v>
      </c>
      <c r="AZ182" s="4">
        <v>177</v>
      </c>
      <c r="BA182" s="8" t="s">
        <v>470</v>
      </c>
      <c r="BB182" s="8" t="s">
        <v>547</v>
      </c>
      <c r="BC182" s="17">
        <v>376.21888999999646</v>
      </c>
      <c r="BE182" s="4">
        <v>177</v>
      </c>
      <c r="BF182" s="8" t="s">
        <v>461</v>
      </c>
      <c r="BG182" s="8" t="s">
        <v>510</v>
      </c>
      <c r="BH182" s="9">
        <v>1.1754347462416659E-2</v>
      </c>
      <c r="BJ182" s="4">
        <v>177</v>
      </c>
      <c r="BK182" s="8" t="s">
        <v>488</v>
      </c>
      <c r="BL182" s="8" t="s">
        <v>592</v>
      </c>
      <c r="BM182" s="9">
        <v>-0.18169693173372969</v>
      </c>
      <c r="BO182" s="4">
        <v>177</v>
      </c>
      <c r="BP182" s="8" t="s">
        <v>438</v>
      </c>
      <c r="BQ182" s="8" t="s">
        <v>1263</v>
      </c>
      <c r="BR182" s="9">
        <v>0.37031450974848706</v>
      </c>
      <c r="BT182" s="4">
        <v>177</v>
      </c>
      <c r="BU182" s="8" t="s">
        <v>470</v>
      </c>
      <c r="BV182" s="8" t="s">
        <v>513</v>
      </c>
      <c r="BW182" s="9">
        <v>-0.30098014664410611</v>
      </c>
      <c r="BY182" s="4">
        <v>177</v>
      </c>
      <c r="BZ182" s="8" t="s">
        <v>429</v>
      </c>
      <c r="CA182" s="8" t="s">
        <v>549</v>
      </c>
      <c r="CB182" s="9">
        <v>-0.25247870909905867</v>
      </c>
      <c r="CD182" s="4">
        <v>177</v>
      </c>
      <c r="CE182" s="8" t="s">
        <v>429</v>
      </c>
      <c r="CF182" s="8" t="s">
        <v>743</v>
      </c>
      <c r="CG182" s="9">
        <v>-0.26706792452830197</v>
      </c>
      <c r="CI182" s="4">
        <v>177</v>
      </c>
      <c r="CJ182" s="8" t="s">
        <v>410</v>
      </c>
      <c r="CK182" s="8" t="s">
        <v>605</v>
      </c>
      <c r="CL182" s="9">
        <v>2.2452901689042877E-3</v>
      </c>
      <c r="CN182" s="4">
        <v>1</v>
      </c>
      <c r="CO182" s="8" t="s">
        <v>488</v>
      </c>
      <c r="CP182" s="8" t="s">
        <v>1081</v>
      </c>
      <c r="CQ182" s="9">
        <v>0</v>
      </c>
      <c r="CS182" s="4">
        <v>177</v>
      </c>
      <c r="CT182" s="8" t="s">
        <v>488</v>
      </c>
      <c r="CU182" s="8" t="s">
        <v>1282</v>
      </c>
      <c r="CV182" s="9">
        <v>3.860294117647059E-3</v>
      </c>
      <c r="CX182" s="4">
        <v>177</v>
      </c>
      <c r="CY182" s="8" t="s">
        <v>428</v>
      </c>
      <c r="CZ182" s="8" t="s">
        <v>647</v>
      </c>
      <c r="DA182" s="9">
        <v>4.0882398525891612E-3</v>
      </c>
    </row>
    <row r="183" spans="2:105" s="3" customFormat="1" ht="15.75" customHeight="1" x14ac:dyDescent="0.15">
      <c r="B183" s="4">
        <v>178</v>
      </c>
      <c r="C183" s="8" t="s">
        <v>151</v>
      </c>
      <c r="D183" s="8" t="s">
        <v>193</v>
      </c>
      <c r="E183" s="9">
        <v>0.27851359322215669</v>
      </c>
      <c r="G183" s="4">
        <v>178</v>
      </c>
      <c r="H183" s="8" t="s">
        <v>415</v>
      </c>
      <c r="I183" s="8" t="s">
        <v>534</v>
      </c>
      <c r="J183" s="9">
        <v>0.15282967935395952</v>
      </c>
      <c r="L183" s="4">
        <v>178</v>
      </c>
      <c r="M183" s="8" t="s">
        <v>509</v>
      </c>
      <c r="N183" s="8" t="s">
        <v>762</v>
      </c>
      <c r="O183" s="15">
        <v>1.3990147783251232</v>
      </c>
      <c r="Q183" s="4">
        <v>178</v>
      </c>
      <c r="R183" s="8" t="s">
        <v>432</v>
      </c>
      <c r="S183" s="8" t="s">
        <v>526</v>
      </c>
      <c r="T183" s="9">
        <v>-1.2105911819663695E-2</v>
      </c>
      <c r="V183" s="4">
        <v>178</v>
      </c>
      <c r="W183" s="8" t="s">
        <v>428</v>
      </c>
      <c r="X183" s="8" t="s">
        <v>651</v>
      </c>
      <c r="Y183" s="9">
        <v>-0.152336987882285</v>
      </c>
      <c r="AA183" s="4">
        <v>178</v>
      </c>
      <c r="AB183" s="8" t="s">
        <v>429</v>
      </c>
      <c r="AC183" s="8" t="s">
        <v>678</v>
      </c>
      <c r="AD183" s="9">
        <v>-5.1159765879037478E-2</v>
      </c>
      <c r="AF183" s="4">
        <v>178</v>
      </c>
      <c r="AG183" s="8" t="s">
        <v>418</v>
      </c>
      <c r="AH183" s="8" t="s">
        <v>522</v>
      </c>
      <c r="AI183" s="9">
        <v>-6.9012976799056158E-2</v>
      </c>
      <c r="AK183" s="4">
        <v>178</v>
      </c>
      <c r="AL183" s="8" t="s">
        <v>461</v>
      </c>
      <c r="AM183" s="8" t="s">
        <v>629</v>
      </c>
      <c r="AN183" s="9">
        <v>-9.9911470848614847E-3</v>
      </c>
      <c r="AP183" s="4">
        <v>178</v>
      </c>
      <c r="AQ183" s="8" t="s">
        <v>458</v>
      </c>
      <c r="AR183" s="8" t="s">
        <v>687</v>
      </c>
      <c r="AS183" s="9">
        <v>2.2435243728329501E-2</v>
      </c>
      <c r="AU183" s="4">
        <v>178</v>
      </c>
      <c r="AV183" s="8" t="s">
        <v>461</v>
      </c>
      <c r="AW183" s="8" t="s">
        <v>589</v>
      </c>
      <c r="AX183" s="9">
        <v>1.8877162441518935E-2</v>
      </c>
      <c r="AZ183" s="4">
        <v>178</v>
      </c>
      <c r="BA183" s="8" t="s">
        <v>488</v>
      </c>
      <c r="BB183" s="8" t="s">
        <v>713</v>
      </c>
      <c r="BC183" s="17">
        <v>359.71203000000241</v>
      </c>
      <c r="BE183" s="4">
        <v>178</v>
      </c>
      <c r="BF183" s="8" t="s">
        <v>470</v>
      </c>
      <c r="BG183" s="8" t="s">
        <v>547</v>
      </c>
      <c r="BH183" s="9">
        <v>1.1559327133717767E-2</v>
      </c>
      <c r="BJ183" s="4">
        <v>178</v>
      </c>
      <c r="BK183" s="8" t="s">
        <v>418</v>
      </c>
      <c r="BL183" s="8" t="s">
        <v>1276</v>
      </c>
      <c r="BM183" s="9">
        <v>-0.1820901172256596</v>
      </c>
      <c r="BO183" s="4">
        <v>178</v>
      </c>
      <c r="BP183" s="8" t="s">
        <v>410</v>
      </c>
      <c r="BQ183" s="8" t="s">
        <v>791</v>
      </c>
      <c r="BR183" s="9">
        <v>0.37051742987940334</v>
      </c>
      <c r="BT183" s="4">
        <v>178</v>
      </c>
      <c r="BU183" s="8" t="s">
        <v>438</v>
      </c>
      <c r="BV183" s="8" t="s">
        <v>523</v>
      </c>
      <c r="BW183" s="9">
        <v>-0.30134705537650164</v>
      </c>
      <c r="BY183" s="4">
        <v>178</v>
      </c>
      <c r="BZ183" s="8" t="s">
        <v>410</v>
      </c>
      <c r="CA183" s="8" t="s">
        <v>789</v>
      </c>
      <c r="CB183" s="9">
        <v>-0.25473371104815867</v>
      </c>
      <c r="CD183" s="4">
        <v>178</v>
      </c>
      <c r="CE183" s="8" t="s">
        <v>410</v>
      </c>
      <c r="CF183" s="8" t="s">
        <v>605</v>
      </c>
      <c r="CG183" s="9">
        <v>-0.2672951807228916</v>
      </c>
      <c r="CI183" s="4">
        <v>178</v>
      </c>
      <c r="CJ183" s="8" t="s">
        <v>458</v>
      </c>
      <c r="CK183" s="8" t="s">
        <v>1147</v>
      </c>
      <c r="CL183" s="9">
        <v>2.2491881729618866E-3</v>
      </c>
      <c r="CN183" s="4">
        <v>1</v>
      </c>
      <c r="CO183" s="8" t="s">
        <v>488</v>
      </c>
      <c r="CP183" s="8" t="s">
        <v>1220</v>
      </c>
      <c r="CQ183" s="9">
        <v>0</v>
      </c>
      <c r="CS183" s="4">
        <v>178</v>
      </c>
      <c r="CT183" s="8" t="s">
        <v>461</v>
      </c>
      <c r="CU183" s="8" t="s">
        <v>510</v>
      </c>
      <c r="CV183" s="9">
        <v>3.8687881943299239E-3</v>
      </c>
      <c r="CX183" s="4">
        <v>178</v>
      </c>
      <c r="CY183" s="8" t="s">
        <v>461</v>
      </c>
      <c r="CZ183" s="8" t="s">
        <v>589</v>
      </c>
      <c r="DA183" s="9">
        <v>4.0912192377011965E-3</v>
      </c>
    </row>
    <row r="184" spans="2:105" s="3" customFormat="1" ht="15.75" customHeight="1" x14ac:dyDescent="0.15">
      <c r="B184" s="4">
        <v>179</v>
      </c>
      <c r="C184" s="8" t="s">
        <v>13</v>
      </c>
      <c r="D184" s="8" t="s">
        <v>820</v>
      </c>
      <c r="E184" s="9">
        <v>0.27864778031481746</v>
      </c>
      <c r="G184" s="4">
        <v>179</v>
      </c>
      <c r="H184" s="8" t="s">
        <v>410</v>
      </c>
      <c r="I184" s="8" t="s">
        <v>542</v>
      </c>
      <c r="J184" s="9">
        <v>0.15328212290502793</v>
      </c>
      <c r="L184" s="4">
        <v>179</v>
      </c>
      <c r="M184" s="8" t="s">
        <v>488</v>
      </c>
      <c r="N184" s="8" t="s">
        <v>592</v>
      </c>
      <c r="O184" s="15">
        <v>1.3981380305083264</v>
      </c>
      <c r="Q184" s="4">
        <v>179</v>
      </c>
      <c r="R184" s="8" t="s">
        <v>413</v>
      </c>
      <c r="S184" s="8" t="s">
        <v>635</v>
      </c>
      <c r="T184" s="9">
        <v>-1.2730744748567835E-2</v>
      </c>
      <c r="V184" s="4">
        <v>179</v>
      </c>
      <c r="W184" s="8" t="s">
        <v>410</v>
      </c>
      <c r="X184" s="8" t="s">
        <v>479</v>
      </c>
      <c r="Y184" s="9">
        <v>-0.1524411661397963</v>
      </c>
      <c r="AA184" s="4">
        <v>179</v>
      </c>
      <c r="AB184" s="8" t="s">
        <v>413</v>
      </c>
      <c r="AC184" s="8" t="s">
        <v>596</v>
      </c>
      <c r="AD184" s="9">
        <v>-5.2680221811460259E-2</v>
      </c>
      <c r="AF184" s="4">
        <v>179</v>
      </c>
      <c r="AG184" s="8" t="s">
        <v>461</v>
      </c>
      <c r="AH184" s="8" t="s">
        <v>510</v>
      </c>
      <c r="AI184" s="9">
        <v>-6.8948078219824627E-2</v>
      </c>
      <c r="AK184" s="4">
        <v>179</v>
      </c>
      <c r="AL184" s="8" t="s">
        <v>470</v>
      </c>
      <c r="AM184" s="8" t="s">
        <v>540</v>
      </c>
      <c r="AN184" s="9">
        <v>-8.4745762711864181E-3</v>
      </c>
      <c r="AP184" s="4">
        <v>179</v>
      </c>
      <c r="AQ184" s="8" t="s">
        <v>410</v>
      </c>
      <c r="AR184" s="8" t="s">
        <v>551</v>
      </c>
      <c r="AS184" s="9">
        <v>2.2416621104428547E-2</v>
      </c>
      <c r="AU184" s="4">
        <v>179</v>
      </c>
      <c r="AV184" s="8" t="s">
        <v>410</v>
      </c>
      <c r="AW184" s="8" t="s">
        <v>434</v>
      </c>
      <c r="AX184" s="9">
        <v>1.8147684605757108E-2</v>
      </c>
      <c r="AZ184" s="4">
        <v>179</v>
      </c>
      <c r="BA184" s="8" t="s">
        <v>415</v>
      </c>
      <c r="BB184" s="8" t="s">
        <v>1275</v>
      </c>
      <c r="BC184" s="17">
        <v>359.32220000000234</v>
      </c>
      <c r="BE184" s="4">
        <v>179</v>
      </c>
      <c r="BF184" s="8" t="s">
        <v>413</v>
      </c>
      <c r="BG184" s="8" t="s">
        <v>634</v>
      </c>
      <c r="BH184" s="9">
        <v>1.1457930527321913E-2</v>
      </c>
      <c r="BJ184" s="4">
        <v>179</v>
      </c>
      <c r="BK184" s="8" t="s">
        <v>429</v>
      </c>
      <c r="BL184" s="8" t="s">
        <v>549</v>
      </c>
      <c r="BM184" s="9">
        <v>-0.183127903646366</v>
      </c>
      <c r="BO184" s="4">
        <v>179</v>
      </c>
      <c r="BP184" s="8" t="s">
        <v>438</v>
      </c>
      <c r="BQ184" s="8" t="s">
        <v>529</v>
      </c>
      <c r="BR184" s="9">
        <v>0.37104123714700987</v>
      </c>
      <c r="BT184" s="4">
        <v>179</v>
      </c>
      <c r="BU184" s="8" t="s">
        <v>488</v>
      </c>
      <c r="BV184" s="8" t="s">
        <v>1232</v>
      </c>
      <c r="BW184" s="9">
        <v>-0.30223999999999995</v>
      </c>
      <c r="BY184" s="4">
        <v>179</v>
      </c>
      <c r="BZ184" s="8" t="s">
        <v>413</v>
      </c>
      <c r="CA184" s="8" t="s">
        <v>1223</v>
      </c>
      <c r="CB184" s="9">
        <v>-0.25478487124463511</v>
      </c>
      <c r="CD184" s="4">
        <v>179</v>
      </c>
      <c r="CE184" s="8" t="s">
        <v>410</v>
      </c>
      <c r="CF184" s="8" t="s">
        <v>563</v>
      </c>
      <c r="CG184" s="9">
        <v>-0.26881413031204127</v>
      </c>
      <c r="CI184" s="4">
        <v>179</v>
      </c>
      <c r="CJ184" s="8" t="s">
        <v>415</v>
      </c>
      <c r="CK184" s="8" t="s">
        <v>473</v>
      </c>
      <c r="CL184" s="9">
        <v>2.2518005287628772E-3</v>
      </c>
      <c r="CN184" s="4">
        <v>1</v>
      </c>
      <c r="CO184" s="8" t="s">
        <v>488</v>
      </c>
      <c r="CP184" s="8" t="s">
        <v>1306</v>
      </c>
      <c r="CQ184" s="9">
        <v>0</v>
      </c>
      <c r="CS184" s="4">
        <v>179</v>
      </c>
      <c r="CT184" s="8" t="s">
        <v>413</v>
      </c>
      <c r="CU184" s="8" t="s">
        <v>590</v>
      </c>
      <c r="CV184" s="9">
        <v>3.8865021480667403E-3</v>
      </c>
      <c r="CX184" s="4">
        <v>179</v>
      </c>
      <c r="CY184" s="8" t="s">
        <v>413</v>
      </c>
      <c r="CZ184" s="8" t="s">
        <v>689</v>
      </c>
      <c r="DA184" s="9">
        <v>4.1189746896662903E-3</v>
      </c>
    </row>
    <row r="185" spans="2:105" s="3" customFormat="1" ht="15.75" customHeight="1" x14ac:dyDescent="0.15">
      <c r="B185" s="4">
        <v>180</v>
      </c>
      <c r="C185" s="8" t="s">
        <v>357</v>
      </c>
      <c r="D185" s="8" t="s">
        <v>373</v>
      </c>
      <c r="E185" s="9">
        <v>0.27955312015719797</v>
      </c>
      <c r="G185" s="4">
        <v>180</v>
      </c>
      <c r="H185" s="8" t="s">
        <v>415</v>
      </c>
      <c r="I185" s="8" t="s">
        <v>544</v>
      </c>
      <c r="J185" s="9">
        <v>0.15368527213540351</v>
      </c>
      <c r="L185" s="4">
        <v>180</v>
      </c>
      <c r="M185" s="8" t="s">
        <v>429</v>
      </c>
      <c r="N185" s="8" t="s">
        <v>678</v>
      </c>
      <c r="O185" s="15">
        <v>1.3978213507625272</v>
      </c>
      <c r="Q185" s="4">
        <v>180</v>
      </c>
      <c r="R185" s="8" t="s">
        <v>470</v>
      </c>
      <c r="S185" s="8" t="s">
        <v>555</v>
      </c>
      <c r="T185" s="9">
        <v>-1.2919347572947548E-2</v>
      </c>
      <c r="V185" s="4">
        <v>180</v>
      </c>
      <c r="W185" s="8" t="s">
        <v>428</v>
      </c>
      <c r="X185" s="8" t="s">
        <v>697</v>
      </c>
      <c r="Y185" s="9">
        <v>-0.15285326086956519</v>
      </c>
      <c r="AA185" s="4">
        <v>180</v>
      </c>
      <c r="AB185" s="8" t="s">
        <v>470</v>
      </c>
      <c r="AC185" s="8" t="s">
        <v>500</v>
      </c>
      <c r="AD185" s="9">
        <v>-5.3669527585081478E-2</v>
      </c>
      <c r="AF185" s="4">
        <v>180</v>
      </c>
      <c r="AG185" s="8" t="s">
        <v>438</v>
      </c>
      <c r="AH185" s="8" t="s">
        <v>527</v>
      </c>
      <c r="AI185" s="9">
        <v>-6.871731121443192E-2</v>
      </c>
      <c r="AK185" s="4">
        <v>180</v>
      </c>
      <c r="AL185" s="8" t="s">
        <v>447</v>
      </c>
      <c r="AM185" s="8" t="s">
        <v>471</v>
      </c>
      <c r="AN185" s="9">
        <v>-8.4328882642306091E-3</v>
      </c>
      <c r="AP185" s="4">
        <v>180</v>
      </c>
      <c r="AQ185" s="8" t="s">
        <v>429</v>
      </c>
      <c r="AR185" s="8" t="s">
        <v>743</v>
      </c>
      <c r="AS185" s="9">
        <v>2.226197575034794E-2</v>
      </c>
      <c r="AU185" s="4">
        <v>180</v>
      </c>
      <c r="AV185" s="8" t="s">
        <v>410</v>
      </c>
      <c r="AW185" s="8" t="s">
        <v>512</v>
      </c>
      <c r="AX185" s="9">
        <v>1.726726726726735E-2</v>
      </c>
      <c r="AZ185" s="4">
        <v>180</v>
      </c>
      <c r="BA185" s="8" t="s">
        <v>415</v>
      </c>
      <c r="BB185" s="8" t="s">
        <v>485</v>
      </c>
      <c r="BC185" s="17">
        <v>358.96545999999944</v>
      </c>
      <c r="BE185" s="4">
        <v>180</v>
      </c>
      <c r="BF185" s="8" t="s">
        <v>413</v>
      </c>
      <c r="BG185" s="8" t="s">
        <v>655</v>
      </c>
      <c r="BH185" s="9">
        <v>1.141236711115412E-2</v>
      </c>
      <c r="BJ185" s="4">
        <v>180</v>
      </c>
      <c r="BK185" s="8" t="s">
        <v>428</v>
      </c>
      <c r="BL185" s="8" t="s">
        <v>649</v>
      </c>
      <c r="BM185" s="9">
        <v>-0.18485776704962109</v>
      </c>
      <c r="BO185" s="4">
        <v>180</v>
      </c>
      <c r="BP185" s="8" t="s">
        <v>424</v>
      </c>
      <c r="BQ185" s="8" t="s">
        <v>562</v>
      </c>
      <c r="BR185" s="9">
        <v>0.37122037680133629</v>
      </c>
      <c r="BT185" s="4">
        <v>180</v>
      </c>
      <c r="BU185" s="8" t="s">
        <v>470</v>
      </c>
      <c r="BV185" s="8" t="s">
        <v>505</v>
      </c>
      <c r="BW185" s="9">
        <v>-0.30476147657359209</v>
      </c>
      <c r="BY185" s="4">
        <v>180</v>
      </c>
      <c r="BZ185" s="8" t="s">
        <v>418</v>
      </c>
      <c r="CA185" s="8" t="s">
        <v>419</v>
      </c>
      <c r="CB185" s="9">
        <v>-0.25566614679793365</v>
      </c>
      <c r="CD185" s="4">
        <v>180</v>
      </c>
      <c r="CE185" s="8" t="s">
        <v>432</v>
      </c>
      <c r="CF185" s="8" t="s">
        <v>526</v>
      </c>
      <c r="CG185" s="9">
        <v>-0.2689383983572895</v>
      </c>
      <c r="CI185" s="4">
        <v>180</v>
      </c>
      <c r="CJ185" s="8" t="s">
        <v>429</v>
      </c>
      <c r="CK185" s="8" t="s">
        <v>549</v>
      </c>
      <c r="CL185" s="9">
        <v>2.2522438746777861E-3</v>
      </c>
      <c r="CN185" s="4">
        <v>1</v>
      </c>
      <c r="CO185" s="8" t="s">
        <v>488</v>
      </c>
      <c r="CP185" s="8" t="s">
        <v>1284</v>
      </c>
      <c r="CQ185" s="9">
        <v>0</v>
      </c>
      <c r="CS185" s="4">
        <v>180</v>
      </c>
      <c r="CT185" s="8" t="s">
        <v>432</v>
      </c>
      <c r="CU185" s="8" t="s">
        <v>526</v>
      </c>
      <c r="CV185" s="9">
        <v>3.8875586051471925E-3</v>
      </c>
      <c r="CX185" s="4">
        <v>180</v>
      </c>
      <c r="CY185" s="8" t="s">
        <v>438</v>
      </c>
      <c r="CZ185" s="8" t="s">
        <v>538</v>
      </c>
      <c r="DA185" s="9">
        <v>4.123567235113223E-3</v>
      </c>
    </row>
    <row r="186" spans="2:105" s="3" customFormat="1" ht="15.75" customHeight="1" x14ac:dyDescent="0.15">
      <c r="B186" s="4">
        <v>181</v>
      </c>
      <c r="C186" s="8" t="s">
        <v>314</v>
      </c>
      <c r="D186" s="8" t="s">
        <v>316</v>
      </c>
      <c r="E186" s="9">
        <v>0.28007769742295113</v>
      </c>
      <c r="G186" s="4">
        <v>181</v>
      </c>
      <c r="H186" s="8" t="s">
        <v>415</v>
      </c>
      <c r="I186" s="8" t="s">
        <v>553</v>
      </c>
      <c r="J186" s="9">
        <v>0.15392762179458291</v>
      </c>
      <c r="L186" s="4">
        <v>181</v>
      </c>
      <c r="M186" s="8" t="s">
        <v>488</v>
      </c>
      <c r="N186" s="8" t="s">
        <v>713</v>
      </c>
      <c r="O186" s="15">
        <v>1.3962972900456132</v>
      </c>
      <c r="Q186" s="4">
        <v>181</v>
      </c>
      <c r="R186" s="8" t="s">
        <v>413</v>
      </c>
      <c r="S186" s="8" t="s">
        <v>596</v>
      </c>
      <c r="T186" s="9">
        <v>-1.2925144002963074E-2</v>
      </c>
      <c r="V186" s="4">
        <v>181</v>
      </c>
      <c r="W186" s="8" t="s">
        <v>447</v>
      </c>
      <c r="X186" s="8" t="s">
        <v>652</v>
      </c>
      <c r="Y186" s="9">
        <v>-0.15391084945332212</v>
      </c>
      <c r="AA186" s="4">
        <v>181</v>
      </c>
      <c r="AB186" s="8" t="s">
        <v>410</v>
      </c>
      <c r="AC186" s="8" t="s">
        <v>1230</v>
      </c>
      <c r="AD186" s="9">
        <v>-5.3927315357561456E-2</v>
      </c>
      <c r="AF186" s="4">
        <v>181</v>
      </c>
      <c r="AG186" s="8" t="s">
        <v>432</v>
      </c>
      <c r="AH186" s="8" t="s">
        <v>598</v>
      </c>
      <c r="AI186" s="9">
        <v>-6.7446662078458397E-2</v>
      </c>
      <c r="AK186" s="4">
        <v>181</v>
      </c>
      <c r="AL186" s="8" t="s">
        <v>438</v>
      </c>
      <c r="AM186" s="8" t="s">
        <v>1080</v>
      </c>
      <c r="AN186" s="9">
        <v>-8.0482897384306362E-3</v>
      </c>
      <c r="AP186" s="4">
        <v>181</v>
      </c>
      <c r="AQ186" s="8" t="s">
        <v>413</v>
      </c>
      <c r="AR186" s="8" t="s">
        <v>1177</v>
      </c>
      <c r="AS186" s="9">
        <v>2.1099744245524299E-2</v>
      </c>
      <c r="AU186" s="4">
        <v>181</v>
      </c>
      <c r="AV186" s="8" t="s">
        <v>410</v>
      </c>
      <c r="AW186" s="8" t="s">
        <v>791</v>
      </c>
      <c r="AX186" s="9">
        <v>1.6541793570219898E-2</v>
      </c>
      <c r="AZ186" s="4">
        <v>181</v>
      </c>
      <c r="BA186" s="8" t="s">
        <v>429</v>
      </c>
      <c r="BB186" s="8" t="s">
        <v>601</v>
      </c>
      <c r="BC186" s="17">
        <v>352.77505000000383</v>
      </c>
      <c r="BE186" s="4">
        <v>181</v>
      </c>
      <c r="BF186" s="8" t="s">
        <v>429</v>
      </c>
      <c r="BG186" s="8" t="s">
        <v>1285</v>
      </c>
      <c r="BH186" s="9">
        <v>1.1381457199805878E-2</v>
      </c>
      <c r="BJ186" s="4">
        <v>181</v>
      </c>
      <c r="BK186" s="8" t="s">
        <v>461</v>
      </c>
      <c r="BL186" s="8" t="s">
        <v>1186</v>
      </c>
      <c r="BM186" s="9">
        <v>-0.18629842035451594</v>
      </c>
      <c r="BO186" s="4">
        <v>181</v>
      </c>
      <c r="BP186" s="8" t="s">
        <v>413</v>
      </c>
      <c r="BQ186" s="8" t="s">
        <v>1189</v>
      </c>
      <c r="BR186" s="9">
        <v>0.37199310396641305</v>
      </c>
      <c r="BT186" s="4">
        <v>181</v>
      </c>
      <c r="BU186" s="8" t="s">
        <v>438</v>
      </c>
      <c r="BV186" s="8" t="s">
        <v>538</v>
      </c>
      <c r="BW186" s="9">
        <v>-0.30583041848844483</v>
      </c>
      <c r="BY186" s="4">
        <v>181</v>
      </c>
      <c r="BZ186" s="8" t="s">
        <v>415</v>
      </c>
      <c r="CA186" s="8" t="s">
        <v>650</v>
      </c>
      <c r="CB186" s="9">
        <v>-0.25650588055597989</v>
      </c>
      <c r="CD186" s="4">
        <v>181</v>
      </c>
      <c r="CE186" s="8" t="s">
        <v>429</v>
      </c>
      <c r="CF186" s="8" t="s">
        <v>1285</v>
      </c>
      <c r="CG186" s="9">
        <v>-0.26897697697697709</v>
      </c>
      <c r="CI186" s="4">
        <v>181</v>
      </c>
      <c r="CJ186" s="8" t="s">
        <v>438</v>
      </c>
      <c r="CK186" s="8" t="s">
        <v>706</v>
      </c>
      <c r="CL186" s="9">
        <v>2.368825841736455E-3</v>
      </c>
      <c r="CN186" s="4">
        <v>1</v>
      </c>
      <c r="CO186" s="8" t="s">
        <v>488</v>
      </c>
      <c r="CP186" s="8" t="s">
        <v>1241</v>
      </c>
      <c r="CQ186" s="9">
        <v>0</v>
      </c>
      <c r="CS186" s="4">
        <v>181</v>
      </c>
      <c r="CT186" s="8" t="s">
        <v>429</v>
      </c>
      <c r="CU186" s="8" t="s">
        <v>1285</v>
      </c>
      <c r="CV186" s="9">
        <v>3.8932553463717785E-3</v>
      </c>
      <c r="CX186" s="4">
        <v>181</v>
      </c>
      <c r="CY186" s="8" t="s">
        <v>488</v>
      </c>
      <c r="CZ186" s="8" t="s">
        <v>688</v>
      </c>
      <c r="DA186" s="9">
        <v>4.1309520098910119E-3</v>
      </c>
    </row>
    <row r="187" spans="2:105" s="3" customFormat="1" ht="15.75" customHeight="1" x14ac:dyDescent="0.15">
      <c r="B187" s="4">
        <v>182</v>
      </c>
      <c r="C187" s="8" t="s">
        <v>357</v>
      </c>
      <c r="D187" s="8" t="s">
        <v>375</v>
      </c>
      <c r="E187" s="9">
        <v>0.28104976345888977</v>
      </c>
      <c r="G187" s="4">
        <v>182</v>
      </c>
      <c r="H187" s="8" t="s">
        <v>413</v>
      </c>
      <c r="I187" s="8" t="s">
        <v>596</v>
      </c>
      <c r="J187" s="9">
        <v>0.15397554506049038</v>
      </c>
      <c r="L187" s="4">
        <v>182</v>
      </c>
      <c r="M187" s="8" t="s">
        <v>429</v>
      </c>
      <c r="N187" s="8" t="s">
        <v>549</v>
      </c>
      <c r="O187" s="15">
        <v>1.3962017976224992</v>
      </c>
      <c r="Q187" s="4">
        <v>182</v>
      </c>
      <c r="R187" s="8" t="s">
        <v>470</v>
      </c>
      <c r="S187" s="8" t="s">
        <v>513</v>
      </c>
      <c r="T187" s="9">
        <v>-1.3118724745928789E-2</v>
      </c>
      <c r="V187" s="4">
        <v>182</v>
      </c>
      <c r="W187" s="8" t="s">
        <v>418</v>
      </c>
      <c r="X187" s="8" t="s">
        <v>493</v>
      </c>
      <c r="Y187" s="9">
        <v>-0.15400222026566623</v>
      </c>
      <c r="AA187" s="4">
        <v>182</v>
      </c>
      <c r="AB187" s="8" t="s">
        <v>413</v>
      </c>
      <c r="AC187" s="8" t="s">
        <v>655</v>
      </c>
      <c r="AD187" s="9">
        <v>-5.4002803198944682E-2</v>
      </c>
      <c r="AF187" s="4">
        <v>182</v>
      </c>
      <c r="AG187" s="8" t="s">
        <v>418</v>
      </c>
      <c r="AH187" s="8" t="s">
        <v>588</v>
      </c>
      <c r="AI187" s="9">
        <v>-6.6607195955991738E-2</v>
      </c>
      <c r="AK187" s="4">
        <v>182</v>
      </c>
      <c r="AL187" s="8" t="s">
        <v>415</v>
      </c>
      <c r="AM187" s="8" t="s">
        <v>1278</v>
      </c>
      <c r="AN187" s="9">
        <v>-7.9365079365079083E-3</v>
      </c>
      <c r="AP187" s="4">
        <v>182</v>
      </c>
      <c r="AQ187" s="8" t="s">
        <v>415</v>
      </c>
      <c r="AR187" s="8" t="s">
        <v>1269</v>
      </c>
      <c r="AS187" s="9">
        <v>2.0134228187919545E-2</v>
      </c>
      <c r="AU187" s="4">
        <v>182</v>
      </c>
      <c r="AV187" s="8" t="s">
        <v>413</v>
      </c>
      <c r="AW187" s="8" t="s">
        <v>610</v>
      </c>
      <c r="AX187" s="9">
        <v>1.6251354279523289E-2</v>
      </c>
      <c r="AZ187" s="4">
        <v>182</v>
      </c>
      <c r="BA187" s="8" t="s">
        <v>418</v>
      </c>
      <c r="BB187" s="8" t="s">
        <v>698</v>
      </c>
      <c r="BC187" s="17">
        <v>351.49571999999898</v>
      </c>
      <c r="BE187" s="4">
        <v>182</v>
      </c>
      <c r="BF187" s="8" t="s">
        <v>413</v>
      </c>
      <c r="BG187" s="8" t="s">
        <v>626</v>
      </c>
      <c r="BH187" s="9">
        <v>1.0789290835202747E-2</v>
      </c>
      <c r="BJ187" s="4">
        <v>182</v>
      </c>
      <c r="BK187" s="8" t="s">
        <v>413</v>
      </c>
      <c r="BL187" s="8" t="s">
        <v>590</v>
      </c>
      <c r="BM187" s="9">
        <v>-0.18640951714885168</v>
      </c>
      <c r="BO187" s="4">
        <v>182</v>
      </c>
      <c r="BP187" s="8" t="s">
        <v>438</v>
      </c>
      <c r="BQ187" s="8" t="s">
        <v>527</v>
      </c>
      <c r="BR187" s="9">
        <v>0.37225560810479841</v>
      </c>
      <c r="BT187" s="4">
        <v>182</v>
      </c>
      <c r="BU187" s="8" t="s">
        <v>432</v>
      </c>
      <c r="BV187" s="8" t="s">
        <v>554</v>
      </c>
      <c r="BW187" s="9">
        <v>-0.30620978232014873</v>
      </c>
      <c r="BY187" s="4">
        <v>182</v>
      </c>
      <c r="BZ187" s="8" t="s">
        <v>438</v>
      </c>
      <c r="CA187" s="8" t="s">
        <v>529</v>
      </c>
      <c r="CB187" s="9">
        <v>-0.25656999363372712</v>
      </c>
      <c r="CD187" s="4">
        <v>182</v>
      </c>
      <c r="CE187" s="8" t="s">
        <v>413</v>
      </c>
      <c r="CF187" s="8" t="s">
        <v>1223</v>
      </c>
      <c r="CG187" s="9">
        <v>-0.26902383939774155</v>
      </c>
      <c r="CI187" s="4">
        <v>182</v>
      </c>
      <c r="CJ187" s="8" t="s">
        <v>458</v>
      </c>
      <c r="CK187" s="8" t="s">
        <v>559</v>
      </c>
      <c r="CL187" s="9">
        <v>2.3705853894533144E-3</v>
      </c>
      <c r="CN187" s="4">
        <v>1</v>
      </c>
      <c r="CO187" s="8" t="s">
        <v>488</v>
      </c>
      <c r="CP187" s="8" t="s">
        <v>1282</v>
      </c>
      <c r="CQ187" s="9">
        <v>0</v>
      </c>
      <c r="CS187" s="4">
        <v>182</v>
      </c>
      <c r="CT187" s="8" t="s">
        <v>470</v>
      </c>
      <c r="CU187" s="8" t="s">
        <v>505</v>
      </c>
      <c r="CV187" s="9">
        <v>3.927855711422846E-3</v>
      </c>
      <c r="CX187" s="4">
        <v>182</v>
      </c>
      <c r="CY187" s="8" t="s">
        <v>415</v>
      </c>
      <c r="CZ187" s="8" t="s">
        <v>463</v>
      </c>
      <c r="DA187" s="9">
        <v>4.1498315013144662E-3</v>
      </c>
    </row>
    <row r="188" spans="2:105" s="3" customFormat="1" ht="15.75" customHeight="1" x14ac:dyDescent="0.15">
      <c r="B188" s="4">
        <v>183</v>
      </c>
      <c r="C188" s="8" t="s">
        <v>335</v>
      </c>
      <c r="D188" s="8" t="s">
        <v>354</v>
      </c>
      <c r="E188" s="9">
        <v>0.28156748911465895</v>
      </c>
      <c r="G188" s="4">
        <v>183</v>
      </c>
      <c r="H188" s="8" t="s">
        <v>438</v>
      </c>
      <c r="I188" s="8" t="s">
        <v>552</v>
      </c>
      <c r="J188" s="9">
        <v>0.1540650160421333</v>
      </c>
      <c r="L188" s="4">
        <v>183</v>
      </c>
      <c r="M188" s="8" t="s">
        <v>438</v>
      </c>
      <c r="N188" s="8" t="s">
        <v>577</v>
      </c>
      <c r="O188" s="15">
        <v>1.3959163346613546</v>
      </c>
      <c r="Q188" s="4">
        <v>183</v>
      </c>
      <c r="R188" s="8" t="s">
        <v>429</v>
      </c>
      <c r="S188" s="8" t="s">
        <v>549</v>
      </c>
      <c r="T188" s="9">
        <v>-1.3365873350826618E-2</v>
      </c>
      <c r="V188" s="4">
        <v>183</v>
      </c>
      <c r="W188" s="8" t="s">
        <v>438</v>
      </c>
      <c r="X188" s="8" t="s">
        <v>506</v>
      </c>
      <c r="Y188" s="9">
        <v>-0.15418316169007851</v>
      </c>
      <c r="AA188" s="4">
        <v>183</v>
      </c>
      <c r="AB188" s="8" t="s">
        <v>432</v>
      </c>
      <c r="AC188" s="8" t="s">
        <v>554</v>
      </c>
      <c r="AD188" s="9">
        <v>-5.4123775269750762E-2</v>
      </c>
      <c r="AF188" s="4">
        <v>183</v>
      </c>
      <c r="AG188" s="8" t="s">
        <v>413</v>
      </c>
      <c r="AH188" s="8" t="s">
        <v>611</v>
      </c>
      <c r="AI188" s="9">
        <v>-6.5964090554254451E-2</v>
      </c>
      <c r="AK188" s="4">
        <v>183</v>
      </c>
      <c r="AL188" s="8" t="s">
        <v>461</v>
      </c>
      <c r="AM188" s="8" t="s">
        <v>589</v>
      </c>
      <c r="AN188" s="9">
        <v>-7.909215955983484E-3</v>
      </c>
      <c r="AP188" s="4">
        <v>183</v>
      </c>
      <c r="AQ188" s="8" t="s">
        <v>413</v>
      </c>
      <c r="AR188" s="8" t="s">
        <v>718</v>
      </c>
      <c r="AS188" s="9">
        <v>1.9384745048461882E-2</v>
      </c>
      <c r="AU188" s="4">
        <v>183</v>
      </c>
      <c r="AV188" s="8" t="s">
        <v>509</v>
      </c>
      <c r="AW188" s="8" t="s">
        <v>1112</v>
      </c>
      <c r="AX188" s="9">
        <v>1.5873015873015817E-2</v>
      </c>
      <c r="AZ188" s="4">
        <v>183</v>
      </c>
      <c r="BA188" s="8" t="s">
        <v>461</v>
      </c>
      <c r="BB188" s="8" t="s">
        <v>620</v>
      </c>
      <c r="BC188" s="17">
        <v>348.73709000000235</v>
      </c>
      <c r="BE188" s="4">
        <v>183</v>
      </c>
      <c r="BF188" s="8" t="s">
        <v>415</v>
      </c>
      <c r="BG188" s="8" t="s">
        <v>1275</v>
      </c>
      <c r="BH188" s="9">
        <v>1.0639119675619257E-2</v>
      </c>
      <c r="BJ188" s="4">
        <v>183</v>
      </c>
      <c r="BK188" s="8" t="s">
        <v>458</v>
      </c>
      <c r="BL188" s="8" t="s">
        <v>559</v>
      </c>
      <c r="BM188" s="9">
        <v>-0.18696123346164351</v>
      </c>
      <c r="BO188" s="4">
        <v>183</v>
      </c>
      <c r="BP188" s="8" t="s">
        <v>432</v>
      </c>
      <c r="BQ188" s="8" t="s">
        <v>1264</v>
      </c>
      <c r="BR188" s="9">
        <v>0.37361132975339245</v>
      </c>
      <c r="BT188" s="4">
        <v>183</v>
      </c>
      <c r="BU188" s="8" t="s">
        <v>410</v>
      </c>
      <c r="BV188" s="8" t="s">
        <v>450</v>
      </c>
      <c r="BW188" s="9">
        <v>-0.30630459721989611</v>
      </c>
      <c r="BY188" s="4">
        <v>183</v>
      </c>
      <c r="BZ188" s="8" t="s">
        <v>429</v>
      </c>
      <c r="CA188" s="8" t="s">
        <v>743</v>
      </c>
      <c r="CB188" s="9">
        <v>-0.25716682869920282</v>
      </c>
      <c r="CD188" s="4">
        <v>183</v>
      </c>
      <c r="CE188" s="8" t="s">
        <v>415</v>
      </c>
      <c r="CF188" s="8" t="s">
        <v>650</v>
      </c>
      <c r="CG188" s="9">
        <v>-0.27132291666666675</v>
      </c>
      <c r="CI188" s="4">
        <v>183</v>
      </c>
      <c r="CJ188" s="8" t="s">
        <v>418</v>
      </c>
      <c r="CK188" s="8" t="s">
        <v>467</v>
      </c>
      <c r="CL188" s="9">
        <v>2.3912500094680472E-3</v>
      </c>
      <c r="CN188" s="4">
        <v>1</v>
      </c>
      <c r="CO188" s="8" t="s">
        <v>488</v>
      </c>
      <c r="CP188" s="8" t="s">
        <v>1319</v>
      </c>
      <c r="CQ188" s="9">
        <v>0</v>
      </c>
      <c r="CS188" s="4">
        <v>183</v>
      </c>
      <c r="CT188" s="8" t="s">
        <v>413</v>
      </c>
      <c r="CU188" s="8" t="s">
        <v>693</v>
      </c>
      <c r="CV188" s="9">
        <v>3.9386572481384637E-3</v>
      </c>
      <c r="CX188" s="4">
        <v>183</v>
      </c>
      <c r="CY188" s="8" t="s">
        <v>488</v>
      </c>
      <c r="CZ188" s="8" t="s">
        <v>1246</v>
      </c>
      <c r="DA188" s="9">
        <v>4.1517360682070924E-3</v>
      </c>
    </row>
    <row r="189" spans="2:105" s="3" customFormat="1" ht="15.75" customHeight="1" x14ac:dyDescent="0.15">
      <c r="B189" s="4">
        <v>184</v>
      </c>
      <c r="C189" s="8" t="s">
        <v>46</v>
      </c>
      <c r="D189" s="8" t="s">
        <v>54</v>
      </c>
      <c r="E189" s="9">
        <v>0.28186628186628188</v>
      </c>
      <c r="G189" s="4">
        <v>184</v>
      </c>
      <c r="H189" s="8" t="s">
        <v>432</v>
      </c>
      <c r="I189" s="8" t="s">
        <v>554</v>
      </c>
      <c r="J189" s="9">
        <v>0.15422161098077286</v>
      </c>
      <c r="L189" s="4">
        <v>184</v>
      </c>
      <c r="M189" s="8" t="s">
        <v>424</v>
      </c>
      <c r="N189" s="8" t="s">
        <v>1231</v>
      </c>
      <c r="O189" s="15">
        <v>1.3957446808510638</v>
      </c>
      <c r="Q189" s="4">
        <v>184</v>
      </c>
      <c r="R189" s="8" t="s">
        <v>429</v>
      </c>
      <c r="S189" s="8" t="s">
        <v>743</v>
      </c>
      <c r="T189" s="9">
        <v>-1.3778154043669555E-2</v>
      </c>
      <c r="V189" s="4">
        <v>184</v>
      </c>
      <c r="W189" s="8" t="s">
        <v>410</v>
      </c>
      <c r="X189" s="8" t="s">
        <v>469</v>
      </c>
      <c r="Y189" s="9">
        <v>-0.15450994640748483</v>
      </c>
      <c r="AA189" s="4">
        <v>184</v>
      </c>
      <c r="AB189" s="8" t="s">
        <v>410</v>
      </c>
      <c r="AC189" s="8" t="s">
        <v>450</v>
      </c>
      <c r="AD189" s="9">
        <v>-5.4354468429484548E-2</v>
      </c>
      <c r="AF189" s="4">
        <v>184</v>
      </c>
      <c r="AG189" s="8" t="s">
        <v>415</v>
      </c>
      <c r="AH189" s="8" t="s">
        <v>1269</v>
      </c>
      <c r="AI189" s="9">
        <v>-6.4860426929392423E-2</v>
      </c>
      <c r="AK189" s="4">
        <v>184</v>
      </c>
      <c r="AL189" s="8" t="s">
        <v>447</v>
      </c>
      <c r="AM189" s="8" t="s">
        <v>1289</v>
      </c>
      <c r="AN189" s="9">
        <v>-7.8003120124805481E-3</v>
      </c>
      <c r="AP189" s="4">
        <v>184</v>
      </c>
      <c r="AQ189" s="8" t="s">
        <v>415</v>
      </c>
      <c r="AR189" s="8" t="s">
        <v>1296</v>
      </c>
      <c r="AS189" s="9">
        <v>1.8761726078799335E-2</v>
      </c>
      <c r="AU189" s="4">
        <v>184</v>
      </c>
      <c r="AV189" s="8" t="s">
        <v>410</v>
      </c>
      <c r="AW189" s="8" t="s">
        <v>605</v>
      </c>
      <c r="AX189" s="9">
        <v>1.5572858731924377E-2</v>
      </c>
      <c r="AZ189" s="4">
        <v>184</v>
      </c>
      <c r="BA189" s="8" t="s">
        <v>418</v>
      </c>
      <c r="BB189" s="8" t="s">
        <v>467</v>
      </c>
      <c r="BC189" s="17">
        <v>344.6279799999902</v>
      </c>
      <c r="BE189" s="4">
        <v>184</v>
      </c>
      <c r="BF189" s="8" t="s">
        <v>418</v>
      </c>
      <c r="BG189" s="8" t="s">
        <v>698</v>
      </c>
      <c r="BH189" s="9">
        <v>1.0363559790779187E-2</v>
      </c>
      <c r="BJ189" s="4">
        <v>184</v>
      </c>
      <c r="BK189" s="8" t="s">
        <v>488</v>
      </c>
      <c r="BL189" s="8" t="s">
        <v>1232</v>
      </c>
      <c r="BM189" s="9">
        <v>-0.18741936156895478</v>
      </c>
      <c r="BO189" s="4">
        <v>184</v>
      </c>
      <c r="BP189" s="8" t="s">
        <v>438</v>
      </c>
      <c r="BQ189" s="8" t="s">
        <v>538</v>
      </c>
      <c r="BR189" s="9">
        <v>0.37386397715956488</v>
      </c>
      <c r="BT189" s="4">
        <v>184</v>
      </c>
      <c r="BU189" s="8" t="s">
        <v>429</v>
      </c>
      <c r="BV189" s="8" t="s">
        <v>549</v>
      </c>
      <c r="BW189" s="9">
        <v>-0.30632789949122619</v>
      </c>
      <c r="BY189" s="4">
        <v>184</v>
      </c>
      <c r="BZ189" s="8" t="s">
        <v>415</v>
      </c>
      <c r="CA189" s="8" t="s">
        <v>580</v>
      </c>
      <c r="CB189" s="9">
        <v>-0.25757073274036424</v>
      </c>
      <c r="CD189" s="4">
        <v>184</v>
      </c>
      <c r="CE189" s="8" t="s">
        <v>413</v>
      </c>
      <c r="CF189" s="8" t="s">
        <v>480</v>
      </c>
      <c r="CG189" s="9">
        <v>-0.27157850628543256</v>
      </c>
      <c r="CI189" s="4">
        <v>184</v>
      </c>
      <c r="CJ189" s="8" t="s">
        <v>413</v>
      </c>
      <c r="CK189" s="8" t="s">
        <v>596</v>
      </c>
      <c r="CL189" s="9">
        <v>2.4002070259429385E-3</v>
      </c>
      <c r="CN189" s="4">
        <v>1</v>
      </c>
      <c r="CO189" s="8" t="s">
        <v>488</v>
      </c>
      <c r="CP189" s="8" t="s">
        <v>1113</v>
      </c>
      <c r="CQ189" s="9">
        <v>0</v>
      </c>
      <c r="CS189" s="4">
        <v>184</v>
      </c>
      <c r="CT189" s="8" t="s">
        <v>413</v>
      </c>
      <c r="CU189" s="8" t="s">
        <v>611</v>
      </c>
      <c r="CV189" s="9">
        <v>3.9505006107183292E-3</v>
      </c>
      <c r="CX189" s="4">
        <v>184</v>
      </c>
      <c r="CY189" s="8" t="s">
        <v>438</v>
      </c>
      <c r="CZ189" s="8" t="s">
        <v>523</v>
      </c>
      <c r="DA189" s="9">
        <v>4.2073769759757079E-3</v>
      </c>
    </row>
    <row r="190" spans="2:105" s="3" customFormat="1" ht="15.75" customHeight="1" x14ac:dyDescent="0.15">
      <c r="B190" s="4">
        <v>185</v>
      </c>
      <c r="C190" s="8" t="s">
        <v>314</v>
      </c>
      <c r="D190" s="8" t="s">
        <v>323</v>
      </c>
      <c r="E190" s="9">
        <v>0.28187195806813925</v>
      </c>
      <c r="G190" s="4">
        <v>185</v>
      </c>
      <c r="H190" s="8" t="s">
        <v>470</v>
      </c>
      <c r="I190" s="8" t="s">
        <v>623</v>
      </c>
      <c r="J190" s="9">
        <v>0.15457436150596024</v>
      </c>
      <c r="L190" s="4">
        <v>185</v>
      </c>
      <c r="M190" s="8" t="s">
        <v>415</v>
      </c>
      <c r="N190" s="8" t="s">
        <v>534</v>
      </c>
      <c r="O190" s="15">
        <v>1.3952904238618524</v>
      </c>
      <c r="Q190" s="4">
        <v>185</v>
      </c>
      <c r="R190" s="8" t="s">
        <v>415</v>
      </c>
      <c r="S190" s="8" t="s">
        <v>463</v>
      </c>
      <c r="T190" s="9">
        <v>-1.3927188900004328E-2</v>
      </c>
      <c r="V190" s="4">
        <v>185</v>
      </c>
      <c r="W190" s="8" t="s">
        <v>432</v>
      </c>
      <c r="X190" s="8" t="s">
        <v>433</v>
      </c>
      <c r="Y190" s="9">
        <v>-0.15481456277645456</v>
      </c>
      <c r="AA190" s="4">
        <v>185</v>
      </c>
      <c r="AB190" s="8" t="s">
        <v>488</v>
      </c>
      <c r="AC190" s="8" t="s">
        <v>721</v>
      </c>
      <c r="AD190" s="9">
        <v>-5.468595205072313E-2</v>
      </c>
      <c r="AF190" s="4">
        <v>185</v>
      </c>
      <c r="AG190" s="8" t="s">
        <v>415</v>
      </c>
      <c r="AH190" s="8" t="s">
        <v>1283</v>
      </c>
      <c r="AI190" s="9">
        <v>-6.164383561643838E-2</v>
      </c>
      <c r="AK190" s="4">
        <v>185</v>
      </c>
      <c r="AL190" s="8" t="s">
        <v>564</v>
      </c>
      <c r="AM190" s="8" t="s">
        <v>1245</v>
      </c>
      <c r="AN190" s="9">
        <v>-6.7114093959732557E-3</v>
      </c>
      <c r="AP190" s="4">
        <v>185</v>
      </c>
      <c r="AQ190" s="8" t="s">
        <v>413</v>
      </c>
      <c r="AR190" s="8" t="s">
        <v>498</v>
      </c>
      <c r="AS190" s="9">
        <v>1.8735891647855496E-2</v>
      </c>
      <c r="AU190" s="4">
        <v>185</v>
      </c>
      <c r="AV190" s="8" t="s">
        <v>488</v>
      </c>
      <c r="AW190" s="8" t="s">
        <v>661</v>
      </c>
      <c r="AX190" s="9">
        <v>1.556203973878012E-2</v>
      </c>
      <c r="AZ190" s="4">
        <v>185</v>
      </c>
      <c r="BA190" s="8" t="s">
        <v>509</v>
      </c>
      <c r="BB190" s="8" t="s">
        <v>1112</v>
      </c>
      <c r="BC190" s="17">
        <v>339.14364999999998</v>
      </c>
      <c r="BE190" s="4">
        <v>185</v>
      </c>
      <c r="BF190" s="8" t="s">
        <v>438</v>
      </c>
      <c r="BG190" s="8" t="s">
        <v>577</v>
      </c>
      <c r="BH190" s="9">
        <v>1.0322000777235774E-2</v>
      </c>
      <c r="BJ190" s="4">
        <v>185</v>
      </c>
      <c r="BK190" s="8" t="s">
        <v>470</v>
      </c>
      <c r="BL190" s="8" t="s">
        <v>513</v>
      </c>
      <c r="BM190" s="9">
        <v>-0.18984445874714784</v>
      </c>
      <c r="BO190" s="4">
        <v>185</v>
      </c>
      <c r="BP190" s="8" t="s">
        <v>415</v>
      </c>
      <c r="BQ190" s="8" t="s">
        <v>1296</v>
      </c>
      <c r="BR190" s="9">
        <v>0.37506069026200173</v>
      </c>
      <c r="BT190" s="4">
        <v>185</v>
      </c>
      <c r="BU190" s="8" t="s">
        <v>461</v>
      </c>
      <c r="BV190" s="8" t="s">
        <v>589</v>
      </c>
      <c r="BW190" s="9">
        <v>-0.30646320731806043</v>
      </c>
      <c r="BY190" s="4">
        <v>185</v>
      </c>
      <c r="BZ190" s="8" t="s">
        <v>470</v>
      </c>
      <c r="CA190" s="8" t="s">
        <v>547</v>
      </c>
      <c r="CB190" s="9">
        <v>-0.2577919360973755</v>
      </c>
      <c r="CD190" s="4">
        <v>185</v>
      </c>
      <c r="CE190" s="8" t="s">
        <v>432</v>
      </c>
      <c r="CF190" s="8" t="s">
        <v>554</v>
      </c>
      <c r="CG190" s="9">
        <v>-0.27185848771429799</v>
      </c>
      <c r="CI190" s="4">
        <v>185</v>
      </c>
      <c r="CJ190" s="8" t="s">
        <v>413</v>
      </c>
      <c r="CK190" s="8" t="s">
        <v>590</v>
      </c>
      <c r="CL190" s="9">
        <v>2.40783295034469E-3</v>
      </c>
      <c r="CN190" s="4">
        <v>1</v>
      </c>
      <c r="CO190" s="8" t="s">
        <v>488</v>
      </c>
      <c r="CP190" s="8" t="s">
        <v>1311</v>
      </c>
      <c r="CQ190" s="9">
        <v>0</v>
      </c>
      <c r="CS190" s="4">
        <v>185</v>
      </c>
      <c r="CT190" s="8" t="s">
        <v>461</v>
      </c>
      <c r="CU190" s="8" t="s">
        <v>1259</v>
      </c>
      <c r="CV190" s="9">
        <v>3.9664117968323323E-3</v>
      </c>
      <c r="CX190" s="4">
        <v>185</v>
      </c>
      <c r="CY190" s="8" t="s">
        <v>413</v>
      </c>
      <c r="CZ190" s="8" t="s">
        <v>604</v>
      </c>
      <c r="DA190" s="9">
        <v>4.2222049371018044E-3</v>
      </c>
    </row>
    <row r="191" spans="2:105" s="3" customFormat="1" ht="15.75" customHeight="1" x14ac:dyDescent="0.15">
      <c r="B191" s="4">
        <v>186</v>
      </c>
      <c r="C191" s="8" t="s">
        <v>280</v>
      </c>
      <c r="D191" s="8" t="s">
        <v>287</v>
      </c>
      <c r="E191" s="9">
        <v>0.2820680993580798</v>
      </c>
      <c r="G191" s="4">
        <v>186</v>
      </c>
      <c r="H191" s="8" t="s">
        <v>413</v>
      </c>
      <c r="I191" s="8" t="s">
        <v>556</v>
      </c>
      <c r="J191" s="9">
        <v>0.15466507143120406</v>
      </c>
      <c r="L191" s="4">
        <v>186</v>
      </c>
      <c r="M191" s="8" t="s">
        <v>415</v>
      </c>
      <c r="N191" s="8" t="s">
        <v>427</v>
      </c>
      <c r="O191" s="15">
        <v>1.3943339785324653</v>
      </c>
      <c r="Q191" s="4">
        <v>186</v>
      </c>
      <c r="R191" s="8" t="s">
        <v>458</v>
      </c>
      <c r="S191" s="8" t="s">
        <v>1147</v>
      </c>
      <c r="T191" s="9">
        <v>-1.4452230157660728E-2</v>
      </c>
      <c r="V191" s="4">
        <v>186</v>
      </c>
      <c r="W191" s="8" t="s">
        <v>410</v>
      </c>
      <c r="X191" s="8" t="s">
        <v>541</v>
      </c>
      <c r="Y191" s="9">
        <v>-0.15491507977354602</v>
      </c>
      <c r="AA191" s="4">
        <v>186</v>
      </c>
      <c r="AB191" s="8" t="s">
        <v>458</v>
      </c>
      <c r="AC191" s="8" t="s">
        <v>687</v>
      </c>
      <c r="AD191" s="9">
        <v>-5.471159337521414E-2</v>
      </c>
      <c r="AF191" s="4">
        <v>186</v>
      </c>
      <c r="AG191" s="8" t="s">
        <v>458</v>
      </c>
      <c r="AH191" s="8" t="s">
        <v>489</v>
      </c>
      <c r="AI191" s="9">
        <v>-6.0471320586927613E-2</v>
      </c>
      <c r="AK191" s="4">
        <v>186</v>
      </c>
      <c r="AL191" s="8" t="s">
        <v>415</v>
      </c>
      <c r="AM191" s="8" t="s">
        <v>485</v>
      </c>
      <c r="AN191" s="9">
        <v>-3.2188841201716833E-3</v>
      </c>
      <c r="AP191" s="4">
        <v>186</v>
      </c>
      <c r="AQ191" s="8" t="s">
        <v>470</v>
      </c>
      <c r="AR191" s="8" t="s">
        <v>500</v>
      </c>
      <c r="AS191" s="9">
        <v>1.8344263853245835E-2</v>
      </c>
      <c r="AU191" s="4">
        <v>186</v>
      </c>
      <c r="AV191" s="8" t="s">
        <v>447</v>
      </c>
      <c r="AW191" s="8" t="s">
        <v>471</v>
      </c>
      <c r="AX191" s="9">
        <v>1.5336463223787122E-2</v>
      </c>
      <c r="AZ191" s="4">
        <v>186</v>
      </c>
      <c r="BA191" s="8" t="s">
        <v>438</v>
      </c>
      <c r="BB191" s="8" t="s">
        <v>1266</v>
      </c>
      <c r="BC191" s="17">
        <v>333.8443299999999</v>
      </c>
      <c r="BE191" s="4">
        <v>186</v>
      </c>
      <c r="BF191" s="8" t="s">
        <v>438</v>
      </c>
      <c r="BG191" s="8" t="s">
        <v>656</v>
      </c>
      <c r="BH191" s="9">
        <v>1.0163195465582753E-2</v>
      </c>
      <c r="BJ191" s="4">
        <v>186</v>
      </c>
      <c r="BK191" s="8" t="s">
        <v>413</v>
      </c>
      <c r="BL191" s="8" t="s">
        <v>596</v>
      </c>
      <c r="BM191" s="9">
        <v>-0.1906680856569839</v>
      </c>
      <c r="BO191" s="4">
        <v>186</v>
      </c>
      <c r="BP191" s="8" t="s">
        <v>418</v>
      </c>
      <c r="BQ191" s="8" t="s">
        <v>600</v>
      </c>
      <c r="BR191" s="9">
        <v>0.37525809272089905</v>
      </c>
      <c r="BT191" s="4">
        <v>186</v>
      </c>
      <c r="BU191" s="8" t="s">
        <v>424</v>
      </c>
      <c r="BV191" s="8" t="s">
        <v>501</v>
      </c>
      <c r="BW191" s="9">
        <v>-0.30884313725490198</v>
      </c>
      <c r="BY191" s="4">
        <v>186</v>
      </c>
      <c r="BZ191" s="8" t="s">
        <v>415</v>
      </c>
      <c r="CA191" s="8" t="s">
        <v>517</v>
      </c>
      <c r="CB191" s="9">
        <v>-0.25919181113980072</v>
      </c>
      <c r="CD191" s="4">
        <v>186</v>
      </c>
      <c r="CE191" s="8" t="s">
        <v>470</v>
      </c>
      <c r="CF191" s="8" t="s">
        <v>513</v>
      </c>
      <c r="CG191" s="9">
        <v>-0.27666072256499874</v>
      </c>
      <c r="CI191" s="4">
        <v>186</v>
      </c>
      <c r="CJ191" s="8" t="s">
        <v>461</v>
      </c>
      <c r="CK191" s="8" t="s">
        <v>1186</v>
      </c>
      <c r="CL191" s="9">
        <v>2.4478475822983241E-3</v>
      </c>
      <c r="CN191" s="4">
        <v>1</v>
      </c>
      <c r="CO191" s="8" t="s">
        <v>488</v>
      </c>
      <c r="CP191" s="8" t="s">
        <v>1094</v>
      </c>
      <c r="CQ191" s="9">
        <v>0</v>
      </c>
      <c r="CS191" s="4">
        <v>186</v>
      </c>
      <c r="CT191" s="8" t="s">
        <v>415</v>
      </c>
      <c r="CU191" s="8" t="s">
        <v>1292</v>
      </c>
      <c r="CV191" s="9">
        <v>4.0051068658974844E-3</v>
      </c>
      <c r="CX191" s="4">
        <v>186</v>
      </c>
      <c r="CY191" s="8" t="s">
        <v>413</v>
      </c>
      <c r="CZ191" s="8" t="s">
        <v>655</v>
      </c>
      <c r="DA191" s="9">
        <v>4.2302518669697113E-3</v>
      </c>
    </row>
    <row r="192" spans="2:105" s="3" customFormat="1" ht="15.75" customHeight="1" x14ac:dyDescent="0.15">
      <c r="B192" s="4">
        <v>187</v>
      </c>
      <c r="C192" s="8" t="s">
        <v>314</v>
      </c>
      <c r="D192" s="8" t="s">
        <v>1033</v>
      </c>
      <c r="E192" s="9">
        <v>0.28235723852429073</v>
      </c>
      <c r="G192" s="4">
        <v>187</v>
      </c>
      <c r="H192" s="8" t="s">
        <v>447</v>
      </c>
      <c r="I192" s="8" t="s">
        <v>571</v>
      </c>
      <c r="J192" s="9">
        <v>0.15477349307375515</v>
      </c>
      <c r="L192" s="4">
        <v>187</v>
      </c>
      <c r="M192" s="8" t="s">
        <v>410</v>
      </c>
      <c r="N192" s="8" t="s">
        <v>1230</v>
      </c>
      <c r="O192" s="15">
        <v>1.393889347646573</v>
      </c>
      <c r="Q192" s="4">
        <v>187</v>
      </c>
      <c r="R192" s="8" t="s">
        <v>415</v>
      </c>
      <c r="S192" s="8" t="s">
        <v>534</v>
      </c>
      <c r="T192" s="9">
        <v>-1.4531725249753991E-2</v>
      </c>
      <c r="V192" s="4">
        <v>187</v>
      </c>
      <c r="W192" s="8" t="s">
        <v>428</v>
      </c>
      <c r="X192" s="8" t="s">
        <v>760</v>
      </c>
      <c r="Y192" s="9">
        <v>-0.15492957746478875</v>
      </c>
      <c r="AA192" s="4">
        <v>187</v>
      </c>
      <c r="AB192" s="8" t="s">
        <v>410</v>
      </c>
      <c r="AC192" s="8" t="s">
        <v>602</v>
      </c>
      <c r="AD192" s="9">
        <v>-5.4843194809207518E-2</v>
      </c>
      <c r="AF192" s="4">
        <v>187</v>
      </c>
      <c r="AG192" s="8" t="s">
        <v>424</v>
      </c>
      <c r="AH192" s="8" t="s">
        <v>1302</v>
      </c>
      <c r="AI192" s="9">
        <v>-6.0372637923074235E-2</v>
      </c>
      <c r="AK192" s="4">
        <v>187</v>
      </c>
      <c r="AL192" s="8" t="s">
        <v>470</v>
      </c>
      <c r="AM192" s="8" t="s">
        <v>513</v>
      </c>
      <c r="AN192" s="9">
        <v>-2.4297984285528429E-3</v>
      </c>
      <c r="AP192" s="4">
        <v>187</v>
      </c>
      <c r="AQ192" s="8" t="s">
        <v>410</v>
      </c>
      <c r="AR192" s="8" t="s">
        <v>1230</v>
      </c>
      <c r="AS192" s="9">
        <v>1.7268445839874413E-2</v>
      </c>
      <c r="AU192" s="4">
        <v>187</v>
      </c>
      <c r="AV192" s="8" t="s">
        <v>461</v>
      </c>
      <c r="AW192" s="8" t="s">
        <v>624</v>
      </c>
      <c r="AX192" s="9">
        <v>1.5235457063711877E-2</v>
      </c>
      <c r="AZ192" s="4">
        <v>187</v>
      </c>
      <c r="BA192" s="8" t="s">
        <v>429</v>
      </c>
      <c r="BB192" s="8" t="s">
        <v>1285</v>
      </c>
      <c r="BC192" s="17">
        <v>326.26916999999958</v>
      </c>
      <c r="BE192" s="4">
        <v>187</v>
      </c>
      <c r="BF192" s="8" t="s">
        <v>415</v>
      </c>
      <c r="BG192" s="8" t="s">
        <v>650</v>
      </c>
      <c r="BH192" s="9">
        <v>1.0137051903329919E-2</v>
      </c>
      <c r="BJ192" s="4">
        <v>187</v>
      </c>
      <c r="BK192" s="8" t="s">
        <v>424</v>
      </c>
      <c r="BL192" s="8" t="s">
        <v>644</v>
      </c>
      <c r="BM192" s="9">
        <v>-0.19068668538687539</v>
      </c>
      <c r="BO192" s="4">
        <v>187</v>
      </c>
      <c r="BP192" s="8" t="s">
        <v>470</v>
      </c>
      <c r="BQ192" s="8" t="s">
        <v>540</v>
      </c>
      <c r="BR192" s="9">
        <v>0.37531577512564224</v>
      </c>
      <c r="BT192" s="4">
        <v>187</v>
      </c>
      <c r="BU192" s="8" t="s">
        <v>410</v>
      </c>
      <c r="BV192" s="8" t="s">
        <v>1230</v>
      </c>
      <c r="BW192" s="9">
        <v>-0.30950473933649292</v>
      </c>
      <c r="BY192" s="4">
        <v>187</v>
      </c>
      <c r="BZ192" s="8" t="s">
        <v>413</v>
      </c>
      <c r="CA192" s="8" t="s">
        <v>611</v>
      </c>
      <c r="CB192" s="9">
        <v>-0.26275406504065058</v>
      </c>
      <c r="CD192" s="4">
        <v>187</v>
      </c>
      <c r="CE192" s="8" t="s">
        <v>470</v>
      </c>
      <c r="CF192" s="8" t="s">
        <v>505</v>
      </c>
      <c r="CG192" s="9">
        <v>-0.27856002456248097</v>
      </c>
      <c r="CI192" s="4">
        <v>187</v>
      </c>
      <c r="CJ192" s="8" t="s">
        <v>470</v>
      </c>
      <c r="CK192" s="8" t="s">
        <v>513</v>
      </c>
      <c r="CL192" s="9">
        <v>2.4616589541923612E-3</v>
      </c>
      <c r="CN192" s="4">
        <v>1</v>
      </c>
      <c r="CO192" s="8" t="s">
        <v>447</v>
      </c>
      <c r="CP192" s="8" t="s">
        <v>612</v>
      </c>
      <c r="CQ192" s="9">
        <v>0</v>
      </c>
      <c r="CS192" s="4">
        <v>187</v>
      </c>
      <c r="CT192" s="8" t="s">
        <v>413</v>
      </c>
      <c r="CU192" s="8" t="s">
        <v>596</v>
      </c>
      <c r="CV192" s="9">
        <v>4.012421556576308E-3</v>
      </c>
      <c r="CX192" s="4">
        <v>187</v>
      </c>
      <c r="CY192" s="8" t="s">
        <v>447</v>
      </c>
      <c r="CZ192" s="8" t="s">
        <v>612</v>
      </c>
      <c r="DA192" s="9">
        <v>4.2530372602179395E-3</v>
      </c>
    </row>
    <row r="193" spans="2:105" s="3" customFormat="1" ht="15.75" customHeight="1" x14ac:dyDescent="0.15">
      <c r="B193" s="4">
        <v>188</v>
      </c>
      <c r="C193" s="8" t="s">
        <v>114</v>
      </c>
      <c r="D193" s="8" t="s">
        <v>139</v>
      </c>
      <c r="E193" s="9">
        <v>0.28254853387783868</v>
      </c>
      <c r="G193" s="4">
        <v>188</v>
      </c>
      <c r="H193" s="8" t="s">
        <v>410</v>
      </c>
      <c r="I193" s="8" t="s">
        <v>551</v>
      </c>
      <c r="J193" s="9">
        <v>0.15480582387563716</v>
      </c>
      <c r="L193" s="4">
        <v>188</v>
      </c>
      <c r="M193" s="8" t="s">
        <v>509</v>
      </c>
      <c r="N193" s="8" t="s">
        <v>681</v>
      </c>
      <c r="O193" s="15">
        <v>1.3930165397742189</v>
      </c>
      <c r="Q193" s="4">
        <v>188</v>
      </c>
      <c r="R193" s="8" t="s">
        <v>470</v>
      </c>
      <c r="S193" s="8" t="s">
        <v>1291</v>
      </c>
      <c r="T193" s="9">
        <v>-1.4617095646647593E-2</v>
      </c>
      <c r="V193" s="4">
        <v>188</v>
      </c>
      <c r="W193" s="8" t="s">
        <v>461</v>
      </c>
      <c r="X193" s="8" t="s">
        <v>629</v>
      </c>
      <c r="Y193" s="9">
        <v>-0.15506657099577459</v>
      </c>
      <c r="AA193" s="4">
        <v>188</v>
      </c>
      <c r="AB193" s="8" t="s">
        <v>470</v>
      </c>
      <c r="AC193" s="8" t="s">
        <v>555</v>
      </c>
      <c r="AD193" s="9">
        <v>-5.4880364603114296E-2</v>
      </c>
      <c r="AF193" s="4">
        <v>188</v>
      </c>
      <c r="AG193" s="8" t="s">
        <v>424</v>
      </c>
      <c r="AH193" s="8" t="s">
        <v>501</v>
      </c>
      <c r="AI193" s="9">
        <v>-6.0225846925972437E-2</v>
      </c>
      <c r="AK193" s="4">
        <v>188</v>
      </c>
      <c r="AL193" s="8" t="s">
        <v>415</v>
      </c>
      <c r="AM193" s="8" t="s">
        <v>445</v>
      </c>
      <c r="AN193" s="9">
        <v>-1.8018018018017834E-3</v>
      </c>
      <c r="AP193" s="4">
        <v>188</v>
      </c>
      <c r="AQ193" s="8" t="s">
        <v>418</v>
      </c>
      <c r="AR193" s="8" t="s">
        <v>532</v>
      </c>
      <c r="AS193" s="9">
        <v>1.7243670675792355E-2</v>
      </c>
      <c r="AU193" s="4">
        <v>188</v>
      </c>
      <c r="AV193" s="8" t="s">
        <v>470</v>
      </c>
      <c r="AW193" s="8" t="s">
        <v>513</v>
      </c>
      <c r="AX193" s="9">
        <v>1.4889613285892667E-2</v>
      </c>
      <c r="AZ193" s="4">
        <v>188</v>
      </c>
      <c r="BA193" s="8" t="s">
        <v>488</v>
      </c>
      <c r="BB193" s="8" t="s">
        <v>1246</v>
      </c>
      <c r="BC193" s="17">
        <v>321.12744000000021</v>
      </c>
      <c r="BE193" s="4">
        <v>188</v>
      </c>
      <c r="BF193" s="8" t="s">
        <v>413</v>
      </c>
      <c r="BG193" s="8" t="s">
        <v>689</v>
      </c>
      <c r="BH193" s="9">
        <v>1.0130374623237959E-2</v>
      </c>
      <c r="BJ193" s="4">
        <v>188</v>
      </c>
      <c r="BK193" s="8" t="s">
        <v>415</v>
      </c>
      <c r="BL193" s="8" t="s">
        <v>1296</v>
      </c>
      <c r="BM193" s="9">
        <v>-0.19099657461685149</v>
      </c>
      <c r="BO193" s="4">
        <v>188</v>
      </c>
      <c r="BP193" s="8" t="s">
        <v>470</v>
      </c>
      <c r="BQ193" s="8" t="s">
        <v>513</v>
      </c>
      <c r="BR193" s="9">
        <v>0.37608101402529343</v>
      </c>
      <c r="BT193" s="4">
        <v>188</v>
      </c>
      <c r="BU193" s="8" t="s">
        <v>458</v>
      </c>
      <c r="BV193" s="8" t="s">
        <v>559</v>
      </c>
      <c r="BW193" s="9">
        <v>-0.30965227675931406</v>
      </c>
      <c r="BY193" s="4">
        <v>188</v>
      </c>
      <c r="BZ193" s="8" t="s">
        <v>410</v>
      </c>
      <c r="CA193" s="8" t="s">
        <v>563</v>
      </c>
      <c r="CB193" s="9">
        <v>-0.26492989952264911</v>
      </c>
      <c r="CD193" s="4">
        <v>188</v>
      </c>
      <c r="CE193" s="8" t="s">
        <v>413</v>
      </c>
      <c r="CF193" s="8" t="s">
        <v>635</v>
      </c>
      <c r="CG193" s="9">
        <v>-0.27986779297398767</v>
      </c>
      <c r="CI193" s="4">
        <v>188</v>
      </c>
      <c r="CJ193" s="8" t="s">
        <v>415</v>
      </c>
      <c r="CK193" s="8" t="s">
        <v>1296</v>
      </c>
      <c r="CL193" s="9">
        <v>2.4966452433081432E-3</v>
      </c>
      <c r="CN193" s="4">
        <v>1</v>
      </c>
      <c r="CO193" s="8" t="s">
        <v>447</v>
      </c>
      <c r="CP193" s="8" t="s">
        <v>578</v>
      </c>
      <c r="CQ193" s="9">
        <v>0</v>
      </c>
      <c r="CS193" s="4">
        <v>188</v>
      </c>
      <c r="CT193" s="8" t="s">
        <v>429</v>
      </c>
      <c r="CU193" s="8" t="s">
        <v>549</v>
      </c>
      <c r="CV193" s="9">
        <v>4.0436239738434708E-3</v>
      </c>
      <c r="CX193" s="4">
        <v>188</v>
      </c>
      <c r="CY193" s="8" t="s">
        <v>432</v>
      </c>
      <c r="CZ193" s="8" t="s">
        <v>1264</v>
      </c>
      <c r="DA193" s="9">
        <v>4.2608858157353767E-3</v>
      </c>
    </row>
    <row r="194" spans="2:105" s="3" customFormat="1" ht="15.75" customHeight="1" x14ac:dyDescent="0.15">
      <c r="B194" s="4">
        <v>189</v>
      </c>
      <c r="C194" s="8" t="s">
        <v>74</v>
      </c>
      <c r="D194" s="8" t="s">
        <v>113</v>
      </c>
      <c r="E194" s="9">
        <v>0.28274041292332236</v>
      </c>
      <c r="G194" s="4">
        <v>189</v>
      </c>
      <c r="H194" s="8" t="s">
        <v>418</v>
      </c>
      <c r="I194" s="8" t="s">
        <v>588</v>
      </c>
      <c r="J194" s="9">
        <v>0.15483379815681023</v>
      </c>
      <c r="L194" s="4">
        <v>189</v>
      </c>
      <c r="M194" s="8" t="s">
        <v>458</v>
      </c>
      <c r="N194" s="8" t="s">
        <v>593</v>
      </c>
      <c r="O194" s="15">
        <v>1.3887371569775002</v>
      </c>
      <c r="Q194" s="4">
        <v>189</v>
      </c>
      <c r="R194" s="8" t="s">
        <v>438</v>
      </c>
      <c r="S194" s="8" t="s">
        <v>646</v>
      </c>
      <c r="T194" s="9">
        <v>-1.4669487960006888E-2</v>
      </c>
      <c r="V194" s="4">
        <v>189</v>
      </c>
      <c r="W194" s="8" t="s">
        <v>413</v>
      </c>
      <c r="X194" s="8" t="s">
        <v>604</v>
      </c>
      <c r="Y194" s="9">
        <v>-0.15550879877582247</v>
      </c>
      <c r="AA194" s="4">
        <v>189</v>
      </c>
      <c r="AB194" s="8" t="s">
        <v>438</v>
      </c>
      <c r="AC194" s="8" t="s">
        <v>1266</v>
      </c>
      <c r="AD194" s="9">
        <v>-5.5123936366999526E-2</v>
      </c>
      <c r="AF194" s="4">
        <v>189</v>
      </c>
      <c r="AG194" s="8" t="s">
        <v>413</v>
      </c>
      <c r="AH194" s="8" t="s">
        <v>1098</v>
      </c>
      <c r="AI194" s="9">
        <v>-5.9523809523809534E-2</v>
      </c>
      <c r="AK194" s="4">
        <v>189</v>
      </c>
      <c r="AL194" s="8" t="s">
        <v>410</v>
      </c>
      <c r="AM194" s="8" t="s">
        <v>654</v>
      </c>
      <c r="AN194" s="9">
        <v>-1.068947087119243E-3</v>
      </c>
      <c r="AP194" s="4">
        <v>189</v>
      </c>
      <c r="AQ194" s="8" t="s">
        <v>410</v>
      </c>
      <c r="AR194" s="8" t="s">
        <v>512</v>
      </c>
      <c r="AS194" s="9">
        <v>1.7141711497978385E-2</v>
      </c>
      <c r="AU194" s="4">
        <v>189</v>
      </c>
      <c r="AV194" s="8" t="s">
        <v>509</v>
      </c>
      <c r="AW194" s="8" t="s">
        <v>672</v>
      </c>
      <c r="AX194" s="9">
        <v>1.4693877551020362E-2</v>
      </c>
      <c r="AZ194" s="4">
        <v>189</v>
      </c>
      <c r="BA194" s="8" t="s">
        <v>429</v>
      </c>
      <c r="BB194" s="8" t="s">
        <v>727</v>
      </c>
      <c r="BC194" s="17">
        <v>319.09878999999637</v>
      </c>
      <c r="BE194" s="4">
        <v>189</v>
      </c>
      <c r="BF194" s="8" t="s">
        <v>413</v>
      </c>
      <c r="BG194" s="8" t="s">
        <v>693</v>
      </c>
      <c r="BH194" s="9">
        <v>1.0056952746544612E-2</v>
      </c>
      <c r="BJ194" s="4">
        <v>189</v>
      </c>
      <c r="BK194" s="8" t="s">
        <v>438</v>
      </c>
      <c r="BL194" s="8" t="s">
        <v>706</v>
      </c>
      <c r="BM194" s="9">
        <v>-0.19448039651341664</v>
      </c>
      <c r="BO194" s="4">
        <v>189</v>
      </c>
      <c r="BP194" s="8" t="s">
        <v>415</v>
      </c>
      <c r="BQ194" s="8" t="s">
        <v>650</v>
      </c>
      <c r="BR194" s="9">
        <v>0.37633419310319932</v>
      </c>
      <c r="BT194" s="4">
        <v>189</v>
      </c>
      <c r="BU194" s="8" t="s">
        <v>413</v>
      </c>
      <c r="BV194" s="8" t="s">
        <v>480</v>
      </c>
      <c r="BW194" s="9">
        <v>-0.31149161793372326</v>
      </c>
      <c r="BY194" s="4">
        <v>189</v>
      </c>
      <c r="BZ194" s="8" t="s">
        <v>470</v>
      </c>
      <c r="CA194" s="8" t="s">
        <v>500</v>
      </c>
      <c r="CB194" s="9">
        <v>-0.26640853089415717</v>
      </c>
      <c r="CD194" s="4">
        <v>189</v>
      </c>
      <c r="CE194" s="8" t="s">
        <v>429</v>
      </c>
      <c r="CF194" s="8" t="s">
        <v>1235</v>
      </c>
      <c r="CG194" s="9">
        <v>-0.28031374243733798</v>
      </c>
      <c r="CI194" s="4">
        <v>189</v>
      </c>
      <c r="CJ194" s="8" t="s">
        <v>424</v>
      </c>
      <c r="CK194" s="8" t="s">
        <v>644</v>
      </c>
      <c r="CL194" s="9">
        <v>2.4996347936178157E-3</v>
      </c>
      <c r="CN194" s="4">
        <v>1</v>
      </c>
      <c r="CO194" s="8" t="s">
        <v>447</v>
      </c>
      <c r="CP194" s="8" t="s">
        <v>571</v>
      </c>
      <c r="CQ194" s="9">
        <v>0</v>
      </c>
      <c r="CS194" s="4">
        <v>189</v>
      </c>
      <c r="CT194" s="8" t="s">
        <v>488</v>
      </c>
      <c r="CU194" s="8" t="s">
        <v>592</v>
      </c>
      <c r="CV194" s="9">
        <v>4.0458647414799874E-3</v>
      </c>
      <c r="CX194" s="4">
        <v>189</v>
      </c>
      <c r="CY194" s="8" t="s">
        <v>488</v>
      </c>
      <c r="CZ194" s="8" t="s">
        <v>713</v>
      </c>
      <c r="DA194" s="9">
        <v>4.2821704679559735E-3</v>
      </c>
    </row>
    <row r="195" spans="2:105" s="3" customFormat="1" ht="15.75" customHeight="1" x14ac:dyDescent="0.15">
      <c r="B195" s="4">
        <v>190</v>
      </c>
      <c r="C195" s="8" t="s">
        <v>114</v>
      </c>
      <c r="D195" s="8" t="s">
        <v>143</v>
      </c>
      <c r="E195" s="9">
        <v>0.2830215804354424</v>
      </c>
      <c r="G195" s="4">
        <v>190</v>
      </c>
      <c r="H195" s="8" t="s">
        <v>413</v>
      </c>
      <c r="I195" s="8" t="s">
        <v>603</v>
      </c>
      <c r="J195" s="9">
        <v>0.15515840779853776</v>
      </c>
      <c r="L195" s="4">
        <v>190</v>
      </c>
      <c r="M195" s="8" t="s">
        <v>413</v>
      </c>
      <c r="N195" s="8" t="s">
        <v>557</v>
      </c>
      <c r="O195" s="15">
        <v>1.388257834952785</v>
      </c>
      <c r="Q195" s="4">
        <v>190</v>
      </c>
      <c r="R195" s="8" t="s">
        <v>458</v>
      </c>
      <c r="S195" s="8" t="s">
        <v>559</v>
      </c>
      <c r="T195" s="9">
        <v>-1.5204557224236193E-2</v>
      </c>
      <c r="V195" s="4">
        <v>190</v>
      </c>
      <c r="W195" s="8" t="s">
        <v>413</v>
      </c>
      <c r="X195" s="8" t="s">
        <v>671</v>
      </c>
      <c r="Y195" s="9">
        <v>-0.1556374161294567</v>
      </c>
      <c r="AA195" s="4">
        <v>190</v>
      </c>
      <c r="AB195" s="8" t="s">
        <v>458</v>
      </c>
      <c r="AC195" s="8" t="s">
        <v>1217</v>
      </c>
      <c r="AD195" s="9">
        <v>-5.5323255065937715E-2</v>
      </c>
      <c r="AF195" s="4">
        <v>190</v>
      </c>
      <c r="AG195" s="8" t="s">
        <v>415</v>
      </c>
      <c r="AH195" s="8" t="s">
        <v>539</v>
      </c>
      <c r="AI195" s="9">
        <v>-5.6923698021800639E-2</v>
      </c>
      <c r="AK195" s="4">
        <v>190</v>
      </c>
      <c r="AL195" s="8" t="s">
        <v>461</v>
      </c>
      <c r="AM195" s="8" t="s">
        <v>510</v>
      </c>
      <c r="AN195" s="9">
        <v>-1.8076644974684974E-4</v>
      </c>
      <c r="AP195" s="4">
        <v>190</v>
      </c>
      <c r="AQ195" s="8" t="s">
        <v>410</v>
      </c>
      <c r="AR195" s="8" t="s">
        <v>516</v>
      </c>
      <c r="AS195" s="9">
        <v>1.6174902239601829E-2</v>
      </c>
      <c r="AU195" s="4">
        <v>190</v>
      </c>
      <c r="AV195" s="8" t="s">
        <v>458</v>
      </c>
      <c r="AW195" s="8" t="s">
        <v>648</v>
      </c>
      <c r="AX195" s="9">
        <v>1.4612835191322615E-2</v>
      </c>
      <c r="AZ195" s="4">
        <v>190</v>
      </c>
      <c r="BA195" s="8" t="s">
        <v>413</v>
      </c>
      <c r="BB195" s="8" t="s">
        <v>1223</v>
      </c>
      <c r="BC195" s="17">
        <v>306.73552999999811</v>
      </c>
      <c r="BE195" s="4">
        <v>190</v>
      </c>
      <c r="BF195" s="8" t="s">
        <v>429</v>
      </c>
      <c r="BG195" s="8" t="s">
        <v>727</v>
      </c>
      <c r="BH195" s="9">
        <v>9.6805432254607471E-3</v>
      </c>
      <c r="BJ195" s="4">
        <v>190</v>
      </c>
      <c r="BK195" s="8" t="s">
        <v>415</v>
      </c>
      <c r="BL195" s="8" t="s">
        <v>534</v>
      </c>
      <c r="BM195" s="9">
        <v>-0.19457946226172707</v>
      </c>
      <c r="BO195" s="4">
        <v>190</v>
      </c>
      <c r="BP195" s="8" t="s">
        <v>429</v>
      </c>
      <c r="BQ195" s="8" t="s">
        <v>549</v>
      </c>
      <c r="BR195" s="9">
        <v>0.37677874874246015</v>
      </c>
      <c r="BT195" s="4">
        <v>190</v>
      </c>
      <c r="BU195" s="8" t="s">
        <v>488</v>
      </c>
      <c r="BV195" s="8" t="s">
        <v>667</v>
      </c>
      <c r="BW195" s="9">
        <v>-0.31158941344778257</v>
      </c>
      <c r="BY195" s="4">
        <v>190</v>
      </c>
      <c r="BZ195" s="8" t="s">
        <v>458</v>
      </c>
      <c r="CA195" s="8" t="s">
        <v>559</v>
      </c>
      <c r="CB195" s="9">
        <v>-0.26761724709784407</v>
      </c>
      <c r="CD195" s="4">
        <v>190</v>
      </c>
      <c r="CE195" s="8" t="s">
        <v>461</v>
      </c>
      <c r="CF195" s="8" t="s">
        <v>589</v>
      </c>
      <c r="CG195" s="9">
        <v>-0.28192594372363722</v>
      </c>
      <c r="CI195" s="4">
        <v>190</v>
      </c>
      <c r="CJ195" s="8" t="s">
        <v>470</v>
      </c>
      <c r="CK195" s="8" t="s">
        <v>1233</v>
      </c>
      <c r="CL195" s="9">
        <v>2.5957693795949956E-3</v>
      </c>
      <c r="CN195" s="4">
        <v>1</v>
      </c>
      <c r="CO195" s="8" t="s">
        <v>447</v>
      </c>
      <c r="CP195" s="8" t="s">
        <v>471</v>
      </c>
      <c r="CQ195" s="9">
        <v>0</v>
      </c>
      <c r="CS195" s="4">
        <v>190</v>
      </c>
      <c r="CT195" s="8" t="s">
        <v>470</v>
      </c>
      <c r="CU195" s="8" t="s">
        <v>500</v>
      </c>
      <c r="CV195" s="9">
        <v>4.0706692618655482E-3</v>
      </c>
      <c r="CX195" s="4">
        <v>190</v>
      </c>
      <c r="CY195" s="8" t="s">
        <v>410</v>
      </c>
      <c r="CZ195" s="8" t="s">
        <v>570</v>
      </c>
      <c r="DA195" s="9">
        <v>4.2945290004113542E-3</v>
      </c>
    </row>
    <row r="196" spans="2:105" s="3" customFormat="1" ht="15.75" customHeight="1" x14ac:dyDescent="0.15">
      <c r="B196" s="4">
        <v>191</v>
      </c>
      <c r="C196" s="8" t="s">
        <v>258</v>
      </c>
      <c r="D196" s="8" t="s">
        <v>266</v>
      </c>
      <c r="E196" s="9">
        <v>0.28414390406395734</v>
      </c>
      <c r="G196" s="4">
        <v>191</v>
      </c>
      <c r="H196" s="8" t="s">
        <v>413</v>
      </c>
      <c r="I196" s="8" t="s">
        <v>561</v>
      </c>
      <c r="J196" s="9">
        <v>0.15522998058388085</v>
      </c>
      <c r="L196" s="4">
        <v>191</v>
      </c>
      <c r="M196" s="8" t="s">
        <v>429</v>
      </c>
      <c r="N196" s="8" t="s">
        <v>528</v>
      </c>
      <c r="O196" s="15">
        <v>1.3882055714380692</v>
      </c>
      <c r="Q196" s="4">
        <v>191</v>
      </c>
      <c r="R196" s="8" t="s">
        <v>564</v>
      </c>
      <c r="S196" s="8" t="s">
        <v>565</v>
      </c>
      <c r="T196" s="9">
        <v>-1.5359368927147399E-2</v>
      </c>
      <c r="V196" s="4">
        <v>191</v>
      </c>
      <c r="W196" s="8" t="s">
        <v>458</v>
      </c>
      <c r="X196" s="8" t="s">
        <v>1211</v>
      </c>
      <c r="Y196" s="9">
        <v>-0.15642023346303502</v>
      </c>
      <c r="AA196" s="4">
        <v>191</v>
      </c>
      <c r="AB196" s="8" t="s">
        <v>488</v>
      </c>
      <c r="AC196" s="8" t="s">
        <v>688</v>
      </c>
      <c r="AD196" s="9">
        <v>-5.5489402238628194E-2</v>
      </c>
      <c r="AF196" s="4">
        <v>191</v>
      </c>
      <c r="AG196" s="8" t="s">
        <v>432</v>
      </c>
      <c r="AH196" s="8" t="s">
        <v>526</v>
      </c>
      <c r="AI196" s="9">
        <v>-5.6081081081081008E-2</v>
      </c>
      <c r="AK196" s="4">
        <v>191</v>
      </c>
      <c r="AL196" s="8" t="s">
        <v>461</v>
      </c>
      <c r="AM196" s="8" t="s">
        <v>1141</v>
      </c>
      <c r="AN196" s="9">
        <v>0</v>
      </c>
      <c r="AP196" s="4">
        <v>191</v>
      </c>
      <c r="AQ196" s="8" t="s">
        <v>509</v>
      </c>
      <c r="AR196" s="8" t="s">
        <v>672</v>
      </c>
      <c r="AS196" s="9">
        <v>1.591966691158464E-2</v>
      </c>
      <c r="AU196" s="4">
        <v>191</v>
      </c>
      <c r="AV196" s="8" t="s">
        <v>413</v>
      </c>
      <c r="AW196" s="8" t="s">
        <v>518</v>
      </c>
      <c r="AX196" s="9">
        <v>1.4501252865596781E-2</v>
      </c>
      <c r="AZ196" s="4">
        <v>191</v>
      </c>
      <c r="BA196" s="8" t="s">
        <v>438</v>
      </c>
      <c r="BB196" s="8" t="s">
        <v>1273</v>
      </c>
      <c r="BC196" s="17">
        <v>301.75731000000087</v>
      </c>
      <c r="BE196" s="4">
        <v>191</v>
      </c>
      <c r="BF196" s="8" t="s">
        <v>413</v>
      </c>
      <c r="BG196" s="8" t="s">
        <v>604</v>
      </c>
      <c r="BH196" s="9">
        <v>9.6354194752834577E-3</v>
      </c>
      <c r="BJ196" s="4">
        <v>191</v>
      </c>
      <c r="BK196" s="8" t="s">
        <v>470</v>
      </c>
      <c r="BL196" s="8" t="s">
        <v>1233</v>
      </c>
      <c r="BM196" s="9">
        <v>-0.19499535663614098</v>
      </c>
      <c r="BO196" s="4">
        <v>191</v>
      </c>
      <c r="BP196" s="8" t="s">
        <v>458</v>
      </c>
      <c r="BQ196" s="8" t="s">
        <v>639</v>
      </c>
      <c r="BR196" s="9">
        <v>0.37785720561750374</v>
      </c>
      <c r="BT196" s="4">
        <v>191</v>
      </c>
      <c r="BU196" s="8" t="s">
        <v>413</v>
      </c>
      <c r="BV196" s="8" t="s">
        <v>590</v>
      </c>
      <c r="BW196" s="9">
        <v>-0.3130593735390369</v>
      </c>
      <c r="BY196" s="4">
        <v>191</v>
      </c>
      <c r="BZ196" s="8" t="s">
        <v>447</v>
      </c>
      <c r="CA196" s="8" t="s">
        <v>578</v>
      </c>
      <c r="CB196" s="9">
        <v>-0.26798784403669729</v>
      </c>
      <c r="CD196" s="4">
        <v>191</v>
      </c>
      <c r="CE196" s="8" t="s">
        <v>461</v>
      </c>
      <c r="CF196" s="8" t="s">
        <v>1186</v>
      </c>
      <c r="CG196" s="9">
        <v>-0.28215805604203159</v>
      </c>
      <c r="CI196" s="4">
        <v>191</v>
      </c>
      <c r="CJ196" s="8" t="s">
        <v>415</v>
      </c>
      <c r="CK196" s="8" t="s">
        <v>534</v>
      </c>
      <c r="CL196" s="9">
        <v>2.6340524208629699E-3</v>
      </c>
      <c r="CN196" s="4">
        <v>1</v>
      </c>
      <c r="CO196" s="8" t="s">
        <v>447</v>
      </c>
      <c r="CP196" s="8" t="s">
        <v>595</v>
      </c>
      <c r="CQ196" s="9">
        <v>0</v>
      </c>
      <c r="CS196" s="4">
        <v>191</v>
      </c>
      <c r="CT196" s="8" t="s">
        <v>415</v>
      </c>
      <c r="CU196" s="8" t="s">
        <v>1181</v>
      </c>
      <c r="CV196" s="9">
        <v>4.0756914119359543E-3</v>
      </c>
      <c r="CX196" s="4">
        <v>191</v>
      </c>
      <c r="CY196" s="8" t="s">
        <v>461</v>
      </c>
      <c r="CZ196" s="8" t="s">
        <v>530</v>
      </c>
      <c r="DA196" s="9">
        <v>4.3726799629692876E-3</v>
      </c>
    </row>
    <row r="197" spans="2:105" s="3" customFormat="1" ht="15.75" customHeight="1" x14ac:dyDescent="0.15">
      <c r="B197" s="4">
        <v>192</v>
      </c>
      <c r="C197" s="8" t="s">
        <v>357</v>
      </c>
      <c r="D197" s="8" t="s">
        <v>379</v>
      </c>
      <c r="E197" s="9">
        <v>0.28436789857672529</v>
      </c>
      <c r="G197" s="4">
        <v>192</v>
      </c>
      <c r="H197" s="8" t="s">
        <v>470</v>
      </c>
      <c r="I197" s="8" t="s">
        <v>1127</v>
      </c>
      <c r="J197" s="9">
        <v>0.15567172464840859</v>
      </c>
      <c r="L197" s="4">
        <v>192</v>
      </c>
      <c r="M197" s="8" t="s">
        <v>428</v>
      </c>
      <c r="N197" s="8" t="s">
        <v>647</v>
      </c>
      <c r="O197" s="15">
        <v>1.3872012016678321</v>
      </c>
      <c r="Q197" s="4">
        <v>192</v>
      </c>
      <c r="R197" s="8" t="s">
        <v>413</v>
      </c>
      <c r="S197" s="8" t="s">
        <v>683</v>
      </c>
      <c r="T197" s="9">
        <v>-1.5506599086666295E-2</v>
      </c>
      <c r="V197" s="4">
        <v>192</v>
      </c>
      <c r="W197" s="8" t="s">
        <v>410</v>
      </c>
      <c r="X197" s="8" t="s">
        <v>503</v>
      </c>
      <c r="Y197" s="9">
        <v>-0.15654995268352034</v>
      </c>
      <c r="AA197" s="4">
        <v>192</v>
      </c>
      <c r="AB197" s="8" t="s">
        <v>415</v>
      </c>
      <c r="AC197" s="8" t="s">
        <v>553</v>
      </c>
      <c r="AD197" s="9">
        <v>-5.555555555555558E-2</v>
      </c>
      <c r="AF197" s="4">
        <v>192</v>
      </c>
      <c r="AG197" s="8" t="s">
        <v>470</v>
      </c>
      <c r="AH197" s="8" t="s">
        <v>540</v>
      </c>
      <c r="AI197" s="9">
        <v>-5.5740828966174272E-2</v>
      </c>
      <c r="AK197" s="4">
        <v>191</v>
      </c>
      <c r="AL197" s="8" t="s">
        <v>410</v>
      </c>
      <c r="AM197" s="8" t="s">
        <v>423</v>
      </c>
      <c r="AN197" s="9">
        <v>0</v>
      </c>
      <c r="AP197" s="4">
        <v>192</v>
      </c>
      <c r="AQ197" s="8" t="s">
        <v>447</v>
      </c>
      <c r="AR197" s="8" t="s">
        <v>571</v>
      </c>
      <c r="AS197" s="9">
        <v>1.564806613522296E-2</v>
      </c>
      <c r="AU197" s="4">
        <v>192</v>
      </c>
      <c r="AV197" s="8" t="s">
        <v>447</v>
      </c>
      <c r="AW197" s="8" t="s">
        <v>652</v>
      </c>
      <c r="AX197" s="9">
        <v>1.2820512820512775E-2</v>
      </c>
      <c r="AZ197" s="4">
        <v>192</v>
      </c>
      <c r="BA197" s="8" t="s">
        <v>415</v>
      </c>
      <c r="BB197" s="8" t="s">
        <v>560</v>
      </c>
      <c r="BC197" s="17">
        <v>293.5331700000097</v>
      </c>
      <c r="BE197" s="4">
        <v>192</v>
      </c>
      <c r="BF197" s="8" t="s">
        <v>410</v>
      </c>
      <c r="BG197" s="8" t="s">
        <v>1230</v>
      </c>
      <c r="BH197" s="9">
        <v>9.5287880316901052E-3</v>
      </c>
      <c r="BJ197" s="4">
        <v>192</v>
      </c>
      <c r="BK197" s="8" t="s">
        <v>415</v>
      </c>
      <c r="BL197" s="8" t="s">
        <v>537</v>
      </c>
      <c r="BM197" s="9">
        <v>-0.19525547779150088</v>
      </c>
      <c r="BO197" s="4">
        <v>192</v>
      </c>
      <c r="BP197" s="8" t="s">
        <v>418</v>
      </c>
      <c r="BQ197" s="8" t="s">
        <v>572</v>
      </c>
      <c r="BR197" s="9">
        <v>0.37792324822632306</v>
      </c>
      <c r="BT197" s="4">
        <v>192</v>
      </c>
      <c r="BU197" s="8" t="s">
        <v>461</v>
      </c>
      <c r="BV197" s="8" t="s">
        <v>530</v>
      </c>
      <c r="BW197" s="9">
        <v>-0.31393968621399171</v>
      </c>
      <c r="BY197" s="4">
        <v>192</v>
      </c>
      <c r="BZ197" s="8" t="s">
        <v>458</v>
      </c>
      <c r="CA197" s="8" t="s">
        <v>1295</v>
      </c>
      <c r="CB197" s="9">
        <v>-0.2697303411131059</v>
      </c>
      <c r="CD197" s="4">
        <v>192</v>
      </c>
      <c r="CE197" s="8" t="s">
        <v>458</v>
      </c>
      <c r="CF197" s="8" t="s">
        <v>1147</v>
      </c>
      <c r="CG197" s="9">
        <v>-0.28218221941992427</v>
      </c>
      <c r="CI197" s="4">
        <v>192</v>
      </c>
      <c r="CJ197" s="8" t="s">
        <v>488</v>
      </c>
      <c r="CK197" s="8" t="s">
        <v>1319</v>
      </c>
      <c r="CL197" s="9">
        <v>2.6636225266362251E-3</v>
      </c>
      <c r="CN197" s="4">
        <v>1</v>
      </c>
      <c r="CO197" s="8" t="s">
        <v>447</v>
      </c>
      <c r="CP197" s="8" t="s">
        <v>575</v>
      </c>
      <c r="CQ197" s="9">
        <v>0</v>
      </c>
      <c r="CS197" s="4">
        <v>192</v>
      </c>
      <c r="CT197" s="8" t="s">
        <v>428</v>
      </c>
      <c r="CU197" s="8" t="s">
        <v>647</v>
      </c>
      <c r="CV197" s="9">
        <v>4.0882398525891612E-3</v>
      </c>
      <c r="CX197" s="4">
        <v>192</v>
      </c>
      <c r="CY197" s="8" t="s">
        <v>410</v>
      </c>
      <c r="CZ197" s="8" t="s">
        <v>605</v>
      </c>
      <c r="DA197" s="9">
        <v>4.4005792550887834E-3</v>
      </c>
    </row>
    <row r="198" spans="2:105" s="3" customFormat="1" ht="15.75" customHeight="1" x14ac:dyDescent="0.15">
      <c r="B198" s="4">
        <v>193</v>
      </c>
      <c r="C198" s="8" t="s">
        <v>114</v>
      </c>
      <c r="D198" s="8" t="s">
        <v>135</v>
      </c>
      <c r="E198" s="9">
        <v>0.28492930620590196</v>
      </c>
      <c r="G198" s="4">
        <v>193</v>
      </c>
      <c r="H198" s="8" t="s">
        <v>413</v>
      </c>
      <c r="I198" s="8" t="s">
        <v>569</v>
      </c>
      <c r="J198" s="9">
        <v>0.15574844726395562</v>
      </c>
      <c r="L198" s="4">
        <v>193</v>
      </c>
      <c r="M198" s="8" t="s">
        <v>447</v>
      </c>
      <c r="N198" s="8" t="s">
        <v>595</v>
      </c>
      <c r="O198" s="15">
        <v>1.3859450269198073</v>
      </c>
      <c r="Q198" s="4">
        <v>193</v>
      </c>
      <c r="R198" s="8" t="s">
        <v>488</v>
      </c>
      <c r="S198" s="8" t="s">
        <v>667</v>
      </c>
      <c r="T198" s="9">
        <v>-1.5551456878218906E-2</v>
      </c>
      <c r="V198" s="4">
        <v>193</v>
      </c>
      <c r="W198" s="8" t="s">
        <v>488</v>
      </c>
      <c r="X198" s="8" t="s">
        <v>680</v>
      </c>
      <c r="Y198" s="9">
        <v>-0.15672306322350849</v>
      </c>
      <c r="AA198" s="4">
        <v>193</v>
      </c>
      <c r="AB198" s="8" t="s">
        <v>470</v>
      </c>
      <c r="AC198" s="8" t="s">
        <v>513</v>
      </c>
      <c r="AD198" s="9">
        <v>-5.5622498201148285E-2</v>
      </c>
      <c r="AF198" s="4">
        <v>193</v>
      </c>
      <c r="AG198" s="8" t="s">
        <v>458</v>
      </c>
      <c r="AH198" s="8" t="s">
        <v>593</v>
      </c>
      <c r="AI198" s="9">
        <v>-5.4265402843601818E-2</v>
      </c>
      <c r="AK198" s="4">
        <v>191</v>
      </c>
      <c r="AL198" s="8" t="s">
        <v>424</v>
      </c>
      <c r="AM198" s="8" t="s">
        <v>1231</v>
      </c>
      <c r="AN198" s="9">
        <v>0</v>
      </c>
      <c r="AP198" s="4">
        <v>193</v>
      </c>
      <c r="AQ198" s="8" t="s">
        <v>418</v>
      </c>
      <c r="AR198" s="8" t="s">
        <v>484</v>
      </c>
      <c r="AS198" s="9">
        <v>1.5291981267322896E-2</v>
      </c>
      <c r="AU198" s="4">
        <v>193</v>
      </c>
      <c r="AV198" s="8" t="s">
        <v>458</v>
      </c>
      <c r="AW198" s="8" t="s">
        <v>1211</v>
      </c>
      <c r="AX198" s="9">
        <v>1.2537313432835928E-2</v>
      </c>
      <c r="AZ198" s="4">
        <v>193</v>
      </c>
      <c r="BA198" s="8" t="s">
        <v>428</v>
      </c>
      <c r="BB198" s="8" t="s">
        <v>649</v>
      </c>
      <c r="BC198" s="17">
        <v>293.42003000000113</v>
      </c>
      <c r="BE198" s="4">
        <v>193</v>
      </c>
      <c r="BF198" s="8" t="s">
        <v>458</v>
      </c>
      <c r="BG198" s="8" t="s">
        <v>1072</v>
      </c>
      <c r="BH198" s="9">
        <v>9.3416357793572047E-3</v>
      </c>
      <c r="BJ198" s="4">
        <v>193</v>
      </c>
      <c r="BK198" s="8" t="s">
        <v>447</v>
      </c>
      <c r="BL198" s="8" t="s">
        <v>1183</v>
      </c>
      <c r="BM198" s="9">
        <v>-0.19885011001100117</v>
      </c>
      <c r="BO198" s="4">
        <v>193</v>
      </c>
      <c r="BP198" s="8" t="s">
        <v>447</v>
      </c>
      <c r="BQ198" s="8" t="s">
        <v>612</v>
      </c>
      <c r="BR198" s="9">
        <v>0.37831367445281266</v>
      </c>
      <c r="BT198" s="4">
        <v>193</v>
      </c>
      <c r="BU198" s="8" t="s">
        <v>413</v>
      </c>
      <c r="BV198" s="8" t="s">
        <v>635</v>
      </c>
      <c r="BW198" s="9">
        <v>-0.31589632545931767</v>
      </c>
      <c r="BY198" s="4">
        <v>193</v>
      </c>
      <c r="BZ198" s="8" t="s">
        <v>458</v>
      </c>
      <c r="CA198" s="8" t="s">
        <v>584</v>
      </c>
      <c r="CB198" s="9">
        <v>-0.26977686210933982</v>
      </c>
      <c r="CD198" s="4">
        <v>193</v>
      </c>
      <c r="CE198" s="8" t="s">
        <v>413</v>
      </c>
      <c r="CF198" s="8" t="s">
        <v>689</v>
      </c>
      <c r="CG198" s="9">
        <v>-0.28416792016199022</v>
      </c>
      <c r="CI198" s="4">
        <v>193</v>
      </c>
      <c r="CJ198" s="8" t="s">
        <v>415</v>
      </c>
      <c r="CK198" s="8" t="s">
        <v>537</v>
      </c>
      <c r="CL198" s="9">
        <v>2.6897214217098944E-3</v>
      </c>
      <c r="CN198" s="4">
        <v>1</v>
      </c>
      <c r="CO198" s="8" t="s">
        <v>447</v>
      </c>
      <c r="CP198" s="8" t="s">
        <v>448</v>
      </c>
      <c r="CQ198" s="9">
        <v>0</v>
      </c>
      <c r="CS198" s="4">
        <v>193</v>
      </c>
      <c r="CT198" s="8" t="s">
        <v>461</v>
      </c>
      <c r="CU198" s="8" t="s">
        <v>589</v>
      </c>
      <c r="CV198" s="9">
        <v>4.0912192377011965E-3</v>
      </c>
      <c r="CX198" s="4">
        <v>193</v>
      </c>
      <c r="CY198" s="8" t="s">
        <v>413</v>
      </c>
      <c r="CZ198" s="8" t="s">
        <v>671</v>
      </c>
      <c r="DA198" s="9">
        <v>4.4090044085709212E-3</v>
      </c>
    </row>
    <row r="199" spans="2:105" s="3" customFormat="1" ht="15.75" customHeight="1" x14ac:dyDescent="0.15">
      <c r="B199" s="4">
        <v>194</v>
      </c>
      <c r="C199" s="8" t="s">
        <v>294</v>
      </c>
      <c r="D199" s="8" t="s">
        <v>296</v>
      </c>
      <c r="E199" s="9">
        <v>0.28502388788618749</v>
      </c>
      <c r="G199" s="4">
        <v>194</v>
      </c>
      <c r="H199" s="8" t="s">
        <v>410</v>
      </c>
      <c r="I199" s="8" t="s">
        <v>567</v>
      </c>
      <c r="J199" s="9">
        <v>0.15588035663685906</v>
      </c>
      <c r="L199" s="4">
        <v>194</v>
      </c>
      <c r="M199" s="8" t="s">
        <v>424</v>
      </c>
      <c r="N199" s="8" t="s">
        <v>1229</v>
      </c>
      <c r="O199" s="15">
        <v>1.3853296193129063</v>
      </c>
      <c r="Q199" s="4">
        <v>194</v>
      </c>
      <c r="R199" s="8" t="s">
        <v>415</v>
      </c>
      <c r="S199" s="8" t="s">
        <v>1296</v>
      </c>
      <c r="T199" s="9">
        <v>-1.560816213021865E-2</v>
      </c>
      <c r="V199" s="4">
        <v>194</v>
      </c>
      <c r="W199" s="8" t="s">
        <v>438</v>
      </c>
      <c r="X199" s="8" t="s">
        <v>591</v>
      </c>
      <c r="Y199" s="9">
        <v>-0.15714129603322047</v>
      </c>
      <c r="AA199" s="4">
        <v>194</v>
      </c>
      <c r="AB199" s="8" t="s">
        <v>432</v>
      </c>
      <c r="AC199" s="8" t="s">
        <v>598</v>
      </c>
      <c r="AD199" s="9">
        <v>-5.5650944349055709E-2</v>
      </c>
      <c r="AF199" s="4">
        <v>194</v>
      </c>
      <c r="AG199" s="8" t="s">
        <v>424</v>
      </c>
      <c r="AH199" s="8" t="s">
        <v>761</v>
      </c>
      <c r="AI199" s="9">
        <v>-5.3810175288521389E-2</v>
      </c>
      <c r="AK199" s="4">
        <v>194</v>
      </c>
      <c r="AL199" s="8" t="s">
        <v>415</v>
      </c>
      <c r="AM199" s="8" t="s">
        <v>525</v>
      </c>
      <c r="AN199" s="9">
        <v>2.117298327334316E-4</v>
      </c>
      <c r="AP199" s="4">
        <v>194</v>
      </c>
      <c r="AQ199" s="8" t="s">
        <v>461</v>
      </c>
      <c r="AR199" s="8" t="s">
        <v>620</v>
      </c>
      <c r="AS199" s="9">
        <v>1.5061728395061813E-2</v>
      </c>
      <c r="AU199" s="4">
        <v>194</v>
      </c>
      <c r="AV199" s="8" t="s">
        <v>488</v>
      </c>
      <c r="AW199" s="8" t="s">
        <v>1238</v>
      </c>
      <c r="AX199" s="9">
        <v>1.2531328320801949E-2</v>
      </c>
      <c r="AZ199" s="4">
        <v>194</v>
      </c>
      <c r="BA199" s="8" t="s">
        <v>418</v>
      </c>
      <c r="BB199" s="8" t="s">
        <v>1276</v>
      </c>
      <c r="BC199" s="17">
        <v>292.96419999999853</v>
      </c>
      <c r="BE199" s="4">
        <v>194</v>
      </c>
      <c r="BF199" s="8" t="s">
        <v>461</v>
      </c>
      <c r="BG199" s="8" t="s">
        <v>1259</v>
      </c>
      <c r="BH199" s="9">
        <v>9.2416306282274707E-3</v>
      </c>
      <c r="BJ199" s="4">
        <v>194</v>
      </c>
      <c r="BK199" s="8" t="s">
        <v>461</v>
      </c>
      <c r="BL199" s="8" t="s">
        <v>589</v>
      </c>
      <c r="BM199" s="9">
        <v>-0.20246994381029781</v>
      </c>
      <c r="BO199" s="4">
        <v>194</v>
      </c>
      <c r="BP199" s="8" t="s">
        <v>410</v>
      </c>
      <c r="BQ199" s="8" t="s">
        <v>542</v>
      </c>
      <c r="BR199" s="9">
        <v>0.37859914024430641</v>
      </c>
      <c r="BT199" s="4">
        <v>194</v>
      </c>
      <c r="BU199" s="8" t="s">
        <v>429</v>
      </c>
      <c r="BV199" s="8" t="s">
        <v>1235</v>
      </c>
      <c r="BW199" s="9">
        <v>-0.31591122071516642</v>
      </c>
      <c r="BY199" s="4">
        <v>194</v>
      </c>
      <c r="BZ199" s="8" t="s">
        <v>418</v>
      </c>
      <c r="CA199" s="8" t="s">
        <v>669</v>
      </c>
      <c r="CB199" s="9">
        <v>-0.27110135032620231</v>
      </c>
      <c r="CD199" s="4">
        <v>194</v>
      </c>
      <c r="CE199" s="8" t="s">
        <v>447</v>
      </c>
      <c r="CF199" s="8" t="s">
        <v>612</v>
      </c>
      <c r="CG199" s="9">
        <v>-0.28570767338908021</v>
      </c>
      <c r="CI199" s="4">
        <v>194</v>
      </c>
      <c r="CJ199" s="8" t="s">
        <v>461</v>
      </c>
      <c r="CK199" s="8" t="s">
        <v>589</v>
      </c>
      <c r="CL199" s="9">
        <v>2.806766686329891E-3</v>
      </c>
      <c r="CN199" s="4">
        <v>1</v>
      </c>
      <c r="CO199" s="8" t="s">
        <v>447</v>
      </c>
      <c r="CP199" s="8" t="s">
        <v>1289</v>
      </c>
      <c r="CQ199" s="9">
        <v>0</v>
      </c>
      <c r="CS199" s="4">
        <v>194</v>
      </c>
      <c r="CT199" s="8" t="s">
        <v>438</v>
      </c>
      <c r="CU199" s="8" t="s">
        <v>538</v>
      </c>
      <c r="CV199" s="9">
        <v>4.123567235113223E-3</v>
      </c>
      <c r="CX199" s="4">
        <v>194</v>
      </c>
      <c r="CY199" s="8" t="s">
        <v>461</v>
      </c>
      <c r="CZ199" s="8" t="s">
        <v>629</v>
      </c>
      <c r="DA199" s="9">
        <v>4.4691687382525918E-3</v>
      </c>
    </row>
    <row r="200" spans="2:105" s="3" customFormat="1" ht="15.75" customHeight="1" x14ac:dyDescent="0.15">
      <c r="B200" s="4">
        <v>195</v>
      </c>
      <c r="C200" s="8" t="s">
        <v>335</v>
      </c>
      <c r="D200" s="8" t="s">
        <v>350</v>
      </c>
      <c r="E200" s="9">
        <v>0.28554596241747082</v>
      </c>
      <c r="G200" s="4">
        <v>195</v>
      </c>
      <c r="H200" s="8" t="s">
        <v>415</v>
      </c>
      <c r="I200" s="8" t="s">
        <v>1270</v>
      </c>
      <c r="J200" s="9">
        <v>0.15619302643573382</v>
      </c>
      <c r="L200" s="4">
        <v>195</v>
      </c>
      <c r="M200" s="8" t="s">
        <v>509</v>
      </c>
      <c r="N200" s="8" t="s">
        <v>714</v>
      </c>
      <c r="O200" s="15">
        <v>1.3842259006815969</v>
      </c>
      <c r="Q200" s="4">
        <v>195</v>
      </c>
      <c r="R200" s="8" t="s">
        <v>413</v>
      </c>
      <c r="S200" s="8" t="s">
        <v>604</v>
      </c>
      <c r="T200" s="9">
        <v>-1.5702105446319781E-2</v>
      </c>
      <c r="V200" s="4">
        <v>195</v>
      </c>
      <c r="W200" s="8" t="s">
        <v>415</v>
      </c>
      <c r="X200" s="8" t="s">
        <v>586</v>
      </c>
      <c r="Y200" s="9">
        <v>-0.1573684210526316</v>
      </c>
      <c r="AA200" s="4">
        <v>195</v>
      </c>
      <c r="AB200" s="8" t="s">
        <v>509</v>
      </c>
      <c r="AC200" s="8" t="s">
        <v>699</v>
      </c>
      <c r="AD200" s="9">
        <v>-5.6343283582089621E-2</v>
      </c>
      <c r="AF200" s="4">
        <v>195</v>
      </c>
      <c r="AG200" s="8" t="s">
        <v>470</v>
      </c>
      <c r="AH200" s="8" t="s">
        <v>1172</v>
      </c>
      <c r="AI200" s="9">
        <v>-5.3493449781659486E-2</v>
      </c>
      <c r="AK200" s="4">
        <v>195</v>
      </c>
      <c r="AL200" s="8" t="s">
        <v>413</v>
      </c>
      <c r="AM200" s="8" t="s">
        <v>627</v>
      </c>
      <c r="AN200" s="9">
        <v>3.7893141341416303E-4</v>
      </c>
      <c r="AP200" s="4">
        <v>195</v>
      </c>
      <c r="AQ200" s="8" t="s">
        <v>458</v>
      </c>
      <c r="AR200" s="8" t="s">
        <v>489</v>
      </c>
      <c r="AS200" s="9">
        <v>1.5017667844523075E-2</v>
      </c>
      <c r="AU200" s="4">
        <v>195</v>
      </c>
      <c r="AV200" s="8" t="s">
        <v>488</v>
      </c>
      <c r="AW200" s="8" t="s">
        <v>684</v>
      </c>
      <c r="AX200" s="9">
        <v>1.2529630883846954E-2</v>
      </c>
      <c r="AZ200" s="4">
        <v>195</v>
      </c>
      <c r="BA200" s="8" t="s">
        <v>424</v>
      </c>
      <c r="BB200" s="8" t="s">
        <v>501</v>
      </c>
      <c r="BC200" s="17">
        <v>287.91504999999961</v>
      </c>
      <c r="BE200" s="4">
        <v>195</v>
      </c>
      <c r="BF200" s="8" t="s">
        <v>470</v>
      </c>
      <c r="BG200" s="8" t="s">
        <v>555</v>
      </c>
      <c r="BH200" s="9">
        <v>9.0581519575390068E-3</v>
      </c>
      <c r="BJ200" s="4">
        <v>195</v>
      </c>
      <c r="BK200" s="8" t="s">
        <v>415</v>
      </c>
      <c r="BL200" s="8" t="s">
        <v>1181</v>
      </c>
      <c r="BM200" s="9">
        <v>-0.20353361367189604</v>
      </c>
      <c r="BO200" s="4">
        <v>195</v>
      </c>
      <c r="BP200" s="8" t="s">
        <v>488</v>
      </c>
      <c r="BQ200" s="8" t="s">
        <v>1316</v>
      </c>
      <c r="BR200" s="9">
        <v>0.37870574743162333</v>
      </c>
      <c r="BT200" s="4">
        <v>195</v>
      </c>
      <c r="BU200" s="8" t="s">
        <v>447</v>
      </c>
      <c r="BV200" s="8" t="s">
        <v>1183</v>
      </c>
      <c r="BW200" s="9">
        <v>-0.31680901856763932</v>
      </c>
      <c r="BY200" s="4">
        <v>195</v>
      </c>
      <c r="BZ200" s="8" t="s">
        <v>415</v>
      </c>
      <c r="CA200" s="8" t="s">
        <v>1269</v>
      </c>
      <c r="CB200" s="9">
        <v>-0.27238998538011694</v>
      </c>
      <c r="CD200" s="4">
        <v>195</v>
      </c>
      <c r="CE200" s="8" t="s">
        <v>413</v>
      </c>
      <c r="CF200" s="8" t="s">
        <v>596</v>
      </c>
      <c r="CG200" s="9">
        <v>-0.28748736650169304</v>
      </c>
      <c r="CI200" s="4">
        <v>195</v>
      </c>
      <c r="CJ200" s="8" t="s">
        <v>447</v>
      </c>
      <c r="CK200" s="8" t="s">
        <v>1183</v>
      </c>
      <c r="CL200" s="9">
        <v>2.8236156949028239E-3</v>
      </c>
      <c r="CN200" s="4">
        <v>1</v>
      </c>
      <c r="CO200" s="8" t="s">
        <v>447</v>
      </c>
      <c r="CP200" s="8" t="s">
        <v>1183</v>
      </c>
      <c r="CQ200" s="9">
        <v>0</v>
      </c>
      <c r="CS200" s="4">
        <v>195</v>
      </c>
      <c r="CT200" s="8" t="s">
        <v>488</v>
      </c>
      <c r="CU200" s="8" t="s">
        <v>688</v>
      </c>
      <c r="CV200" s="9">
        <v>4.1309520098910119E-3</v>
      </c>
      <c r="CX200" s="4">
        <v>195</v>
      </c>
      <c r="CY200" s="8" t="s">
        <v>415</v>
      </c>
      <c r="CZ200" s="8" t="s">
        <v>534</v>
      </c>
      <c r="DA200" s="9">
        <v>4.4735635324077237E-3</v>
      </c>
    </row>
    <row r="201" spans="2:105" s="3" customFormat="1" ht="15.75" customHeight="1" x14ac:dyDescent="0.15">
      <c r="B201" s="4">
        <v>196</v>
      </c>
      <c r="C201" s="8" t="s">
        <v>210</v>
      </c>
      <c r="D201" s="8" t="s">
        <v>909</v>
      </c>
      <c r="E201" s="9">
        <v>0.28558347164196191</v>
      </c>
      <c r="G201" s="4">
        <v>196</v>
      </c>
      <c r="H201" s="8" t="s">
        <v>447</v>
      </c>
      <c r="I201" s="8" t="s">
        <v>575</v>
      </c>
      <c r="J201" s="9">
        <v>0.15624656960092609</v>
      </c>
      <c r="L201" s="4">
        <v>196</v>
      </c>
      <c r="M201" s="8" t="s">
        <v>418</v>
      </c>
      <c r="N201" s="8" t="s">
        <v>543</v>
      </c>
      <c r="O201" s="15">
        <v>1.3838676706785424</v>
      </c>
      <c r="Q201" s="4">
        <v>196</v>
      </c>
      <c r="R201" s="8" t="s">
        <v>488</v>
      </c>
      <c r="S201" s="8" t="s">
        <v>688</v>
      </c>
      <c r="T201" s="9">
        <v>-1.5858895705521459E-2</v>
      </c>
      <c r="V201" s="4">
        <v>196</v>
      </c>
      <c r="W201" s="8" t="s">
        <v>488</v>
      </c>
      <c r="X201" s="8" t="s">
        <v>1166</v>
      </c>
      <c r="Y201" s="9">
        <v>-0.15753424657534243</v>
      </c>
      <c r="AA201" s="4">
        <v>196</v>
      </c>
      <c r="AB201" s="8" t="s">
        <v>509</v>
      </c>
      <c r="AC201" s="8" t="s">
        <v>633</v>
      </c>
      <c r="AD201" s="9">
        <v>-5.7284182183968801E-2</v>
      </c>
      <c r="AF201" s="4">
        <v>196</v>
      </c>
      <c r="AG201" s="8" t="s">
        <v>415</v>
      </c>
      <c r="AH201" s="8" t="s">
        <v>492</v>
      </c>
      <c r="AI201" s="9">
        <v>-5.2299368800721391E-2</v>
      </c>
      <c r="AK201" s="4">
        <v>196</v>
      </c>
      <c r="AL201" s="8" t="s">
        <v>461</v>
      </c>
      <c r="AM201" s="8" t="s">
        <v>1165</v>
      </c>
      <c r="AN201" s="9">
        <v>1.0121457489878916E-3</v>
      </c>
      <c r="AP201" s="4">
        <v>196</v>
      </c>
      <c r="AQ201" s="8" t="s">
        <v>447</v>
      </c>
      <c r="AR201" s="8" t="s">
        <v>612</v>
      </c>
      <c r="AS201" s="9">
        <v>1.4950578651964364E-2</v>
      </c>
      <c r="AU201" s="4">
        <v>196</v>
      </c>
      <c r="AV201" s="8" t="s">
        <v>509</v>
      </c>
      <c r="AW201" s="8" t="s">
        <v>1279</v>
      </c>
      <c r="AX201" s="9">
        <v>1.2490114507345496E-2</v>
      </c>
      <c r="AZ201" s="4">
        <v>196</v>
      </c>
      <c r="BA201" s="8" t="s">
        <v>470</v>
      </c>
      <c r="BB201" s="8" t="s">
        <v>1291</v>
      </c>
      <c r="BC201" s="17">
        <v>285.35377999999946</v>
      </c>
      <c r="BE201" s="4">
        <v>196</v>
      </c>
      <c r="BF201" s="8" t="s">
        <v>415</v>
      </c>
      <c r="BG201" s="8" t="s">
        <v>495</v>
      </c>
      <c r="BH201" s="9">
        <v>8.4868103497477421E-3</v>
      </c>
      <c r="BJ201" s="4">
        <v>196</v>
      </c>
      <c r="BK201" s="8" t="s">
        <v>509</v>
      </c>
      <c r="BL201" s="8" t="s">
        <v>1298</v>
      </c>
      <c r="BM201" s="9">
        <v>-0.20487072216293134</v>
      </c>
      <c r="BO201" s="4">
        <v>196</v>
      </c>
      <c r="BP201" s="8" t="s">
        <v>432</v>
      </c>
      <c r="BQ201" s="8" t="s">
        <v>598</v>
      </c>
      <c r="BR201" s="9">
        <v>0.37887244797236674</v>
      </c>
      <c r="BT201" s="4">
        <v>196</v>
      </c>
      <c r="BU201" s="8" t="s">
        <v>470</v>
      </c>
      <c r="BV201" s="8" t="s">
        <v>500</v>
      </c>
      <c r="BW201" s="9">
        <v>-0.31714175892671115</v>
      </c>
      <c r="BY201" s="4">
        <v>196</v>
      </c>
      <c r="BZ201" s="8" t="s">
        <v>415</v>
      </c>
      <c r="CA201" s="8" t="s">
        <v>421</v>
      </c>
      <c r="CB201" s="9">
        <v>-0.27266717210007585</v>
      </c>
      <c r="CD201" s="4">
        <v>196</v>
      </c>
      <c r="CE201" s="8" t="s">
        <v>461</v>
      </c>
      <c r="CF201" s="8" t="s">
        <v>530</v>
      </c>
      <c r="CG201" s="9">
        <v>-0.28860427290311241</v>
      </c>
      <c r="CI201" s="4">
        <v>196</v>
      </c>
      <c r="CJ201" s="8" t="s">
        <v>509</v>
      </c>
      <c r="CK201" s="8" t="s">
        <v>1298</v>
      </c>
      <c r="CL201" s="9">
        <v>2.9384560654571331E-3</v>
      </c>
      <c r="CN201" s="4">
        <v>1</v>
      </c>
      <c r="CO201" s="8" t="s">
        <v>447</v>
      </c>
      <c r="CP201" s="8" t="s">
        <v>1260</v>
      </c>
      <c r="CQ201" s="9">
        <v>0</v>
      </c>
      <c r="CS201" s="4">
        <v>196</v>
      </c>
      <c r="CT201" s="8" t="s">
        <v>415</v>
      </c>
      <c r="CU201" s="8" t="s">
        <v>463</v>
      </c>
      <c r="CV201" s="9">
        <v>4.1498315013144662E-3</v>
      </c>
      <c r="CX201" s="4">
        <v>196</v>
      </c>
      <c r="CY201" s="8" t="s">
        <v>509</v>
      </c>
      <c r="CZ201" s="8" t="s">
        <v>1112</v>
      </c>
      <c r="DA201" s="9">
        <v>4.4816547648362471E-3</v>
      </c>
    </row>
    <row r="202" spans="2:105" s="3" customFormat="1" ht="15.75" customHeight="1" x14ac:dyDescent="0.15">
      <c r="B202" s="4">
        <v>197</v>
      </c>
      <c r="C202" s="8" t="s">
        <v>335</v>
      </c>
      <c r="D202" s="8" t="s">
        <v>345</v>
      </c>
      <c r="E202" s="9">
        <v>0.28581949245791421</v>
      </c>
      <c r="G202" s="4">
        <v>197</v>
      </c>
      <c r="H202" s="8" t="s">
        <v>432</v>
      </c>
      <c r="I202" s="8" t="s">
        <v>1197</v>
      </c>
      <c r="J202" s="9">
        <v>0.15662696888205915</v>
      </c>
      <c r="L202" s="4">
        <v>197</v>
      </c>
      <c r="M202" s="8" t="s">
        <v>488</v>
      </c>
      <c r="N202" s="8" t="s">
        <v>1228</v>
      </c>
      <c r="O202" s="15">
        <v>1.382716049382716</v>
      </c>
      <c r="Q202" s="4">
        <v>197</v>
      </c>
      <c r="R202" s="8" t="s">
        <v>415</v>
      </c>
      <c r="S202" s="8" t="s">
        <v>1181</v>
      </c>
      <c r="T202" s="9">
        <v>-1.5968169761273243E-2</v>
      </c>
      <c r="V202" s="4">
        <v>197</v>
      </c>
      <c r="W202" s="8" t="s">
        <v>447</v>
      </c>
      <c r="X202" s="8" t="s">
        <v>578</v>
      </c>
      <c r="Y202" s="9">
        <v>-0.15760453361923721</v>
      </c>
      <c r="AA202" s="4">
        <v>197</v>
      </c>
      <c r="AB202" s="8" t="s">
        <v>438</v>
      </c>
      <c r="AC202" s="8" t="s">
        <v>1174</v>
      </c>
      <c r="AD202" s="9">
        <v>-5.8188643829188202E-2</v>
      </c>
      <c r="AF202" s="4">
        <v>197</v>
      </c>
      <c r="AG202" s="8" t="s">
        <v>438</v>
      </c>
      <c r="AH202" s="8" t="s">
        <v>1258</v>
      </c>
      <c r="AI202" s="9">
        <v>-5.2181351582549107E-2</v>
      </c>
      <c r="AK202" s="4">
        <v>197</v>
      </c>
      <c r="AL202" s="8" t="s">
        <v>447</v>
      </c>
      <c r="AM202" s="8" t="s">
        <v>578</v>
      </c>
      <c r="AN202" s="9">
        <v>1.2059816690785929E-3</v>
      </c>
      <c r="AP202" s="4">
        <v>197</v>
      </c>
      <c r="AQ202" s="8" t="s">
        <v>410</v>
      </c>
      <c r="AR202" s="8" t="s">
        <v>420</v>
      </c>
      <c r="AS202" s="9">
        <v>1.4765784114052938E-2</v>
      </c>
      <c r="AU202" s="4">
        <v>197</v>
      </c>
      <c r="AV202" s="8" t="s">
        <v>488</v>
      </c>
      <c r="AW202" s="8" t="s">
        <v>680</v>
      </c>
      <c r="AX202" s="9">
        <v>1.2309920347574277E-2</v>
      </c>
      <c r="AZ202" s="4">
        <v>197</v>
      </c>
      <c r="BA202" s="8" t="s">
        <v>415</v>
      </c>
      <c r="BB202" s="8" t="s">
        <v>454</v>
      </c>
      <c r="BC202" s="17">
        <v>279.14228999998886</v>
      </c>
      <c r="BE202" s="4">
        <v>197</v>
      </c>
      <c r="BF202" s="8" t="s">
        <v>415</v>
      </c>
      <c r="BG202" s="8" t="s">
        <v>1269</v>
      </c>
      <c r="BH202" s="9">
        <v>8.2976626353921112E-3</v>
      </c>
      <c r="BJ202" s="4">
        <v>197</v>
      </c>
      <c r="BK202" s="8" t="s">
        <v>429</v>
      </c>
      <c r="BL202" s="8" t="s">
        <v>468</v>
      </c>
      <c r="BM202" s="9">
        <v>-0.20772477862028738</v>
      </c>
      <c r="BO202" s="4">
        <v>197</v>
      </c>
      <c r="BP202" s="8" t="s">
        <v>415</v>
      </c>
      <c r="BQ202" s="8" t="s">
        <v>525</v>
      </c>
      <c r="BR202" s="9">
        <v>0.3792259401512843</v>
      </c>
      <c r="BT202" s="4">
        <v>197</v>
      </c>
      <c r="BU202" s="8" t="s">
        <v>410</v>
      </c>
      <c r="BV202" s="8" t="s">
        <v>563</v>
      </c>
      <c r="BW202" s="9">
        <v>-0.31917768461786511</v>
      </c>
      <c r="BY202" s="4">
        <v>197</v>
      </c>
      <c r="BZ202" s="8" t="s">
        <v>415</v>
      </c>
      <c r="CA202" s="8" t="s">
        <v>485</v>
      </c>
      <c r="CB202" s="9">
        <v>-0.27281310096153844</v>
      </c>
      <c r="CD202" s="4">
        <v>197</v>
      </c>
      <c r="CE202" s="8" t="s">
        <v>424</v>
      </c>
      <c r="CF202" s="8" t="s">
        <v>562</v>
      </c>
      <c r="CG202" s="9">
        <v>-0.28877298206278013</v>
      </c>
      <c r="CI202" s="4">
        <v>197</v>
      </c>
      <c r="CJ202" s="8" t="s">
        <v>413</v>
      </c>
      <c r="CK202" s="8" t="s">
        <v>611</v>
      </c>
      <c r="CL202" s="9">
        <v>2.9457129356383126E-3</v>
      </c>
      <c r="CN202" s="4">
        <v>1</v>
      </c>
      <c r="CO202" s="8" t="s">
        <v>447</v>
      </c>
      <c r="CP202" s="8" t="s">
        <v>1304</v>
      </c>
      <c r="CQ202" s="9">
        <v>0</v>
      </c>
      <c r="CS202" s="4">
        <v>197</v>
      </c>
      <c r="CT202" s="8" t="s">
        <v>438</v>
      </c>
      <c r="CU202" s="8" t="s">
        <v>523</v>
      </c>
      <c r="CV202" s="9">
        <v>4.2073769759757079E-3</v>
      </c>
      <c r="CX202" s="4">
        <v>197</v>
      </c>
      <c r="CY202" s="8" t="s">
        <v>470</v>
      </c>
      <c r="CZ202" s="8" t="s">
        <v>513</v>
      </c>
      <c r="DA202" s="9">
        <v>4.490424189317819E-3</v>
      </c>
    </row>
    <row r="203" spans="2:105" s="3" customFormat="1" ht="15.75" customHeight="1" x14ac:dyDescent="0.15">
      <c r="B203" s="4">
        <v>198</v>
      </c>
      <c r="C203" s="8" t="s">
        <v>258</v>
      </c>
      <c r="D203" s="8" t="s">
        <v>935</v>
      </c>
      <c r="E203" s="9">
        <v>0.28597771801767191</v>
      </c>
      <c r="G203" s="4">
        <v>198</v>
      </c>
      <c r="H203" s="8" t="s">
        <v>458</v>
      </c>
      <c r="I203" s="8" t="s">
        <v>593</v>
      </c>
      <c r="J203" s="9">
        <v>0.15696167598569749</v>
      </c>
      <c r="L203" s="4">
        <v>198</v>
      </c>
      <c r="M203" s="8" t="s">
        <v>458</v>
      </c>
      <c r="N203" s="8" t="s">
        <v>584</v>
      </c>
      <c r="O203" s="15">
        <v>1.3824949935210271</v>
      </c>
      <c r="Q203" s="4">
        <v>198</v>
      </c>
      <c r="R203" s="8" t="s">
        <v>415</v>
      </c>
      <c r="S203" s="8" t="s">
        <v>537</v>
      </c>
      <c r="T203" s="9">
        <v>-1.6355823528088398E-2</v>
      </c>
      <c r="V203" s="4">
        <v>198</v>
      </c>
      <c r="W203" s="8" t="s">
        <v>432</v>
      </c>
      <c r="X203" s="8" t="s">
        <v>598</v>
      </c>
      <c r="Y203" s="9">
        <v>-0.15775577557755771</v>
      </c>
      <c r="AA203" s="4">
        <v>198</v>
      </c>
      <c r="AB203" s="8" t="s">
        <v>458</v>
      </c>
      <c r="AC203" s="8" t="s">
        <v>1226</v>
      </c>
      <c r="AD203" s="9">
        <v>-5.8365758754863828E-2</v>
      </c>
      <c r="AF203" s="4">
        <v>198</v>
      </c>
      <c r="AG203" s="8" t="s">
        <v>410</v>
      </c>
      <c r="AH203" s="8" t="s">
        <v>1230</v>
      </c>
      <c r="AI203" s="9">
        <v>-5.1630434782608647E-2</v>
      </c>
      <c r="AK203" s="4">
        <v>198</v>
      </c>
      <c r="AL203" s="8" t="s">
        <v>470</v>
      </c>
      <c r="AM203" s="8" t="s">
        <v>750</v>
      </c>
      <c r="AN203" s="9">
        <v>2.8360748723765816E-3</v>
      </c>
      <c r="AP203" s="4">
        <v>198</v>
      </c>
      <c r="AQ203" s="8" t="s">
        <v>424</v>
      </c>
      <c r="AR203" s="8" t="s">
        <v>780</v>
      </c>
      <c r="AS203" s="9">
        <v>1.4509576320371531E-2</v>
      </c>
      <c r="AU203" s="4">
        <v>198</v>
      </c>
      <c r="AV203" s="8" t="s">
        <v>410</v>
      </c>
      <c r="AW203" s="8" t="s">
        <v>503</v>
      </c>
      <c r="AX203" s="9">
        <v>1.2242990654205643E-2</v>
      </c>
      <c r="AZ203" s="4">
        <v>198</v>
      </c>
      <c r="BA203" s="8" t="s">
        <v>413</v>
      </c>
      <c r="BB203" s="8" t="s">
        <v>610</v>
      </c>
      <c r="BC203" s="17">
        <v>271.94526000000769</v>
      </c>
      <c r="BE203" s="4">
        <v>198</v>
      </c>
      <c r="BF203" s="8" t="s">
        <v>447</v>
      </c>
      <c r="BG203" s="8" t="s">
        <v>1304</v>
      </c>
      <c r="BH203" s="9">
        <v>8.2769539294895722E-3</v>
      </c>
      <c r="BJ203" s="4">
        <v>198</v>
      </c>
      <c r="BK203" s="8" t="s">
        <v>415</v>
      </c>
      <c r="BL203" s="8" t="s">
        <v>1207</v>
      </c>
      <c r="BM203" s="9">
        <v>-0.21007408193589461</v>
      </c>
      <c r="BO203" s="4">
        <v>198</v>
      </c>
      <c r="BP203" s="8" t="s">
        <v>447</v>
      </c>
      <c r="BQ203" s="8" t="s">
        <v>595</v>
      </c>
      <c r="BR203" s="9">
        <v>0.37940967459720354</v>
      </c>
      <c r="BT203" s="4">
        <v>198</v>
      </c>
      <c r="BU203" s="8" t="s">
        <v>461</v>
      </c>
      <c r="BV203" s="8" t="s">
        <v>1186</v>
      </c>
      <c r="BW203" s="9">
        <v>-0.32049279538904907</v>
      </c>
      <c r="BY203" s="4">
        <v>198</v>
      </c>
      <c r="BZ203" s="8" t="s">
        <v>415</v>
      </c>
      <c r="CA203" s="8" t="s">
        <v>586</v>
      </c>
      <c r="CB203" s="9">
        <v>-0.27319808795411094</v>
      </c>
      <c r="CD203" s="4">
        <v>198</v>
      </c>
      <c r="CE203" s="8" t="s">
        <v>429</v>
      </c>
      <c r="CF203" s="8" t="s">
        <v>549</v>
      </c>
      <c r="CG203" s="9">
        <v>-0.28892287360216884</v>
      </c>
      <c r="CI203" s="4">
        <v>198</v>
      </c>
      <c r="CJ203" s="8" t="s">
        <v>413</v>
      </c>
      <c r="CK203" s="8" t="s">
        <v>627</v>
      </c>
      <c r="CL203" s="9">
        <v>2.9587862087734518E-3</v>
      </c>
      <c r="CN203" s="4">
        <v>1</v>
      </c>
      <c r="CO203" s="8" t="s">
        <v>447</v>
      </c>
      <c r="CP203" s="8" t="s">
        <v>1322</v>
      </c>
      <c r="CQ203" s="9">
        <v>0</v>
      </c>
      <c r="CS203" s="4">
        <v>198</v>
      </c>
      <c r="CT203" s="8" t="s">
        <v>413</v>
      </c>
      <c r="CU203" s="8" t="s">
        <v>604</v>
      </c>
      <c r="CV203" s="9">
        <v>4.2222049371018044E-3</v>
      </c>
      <c r="CX203" s="4">
        <v>198</v>
      </c>
      <c r="CY203" s="8" t="s">
        <v>458</v>
      </c>
      <c r="CZ203" s="8" t="s">
        <v>639</v>
      </c>
      <c r="DA203" s="9">
        <v>4.5180170599150669E-3</v>
      </c>
    </row>
    <row r="204" spans="2:105" s="3" customFormat="1" ht="15.75" customHeight="1" x14ac:dyDescent="0.15">
      <c r="B204" s="4">
        <v>199</v>
      </c>
      <c r="C204" s="8" t="s">
        <v>258</v>
      </c>
      <c r="D204" s="8" t="s">
        <v>267</v>
      </c>
      <c r="E204" s="9">
        <v>0.2866704541419593</v>
      </c>
      <c r="G204" s="4">
        <v>199</v>
      </c>
      <c r="H204" s="8" t="s">
        <v>429</v>
      </c>
      <c r="I204" s="8" t="s">
        <v>607</v>
      </c>
      <c r="J204" s="9">
        <v>0.15699735639486034</v>
      </c>
      <c r="L204" s="4">
        <v>199</v>
      </c>
      <c r="M204" s="8" t="s">
        <v>488</v>
      </c>
      <c r="N204" s="8" t="s">
        <v>1227</v>
      </c>
      <c r="O204" s="15">
        <v>1.3812734082397005</v>
      </c>
      <c r="Q204" s="4">
        <v>199</v>
      </c>
      <c r="R204" s="8" t="s">
        <v>418</v>
      </c>
      <c r="S204" s="8" t="s">
        <v>1276</v>
      </c>
      <c r="T204" s="9">
        <v>-1.6493194555644464E-2</v>
      </c>
      <c r="V204" s="4">
        <v>199</v>
      </c>
      <c r="W204" s="8" t="s">
        <v>429</v>
      </c>
      <c r="X204" s="8" t="s">
        <v>743</v>
      </c>
      <c r="Y204" s="9">
        <v>-0.15848147032238624</v>
      </c>
      <c r="AA204" s="4">
        <v>199</v>
      </c>
      <c r="AB204" s="8" t="s">
        <v>410</v>
      </c>
      <c r="AC204" s="8" t="s">
        <v>605</v>
      </c>
      <c r="AD204" s="9">
        <v>-5.8391752577319656E-2</v>
      </c>
      <c r="AF204" s="4">
        <v>199</v>
      </c>
      <c r="AG204" s="8" t="s">
        <v>428</v>
      </c>
      <c r="AH204" s="8" t="s">
        <v>647</v>
      </c>
      <c r="AI204" s="9">
        <v>-5.1409618573797777E-2</v>
      </c>
      <c r="AK204" s="4">
        <v>199</v>
      </c>
      <c r="AL204" s="8" t="s">
        <v>413</v>
      </c>
      <c r="AM204" s="8" t="s">
        <v>608</v>
      </c>
      <c r="AN204" s="9">
        <v>3.1347962382445305E-3</v>
      </c>
      <c r="AP204" s="4">
        <v>199</v>
      </c>
      <c r="AQ204" s="8" t="s">
        <v>410</v>
      </c>
      <c r="AR204" s="8" t="s">
        <v>503</v>
      </c>
      <c r="AS204" s="9">
        <v>1.4305177111716638E-2</v>
      </c>
      <c r="AU204" s="4">
        <v>199</v>
      </c>
      <c r="AV204" s="8" t="s">
        <v>410</v>
      </c>
      <c r="AW204" s="8" t="s">
        <v>551</v>
      </c>
      <c r="AX204" s="9">
        <v>1.202346041055713E-2</v>
      </c>
      <c r="AZ204" s="4">
        <v>199</v>
      </c>
      <c r="BA204" s="8" t="s">
        <v>415</v>
      </c>
      <c r="BB204" s="8" t="s">
        <v>1269</v>
      </c>
      <c r="BC204" s="17">
        <v>269.65203000000474</v>
      </c>
      <c r="BE204" s="4">
        <v>199</v>
      </c>
      <c r="BF204" s="8" t="s">
        <v>488</v>
      </c>
      <c r="BG204" s="8" t="s">
        <v>592</v>
      </c>
      <c r="BH204" s="9">
        <v>8.0059561005711988E-3</v>
      </c>
      <c r="BJ204" s="4">
        <v>199</v>
      </c>
      <c r="BK204" s="8" t="s">
        <v>413</v>
      </c>
      <c r="BL204" s="8" t="s">
        <v>627</v>
      </c>
      <c r="BM204" s="9">
        <v>-0.21031847561701611</v>
      </c>
      <c r="BO204" s="4">
        <v>199</v>
      </c>
      <c r="BP204" s="8" t="s">
        <v>447</v>
      </c>
      <c r="BQ204" s="8" t="s">
        <v>578</v>
      </c>
      <c r="BR204" s="9">
        <v>0.37969829513051662</v>
      </c>
      <c r="BT204" s="4">
        <v>199</v>
      </c>
      <c r="BU204" s="8" t="s">
        <v>447</v>
      </c>
      <c r="BV204" s="8" t="s">
        <v>612</v>
      </c>
      <c r="BW204" s="9">
        <v>-0.32074344682133171</v>
      </c>
      <c r="BY204" s="4">
        <v>199</v>
      </c>
      <c r="BZ204" s="8" t="s">
        <v>429</v>
      </c>
      <c r="CA204" s="8" t="s">
        <v>1235</v>
      </c>
      <c r="CB204" s="9">
        <v>-0.27381382978723401</v>
      </c>
      <c r="CD204" s="4">
        <v>199</v>
      </c>
      <c r="CE204" s="8" t="s">
        <v>415</v>
      </c>
      <c r="CF204" s="8" t="s">
        <v>573</v>
      </c>
      <c r="CG204" s="9">
        <v>-0.29358785018270395</v>
      </c>
      <c r="CI204" s="4">
        <v>199</v>
      </c>
      <c r="CJ204" s="8" t="s">
        <v>488</v>
      </c>
      <c r="CK204" s="8" t="s">
        <v>688</v>
      </c>
      <c r="CL204" s="9">
        <v>2.9600307535662712E-3</v>
      </c>
      <c r="CN204" s="4">
        <v>1</v>
      </c>
      <c r="CO204" s="8" t="s">
        <v>458</v>
      </c>
      <c r="CP204" s="8" t="s">
        <v>584</v>
      </c>
      <c r="CQ204" s="9">
        <v>0</v>
      </c>
      <c r="CS204" s="4">
        <v>199</v>
      </c>
      <c r="CT204" s="8" t="s">
        <v>410</v>
      </c>
      <c r="CU204" s="8" t="s">
        <v>1315</v>
      </c>
      <c r="CV204" s="9">
        <v>4.229607250755287E-3</v>
      </c>
      <c r="CX204" s="4">
        <v>199</v>
      </c>
      <c r="CY204" s="8" t="s">
        <v>413</v>
      </c>
      <c r="CZ204" s="8" t="s">
        <v>1189</v>
      </c>
      <c r="DA204" s="9">
        <v>4.5687645687645688E-3</v>
      </c>
    </row>
    <row r="205" spans="2:105" s="3" customFormat="1" ht="15.75" customHeight="1" x14ac:dyDescent="0.15">
      <c r="B205" s="4">
        <v>200</v>
      </c>
      <c r="C205" s="8" t="s">
        <v>335</v>
      </c>
      <c r="D205" s="8" t="s">
        <v>395</v>
      </c>
      <c r="E205" s="9">
        <v>0.28678491986539667</v>
      </c>
      <c r="G205" s="4">
        <v>200</v>
      </c>
      <c r="H205" s="8" t="s">
        <v>447</v>
      </c>
      <c r="I205" s="8" t="s">
        <v>578</v>
      </c>
      <c r="J205" s="9">
        <v>0.15716644837993279</v>
      </c>
      <c r="L205" s="4">
        <v>200</v>
      </c>
      <c r="M205" s="8" t="s">
        <v>458</v>
      </c>
      <c r="N205" s="8" t="s">
        <v>1226</v>
      </c>
      <c r="O205" s="15">
        <v>1.379217273954116</v>
      </c>
      <c r="Q205" s="4">
        <v>200</v>
      </c>
      <c r="R205" s="8" t="s">
        <v>410</v>
      </c>
      <c r="S205" s="8" t="s">
        <v>654</v>
      </c>
      <c r="T205" s="9">
        <v>-1.6548960433389825E-2</v>
      </c>
      <c r="V205" s="4">
        <v>200</v>
      </c>
      <c r="W205" s="8" t="s">
        <v>410</v>
      </c>
      <c r="X205" s="8" t="s">
        <v>512</v>
      </c>
      <c r="Y205" s="9">
        <v>-0.15951859956236325</v>
      </c>
      <c r="AA205" s="4">
        <v>200</v>
      </c>
      <c r="AB205" s="8" t="s">
        <v>458</v>
      </c>
      <c r="AC205" s="8" t="s">
        <v>593</v>
      </c>
      <c r="AD205" s="9">
        <v>-5.8530432040365787E-2</v>
      </c>
      <c r="AF205" s="4">
        <v>200</v>
      </c>
      <c r="AG205" s="8" t="s">
        <v>470</v>
      </c>
      <c r="AH205" s="8" t="s">
        <v>500</v>
      </c>
      <c r="AI205" s="9">
        <v>-5.120339782916461E-2</v>
      </c>
      <c r="AK205" s="4">
        <v>200</v>
      </c>
      <c r="AL205" s="8" t="s">
        <v>438</v>
      </c>
      <c r="AM205" s="8" t="s">
        <v>692</v>
      </c>
      <c r="AN205" s="9">
        <v>3.6138358286009753E-3</v>
      </c>
      <c r="AP205" s="4">
        <v>200</v>
      </c>
      <c r="AQ205" s="8" t="s">
        <v>413</v>
      </c>
      <c r="AR205" s="8" t="s">
        <v>556</v>
      </c>
      <c r="AS205" s="9">
        <v>1.4058709964853255E-2</v>
      </c>
      <c r="AU205" s="4">
        <v>200</v>
      </c>
      <c r="AV205" s="8" t="s">
        <v>429</v>
      </c>
      <c r="AW205" s="8" t="s">
        <v>609</v>
      </c>
      <c r="AX205" s="9">
        <v>1.1646073000994184E-2</v>
      </c>
      <c r="AZ205" s="4">
        <v>200</v>
      </c>
      <c r="BA205" s="8" t="s">
        <v>458</v>
      </c>
      <c r="BB205" s="8" t="s">
        <v>1147</v>
      </c>
      <c r="BC205" s="17">
        <v>268.65408000000025</v>
      </c>
      <c r="BE205" s="4">
        <v>200</v>
      </c>
      <c r="BF205" s="8" t="s">
        <v>458</v>
      </c>
      <c r="BG205" s="8" t="s">
        <v>800</v>
      </c>
      <c r="BH205" s="9">
        <v>7.8043120643425112E-3</v>
      </c>
      <c r="BJ205" s="4">
        <v>200</v>
      </c>
      <c r="BK205" s="8" t="s">
        <v>488</v>
      </c>
      <c r="BL205" s="8" t="s">
        <v>1319</v>
      </c>
      <c r="BM205" s="9">
        <v>-0.21064657534246578</v>
      </c>
      <c r="BO205" s="4">
        <v>200</v>
      </c>
      <c r="BP205" s="8" t="s">
        <v>432</v>
      </c>
      <c r="BQ205" s="8" t="s">
        <v>1299</v>
      </c>
      <c r="BR205" s="9">
        <v>0.38038970223870494</v>
      </c>
      <c r="BT205" s="4">
        <v>200</v>
      </c>
      <c r="BU205" s="8" t="s">
        <v>488</v>
      </c>
      <c r="BV205" s="8" t="s">
        <v>721</v>
      </c>
      <c r="BW205" s="9">
        <v>-0.32138342768914041</v>
      </c>
      <c r="BY205" s="4">
        <v>200</v>
      </c>
      <c r="BZ205" s="8" t="s">
        <v>447</v>
      </c>
      <c r="CA205" s="8" t="s">
        <v>1183</v>
      </c>
      <c r="CB205" s="9">
        <v>-0.27477814297452752</v>
      </c>
      <c r="CD205" s="4">
        <v>200</v>
      </c>
      <c r="CE205" s="8" t="s">
        <v>488</v>
      </c>
      <c r="CF205" s="8" t="s">
        <v>1113</v>
      </c>
      <c r="CG205" s="9">
        <v>-0.29396268656716418</v>
      </c>
      <c r="CI205" s="4">
        <v>200</v>
      </c>
      <c r="CJ205" s="8" t="s">
        <v>415</v>
      </c>
      <c r="CK205" s="8" t="s">
        <v>1181</v>
      </c>
      <c r="CL205" s="9">
        <v>2.9624238503423361E-3</v>
      </c>
      <c r="CN205" s="4">
        <v>1</v>
      </c>
      <c r="CO205" s="8" t="s">
        <v>458</v>
      </c>
      <c r="CP205" s="8" t="s">
        <v>582</v>
      </c>
      <c r="CQ205" s="9">
        <v>0</v>
      </c>
      <c r="CS205" s="4">
        <v>200</v>
      </c>
      <c r="CT205" s="8" t="s">
        <v>447</v>
      </c>
      <c r="CU205" s="8" t="s">
        <v>612</v>
      </c>
      <c r="CV205" s="9">
        <v>4.2530372602179395E-3</v>
      </c>
      <c r="CX205" s="4">
        <v>200</v>
      </c>
      <c r="CY205" s="8" t="s">
        <v>509</v>
      </c>
      <c r="CZ205" s="8" t="s">
        <v>1298</v>
      </c>
      <c r="DA205" s="9">
        <v>4.5819992885094262E-3</v>
      </c>
    </row>
    <row r="206" spans="2:105" s="3" customFormat="1" ht="15.75" customHeight="1" x14ac:dyDescent="0.15">
      <c r="B206" s="4">
        <v>201</v>
      </c>
      <c r="C206" s="8" t="s">
        <v>314</v>
      </c>
      <c r="D206" s="8" t="s">
        <v>327</v>
      </c>
      <c r="E206" s="9">
        <v>0.28689802676969783</v>
      </c>
      <c r="G206" s="4">
        <v>201</v>
      </c>
      <c r="H206" s="8" t="s">
        <v>564</v>
      </c>
      <c r="I206" s="8" t="s">
        <v>587</v>
      </c>
      <c r="J206" s="9">
        <v>0.15717079091092981</v>
      </c>
      <c r="L206" s="4">
        <v>201</v>
      </c>
      <c r="M206" s="8" t="s">
        <v>458</v>
      </c>
      <c r="N206" s="8" t="s">
        <v>648</v>
      </c>
      <c r="O206" s="15">
        <v>1.3791311408850995</v>
      </c>
      <c r="Q206" s="4">
        <v>201</v>
      </c>
      <c r="R206" s="8" t="s">
        <v>413</v>
      </c>
      <c r="S206" s="8" t="s">
        <v>671</v>
      </c>
      <c r="T206" s="9">
        <v>-1.6671071364632306E-2</v>
      </c>
      <c r="V206" s="4">
        <v>201</v>
      </c>
      <c r="W206" s="8" t="s">
        <v>410</v>
      </c>
      <c r="X206" s="8" t="s">
        <v>606</v>
      </c>
      <c r="Y206" s="9">
        <v>-0.15957913195966678</v>
      </c>
      <c r="AA206" s="4">
        <v>201</v>
      </c>
      <c r="AB206" s="8" t="s">
        <v>415</v>
      </c>
      <c r="AC206" s="8" t="s">
        <v>534</v>
      </c>
      <c r="AD206" s="9">
        <v>-5.8736109703786177E-2</v>
      </c>
      <c r="AF206" s="4">
        <v>201</v>
      </c>
      <c r="AG206" s="8" t="s">
        <v>428</v>
      </c>
      <c r="AH206" s="8" t="s">
        <v>760</v>
      </c>
      <c r="AI206" s="9">
        <v>-5.0445103857566842E-2</v>
      </c>
      <c r="AK206" s="4">
        <v>201</v>
      </c>
      <c r="AL206" s="8" t="s">
        <v>429</v>
      </c>
      <c r="AM206" s="8" t="s">
        <v>616</v>
      </c>
      <c r="AN206" s="9">
        <v>3.8363171355498826E-3</v>
      </c>
      <c r="AP206" s="4">
        <v>201</v>
      </c>
      <c r="AQ206" s="8" t="s">
        <v>447</v>
      </c>
      <c r="AR206" s="8" t="s">
        <v>1313</v>
      </c>
      <c r="AS206" s="9">
        <v>1.3516651705504978E-2</v>
      </c>
      <c r="AU206" s="4">
        <v>201</v>
      </c>
      <c r="AV206" s="8" t="s">
        <v>458</v>
      </c>
      <c r="AW206" s="8" t="s">
        <v>489</v>
      </c>
      <c r="AX206" s="9">
        <v>1.1359107214029551E-2</v>
      </c>
      <c r="AZ206" s="4">
        <v>201</v>
      </c>
      <c r="BA206" s="8" t="s">
        <v>488</v>
      </c>
      <c r="BB206" s="8" t="s">
        <v>708</v>
      </c>
      <c r="BC206" s="17">
        <v>260.22638999999617</v>
      </c>
      <c r="BE206" s="4">
        <v>201</v>
      </c>
      <c r="BF206" s="8" t="s">
        <v>413</v>
      </c>
      <c r="BG206" s="8" t="s">
        <v>1202</v>
      </c>
      <c r="BH206" s="9">
        <v>7.7439327260122592E-3</v>
      </c>
      <c r="BJ206" s="4">
        <v>201</v>
      </c>
      <c r="BK206" s="8" t="s">
        <v>413</v>
      </c>
      <c r="BL206" s="8" t="s">
        <v>611</v>
      </c>
      <c r="BM206" s="9">
        <v>-0.21092334370514343</v>
      </c>
      <c r="BO206" s="4">
        <v>201</v>
      </c>
      <c r="BP206" s="8" t="s">
        <v>413</v>
      </c>
      <c r="BQ206" s="8" t="s">
        <v>635</v>
      </c>
      <c r="BR206" s="9">
        <v>0.38142005738240187</v>
      </c>
      <c r="BT206" s="4">
        <v>201</v>
      </c>
      <c r="BU206" s="8" t="s">
        <v>413</v>
      </c>
      <c r="BV206" s="8" t="s">
        <v>655</v>
      </c>
      <c r="BW206" s="9">
        <v>-0.32604438991746598</v>
      </c>
      <c r="BY206" s="4">
        <v>201</v>
      </c>
      <c r="BZ206" s="8" t="s">
        <v>488</v>
      </c>
      <c r="CA206" s="8" t="s">
        <v>688</v>
      </c>
      <c r="CB206" s="9">
        <v>-0.27492917034421882</v>
      </c>
      <c r="CD206" s="4">
        <v>201</v>
      </c>
      <c r="CE206" s="8" t="s">
        <v>461</v>
      </c>
      <c r="CF206" s="8" t="s">
        <v>1259</v>
      </c>
      <c r="CG206" s="9">
        <v>-0.29451305483028722</v>
      </c>
      <c r="CI206" s="4">
        <v>201</v>
      </c>
      <c r="CJ206" s="8" t="s">
        <v>413</v>
      </c>
      <c r="CK206" s="8" t="s">
        <v>635</v>
      </c>
      <c r="CL206" s="9">
        <v>2.971201375456695E-3</v>
      </c>
      <c r="CN206" s="4">
        <v>1</v>
      </c>
      <c r="CO206" s="8" t="s">
        <v>458</v>
      </c>
      <c r="CP206" s="8" t="s">
        <v>593</v>
      </c>
      <c r="CQ206" s="9">
        <v>0</v>
      </c>
      <c r="CS206" s="4">
        <v>201</v>
      </c>
      <c r="CT206" s="8" t="s">
        <v>432</v>
      </c>
      <c r="CU206" s="8" t="s">
        <v>1264</v>
      </c>
      <c r="CV206" s="9">
        <v>4.2608858157353767E-3</v>
      </c>
      <c r="CX206" s="4">
        <v>201</v>
      </c>
      <c r="CY206" s="8" t="s">
        <v>424</v>
      </c>
      <c r="CZ206" s="8" t="s">
        <v>501</v>
      </c>
      <c r="DA206" s="9">
        <v>4.589490165378218E-3</v>
      </c>
    </row>
    <row r="207" spans="2:105" s="3" customFormat="1" ht="15.75" customHeight="1" x14ac:dyDescent="0.15">
      <c r="B207" s="4">
        <v>202</v>
      </c>
      <c r="C207" s="8" t="s">
        <v>74</v>
      </c>
      <c r="D207" s="8" t="s">
        <v>861</v>
      </c>
      <c r="E207" s="9">
        <v>0.28710650682188343</v>
      </c>
      <c r="G207" s="4">
        <v>202</v>
      </c>
      <c r="H207" s="8" t="s">
        <v>410</v>
      </c>
      <c r="I207" s="8" t="s">
        <v>673</v>
      </c>
      <c r="J207" s="9">
        <v>0.1571870039337947</v>
      </c>
      <c r="L207" s="4">
        <v>202</v>
      </c>
      <c r="M207" s="8" t="s">
        <v>488</v>
      </c>
      <c r="N207" s="8" t="s">
        <v>661</v>
      </c>
      <c r="O207" s="15">
        <v>1.378899602949518</v>
      </c>
      <c r="Q207" s="4">
        <v>202</v>
      </c>
      <c r="R207" s="8" t="s">
        <v>428</v>
      </c>
      <c r="S207" s="8" t="s">
        <v>649</v>
      </c>
      <c r="T207" s="9">
        <v>-1.6734264683791467E-2</v>
      </c>
      <c r="V207" s="4">
        <v>202</v>
      </c>
      <c r="W207" s="8" t="s">
        <v>415</v>
      </c>
      <c r="X207" s="8" t="s">
        <v>560</v>
      </c>
      <c r="Y207" s="9">
        <v>-0.15965508230990333</v>
      </c>
      <c r="AA207" s="4">
        <v>202</v>
      </c>
      <c r="AB207" s="8" t="s">
        <v>413</v>
      </c>
      <c r="AC207" s="8" t="s">
        <v>635</v>
      </c>
      <c r="AD207" s="9">
        <v>-5.963671435460538E-2</v>
      </c>
      <c r="AF207" s="4">
        <v>202</v>
      </c>
      <c r="AG207" s="8" t="s">
        <v>458</v>
      </c>
      <c r="AH207" s="8" t="s">
        <v>559</v>
      </c>
      <c r="AI207" s="9">
        <v>-5.0000000000000044E-2</v>
      </c>
      <c r="AK207" s="4">
        <v>202</v>
      </c>
      <c r="AL207" s="8" t="s">
        <v>458</v>
      </c>
      <c r="AM207" s="8" t="s">
        <v>1072</v>
      </c>
      <c r="AN207" s="9">
        <v>4.5454545454545192E-3</v>
      </c>
      <c r="AP207" s="4">
        <v>202</v>
      </c>
      <c r="AQ207" s="8" t="s">
        <v>410</v>
      </c>
      <c r="AR207" s="8" t="s">
        <v>460</v>
      </c>
      <c r="AS207" s="9">
        <v>1.3466078209996901E-2</v>
      </c>
      <c r="AU207" s="4">
        <v>202</v>
      </c>
      <c r="AV207" s="8" t="s">
        <v>413</v>
      </c>
      <c r="AW207" s="8" t="s">
        <v>590</v>
      </c>
      <c r="AX207" s="9">
        <v>1.1065812463599389E-2</v>
      </c>
      <c r="AZ207" s="4">
        <v>202</v>
      </c>
      <c r="BA207" s="8" t="s">
        <v>447</v>
      </c>
      <c r="BB207" s="8" t="s">
        <v>1260</v>
      </c>
      <c r="BC207" s="17">
        <v>256.90895000000091</v>
      </c>
      <c r="BE207" s="4">
        <v>202</v>
      </c>
      <c r="BF207" s="8" t="s">
        <v>488</v>
      </c>
      <c r="BG207" s="8" t="s">
        <v>708</v>
      </c>
      <c r="BH207" s="9">
        <v>7.5156127497346681E-3</v>
      </c>
      <c r="BJ207" s="4">
        <v>202</v>
      </c>
      <c r="BK207" s="8" t="s">
        <v>413</v>
      </c>
      <c r="BL207" s="8" t="s">
        <v>635</v>
      </c>
      <c r="BM207" s="9">
        <v>-0.21107303084031803</v>
      </c>
      <c r="BO207" s="4">
        <v>202</v>
      </c>
      <c r="BP207" s="8" t="s">
        <v>488</v>
      </c>
      <c r="BQ207" s="8" t="s">
        <v>592</v>
      </c>
      <c r="BR207" s="9">
        <v>0.38150055232522162</v>
      </c>
      <c r="BT207" s="4">
        <v>202</v>
      </c>
      <c r="BU207" s="8" t="s">
        <v>413</v>
      </c>
      <c r="BV207" s="8" t="s">
        <v>689</v>
      </c>
      <c r="BW207" s="9">
        <v>-0.32632448171441886</v>
      </c>
      <c r="BY207" s="4">
        <v>202</v>
      </c>
      <c r="BZ207" s="8" t="s">
        <v>470</v>
      </c>
      <c r="CA207" s="8" t="s">
        <v>505</v>
      </c>
      <c r="CB207" s="9">
        <v>-0.27538876146788993</v>
      </c>
      <c r="CD207" s="4">
        <v>202</v>
      </c>
      <c r="CE207" s="8" t="s">
        <v>410</v>
      </c>
      <c r="CF207" s="8" t="s">
        <v>1230</v>
      </c>
      <c r="CG207" s="9">
        <v>-0.30037841945288757</v>
      </c>
      <c r="CI207" s="4">
        <v>202</v>
      </c>
      <c r="CJ207" s="8" t="s">
        <v>429</v>
      </c>
      <c r="CK207" s="8" t="s">
        <v>468</v>
      </c>
      <c r="CL207" s="9">
        <v>2.9842515509836158E-3</v>
      </c>
      <c r="CN207" s="4">
        <v>1</v>
      </c>
      <c r="CO207" s="8" t="s">
        <v>458</v>
      </c>
      <c r="CP207" s="8" t="s">
        <v>639</v>
      </c>
      <c r="CQ207" s="9">
        <v>0</v>
      </c>
      <c r="CS207" s="4">
        <v>202</v>
      </c>
      <c r="CT207" s="8" t="s">
        <v>488</v>
      </c>
      <c r="CU207" s="8" t="s">
        <v>713</v>
      </c>
      <c r="CV207" s="9">
        <v>4.2821704679559735E-3</v>
      </c>
      <c r="CX207" s="4">
        <v>202</v>
      </c>
      <c r="CY207" s="8" t="s">
        <v>415</v>
      </c>
      <c r="CZ207" s="8" t="s">
        <v>533</v>
      </c>
      <c r="DA207" s="9">
        <v>4.6212108288838476E-3</v>
      </c>
    </row>
    <row r="208" spans="2:105" s="3" customFormat="1" ht="15.75" customHeight="1" x14ac:dyDescent="0.15">
      <c r="B208" s="4">
        <v>203</v>
      </c>
      <c r="C208" s="8" t="s">
        <v>314</v>
      </c>
      <c r="D208" s="8" t="s">
        <v>328</v>
      </c>
      <c r="E208" s="9">
        <v>0.28740507150199091</v>
      </c>
      <c r="G208" s="4">
        <v>203</v>
      </c>
      <c r="H208" s="8" t="s">
        <v>458</v>
      </c>
      <c r="I208" s="8" t="s">
        <v>583</v>
      </c>
      <c r="J208" s="9">
        <v>0.15738907350333167</v>
      </c>
      <c r="L208" s="4">
        <v>203</v>
      </c>
      <c r="M208" s="8" t="s">
        <v>424</v>
      </c>
      <c r="N208" s="8" t="s">
        <v>734</v>
      </c>
      <c r="O208" s="15">
        <v>1.376173285198556</v>
      </c>
      <c r="Q208" s="4">
        <v>203</v>
      </c>
      <c r="R208" s="8" t="s">
        <v>413</v>
      </c>
      <c r="S208" s="8" t="s">
        <v>634</v>
      </c>
      <c r="T208" s="9">
        <v>-1.6784225396637265E-2</v>
      </c>
      <c r="V208" s="4">
        <v>203</v>
      </c>
      <c r="W208" s="8" t="s">
        <v>413</v>
      </c>
      <c r="X208" s="8" t="s">
        <v>556</v>
      </c>
      <c r="Y208" s="9">
        <v>-0.15983876877977277</v>
      </c>
      <c r="AA208" s="4">
        <v>203</v>
      </c>
      <c r="AB208" s="8" t="s">
        <v>447</v>
      </c>
      <c r="AC208" s="8" t="s">
        <v>612</v>
      </c>
      <c r="AD208" s="9">
        <v>-6.0149312821672907E-2</v>
      </c>
      <c r="AF208" s="4">
        <v>203</v>
      </c>
      <c r="AG208" s="8" t="s">
        <v>438</v>
      </c>
      <c r="AH208" s="8" t="s">
        <v>1169</v>
      </c>
      <c r="AI208" s="9">
        <v>-4.7619047619047672E-2</v>
      </c>
      <c r="AK208" s="4">
        <v>203</v>
      </c>
      <c r="AL208" s="8" t="s">
        <v>447</v>
      </c>
      <c r="AM208" s="8" t="s">
        <v>595</v>
      </c>
      <c r="AN208" s="9">
        <v>4.7961630695443347E-3</v>
      </c>
      <c r="AP208" s="4">
        <v>203</v>
      </c>
      <c r="AQ208" s="8" t="s">
        <v>410</v>
      </c>
      <c r="AR208" s="8" t="s">
        <v>519</v>
      </c>
      <c r="AS208" s="9">
        <v>1.2969267986739474E-2</v>
      </c>
      <c r="AU208" s="4">
        <v>203</v>
      </c>
      <c r="AV208" s="8" t="s">
        <v>438</v>
      </c>
      <c r="AW208" s="8" t="s">
        <v>1169</v>
      </c>
      <c r="AX208" s="9">
        <v>1.1049723756906049E-2</v>
      </c>
      <c r="AZ208" s="4">
        <v>203</v>
      </c>
      <c r="BA208" s="8" t="s">
        <v>415</v>
      </c>
      <c r="BB208" s="8" t="s">
        <v>487</v>
      </c>
      <c r="BC208" s="17">
        <v>253.56191999999282</v>
      </c>
      <c r="BE208" s="4">
        <v>203</v>
      </c>
      <c r="BF208" s="8" t="s">
        <v>461</v>
      </c>
      <c r="BG208" s="8" t="s">
        <v>530</v>
      </c>
      <c r="BH208" s="9">
        <v>7.4022515237115449E-3</v>
      </c>
      <c r="BJ208" s="4">
        <v>203</v>
      </c>
      <c r="BK208" s="8" t="s">
        <v>432</v>
      </c>
      <c r="BL208" s="8" t="s">
        <v>554</v>
      </c>
      <c r="BM208" s="9">
        <v>-0.21133098050319554</v>
      </c>
      <c r="BO208" s="4">
        <v>203</v>
      </c>
      <c r="BP208" s="8" t="s">
        <v>413</v>
      </c>
      <c r="BQ208" s="8" t="s">
        <v>611</v>
      </c>
      <c r="BR208" s="9">
        <v>0.38204515768309899</v>
      </c>
      <c r="BT208" s="4">
        <v>203</v>
      </c>
      <c r="BU208" s="8" t="s">
        <v>413</v>
      </c>
      <c r="BV208" s="8" t="s">
        <v>683</v>
      </c>
      <c r="BW208" s="9">
        <v>-0.32777336343115127</v>
      </c>
      <c r="BY208" s="4">
        <v>203</v>
      </c>
      <c r="BZ208" s="8" t="s">
        <v>415</v>
      </c>
      <c r="CA208" s="8" t="s">
        <v>560</v>
      </c>
      <c r="CB208" s="9">
        <v>-0.27749828577190683</v>
      </c>
      <c r="CD208" s="4">
        <v>203</v>
      </c>
      <c r="CE208" s="8" t="s">
        <v>447</v>
      </c>
      <c r="CF208" s="8" t="s">
        <v>595</v>
      </c>
      <c r="CG208" s="9">
        <v>-0.30058927062799212</v>
      </c>
      <c r="CI208" s="4">
        <v>203</v>
      </c>
      <c r="CJ208" s="8" t="s">
        <v>428</v>
      </c>
      <c r="CK208" s="8" t="s">
        <v>662</v>
      </c>
      <c r="CL208" s="9">
        <v>3.0000989043594845E-3</v>
      </c>
      <c r="CN208" s="4">
        <v>1</v>
      </c>
      <c r="CO208" s="8" t="s">
        <v>458</v>
      </c>
      <c r="CP208" s="8" t="s">
        <v>566</v>
      </c>
      <c r="CQ208" s="9">
        <v>0</v>
      </c>
      <c r="CS208" s="4">
        <v>203</v>
      </c>
      <c r="CT208" s="8" t="s">
        <v>410</v>
      </c>
      <c r="CU208" s="8" t="s">
        <v>570</v>
      </c>
      <c r="CV208" s="9">
        <v>4.2945290004113542E-3</v>
      </c>
      <c r="CX208" s="4">
        <v>203</v>
      </c>
      <c r="CY208" s="8" t="s">
        <v>415</v>
      </c>
      <c r="CZ208" s="8" t="s">
        <v>445</v>
      </c>
      <c r="DA208" s="9">
        <v>4.6847965693298937E-3</v>
      </c>
    </row>
    <row r="209" spans="2:105" s="3" customFormat="1" ht="15.75" customHeight="1" x14ac:dyDescent="0.15">
      <c r="B209" s="4">
        <v>204</v>
      </c>
      <c r="C209" s="8" t="s">
        <v>61</v>
      </c>
      <c r="D209" s="8" t="s">
        <v>63</v>
      </c>
      <c r="E209" s="9">
        <v>0.28750533489551761</v>
      </c>
      <c r="G209" s="4">
        <v>204</v>
      </c>
      <c r="H209" s="8" t="s">
        <v>410</v>
      </c>
      <c r="I209" s="8" t="s">
        <v>563</v>
      </c>
      <c r="J209" s="9">
        <v>0.15739835774364536</v>
      </c>
      <c r="L209" s="4">
        <v>204</v>
      </c>
      <c r="M209" s="8" t="s">
        <v>564</v>
      </c>
      <c r="N209" s="8" t="s">
        <v>587</v>
      </c>
      <c r="O209" s="15">
        <v>1.3760186263096623</v>
      </c>
      <c r="Q209" s="4">
        <v>204</v>
      </c>
      <c r="R209" s="8" t="s">
        <v>461</v>
      </c>
      <c r="S209" s="8" t="s">
        <v>589</v>
      </c>
      <c r="T209" s="9">
        <v>-1.6856064655448866E-2</v>
      </c>
      <c r="V209" s="4">
        <v>204</v>
      </c>
      <c r="W209" s="8" t="s">
        <v>413</v>
      </c>
      <c r="X209" s="8" t="s">
        <v>596</v>
      </c>
      <c r="Y209" s="9">
        <v>-0.16005820298290285</v>
      </c>
      <c r="AA209" s="4">
        <v>204</v>
      </c>
      <c r="AB209" s="8" t="s">
        <v>447</v>
      </c>
      <c r="AC209" s="8" t="s">
        <v>575</v>
      </c>
      <c r="AD209" s="9">
        <v>-6.0203120092136908E-2</v>
      </c>
      <c r="AF209" s="4">
        <v>204</v>
      </c>
      <c r="AG209" s="8" t="s">
        <v>410</v>
      </c>
      <c r="AH209" s="8" t="s">
        <v>453</v>
      </c>
      <c r="AI209" s="9">
        <v>-4.7139403706688121E-2</v>
      </c>
      <c r="AK209" s="4">
        <v>204</v>
      </c>
      <c r="AL209" s="8" t="s">
        <v>429</v>
      </c>
      <c r="AM209" s="8" t="s">
        <v>727</v>
      </c>
      <c r="AN209" s="9">
        <v>6.5481758652946587E-3</v>
      </c>
      <c r="AP209" s="4">
        <v>204</v>
      </c>
      <c r="AQ209" s="8" t="s">
        <v>461</v>
      </c>
      <c r="AR209" s="8" t="s">
        <v>589</v>
      </c>
      <c r="AS209" s="9">
        <v>1.2885689837418779E-2</v>
      </c>
      <c r="AU209" s="4">
        <v>204</v>
      </c>
      <c r="AV209" s="8" t="s">
        <v>410</v>
      </c>
      <c r="AW209" s="8" t="s">
        <v>459</v>
      </c>
      <c r="AX209" s="9">
        <v>1.091591335493769E-2</v>
      </c>
      <c r="AZ209" s="4">
        <v>204</v>
      </c>
      <c r="BA209" s="8" t="s">
        <v>488</v>
      </c>
      <c r="BB209" s="8" t="s">
        <v>1311</v>
      </c>
      <c r="BC209" s="17">
        <v>251.01710999999887</v>
      </c>
      <c r="BE209" s="4">
        <v>204</v>
      </c>
      <c r="BF209" s="8" t="s">
        <v>429</v>
      </c>
      <c r="BG209" s="8" t="s">
        <v>585</v>
      </c>
      <c r="BH209" s="9">
        <v>7.3501263551769558E-3</v>
      </c>
      <c r="BJ209" s="4">
        <v>204</v>
      </c>
      <c r="BK209" s="8" t="s">
        <v>458</v>
      </c>
      <c r="BL209" s="8" t="s">
        <v>584</v>
      </c>
      <c r="BM209" s="9">
        <v>-0.21202409424767277</v>
      </c>
      <c r="BO209" s="4">
        <v>204</v>
      </c>
      <c r="BP209" s="8" t="s">
        <v>458</v>
      </c>
      <c r="BQ209" s="8" t="s">
        <v>566</v>
      </c>
      <c r="BR209" s="9">
        <v>0.38205703865993246</v>
      </c>
      <c r="BT209" s="4">
        <v>204</v>
      </c>
      <c r="BU209" s="8" t="s">
        <v>413</v>
      </c>
      <c r="BV209" s="8" t="s">
        <v>596</v>
      </c>
      <c r="BW209" s="9">
        <v>-0.32835166738847987</v>
      </c>
      <c r="BY209" s="4">
        <v>204</v>
      </c>
      <c r="BZ209" s="8" t="s">
        <v>432</v>
      </c>
      <c r="CA209" s="8" t="s">
        <v>554</v>
      </c>
      <c r="CB209" s="9">
        <v>-0.27899231678487002</v>
      </c>
      <c r="CD209" s="4">
        <v>204</v>
      </c>
      <c r="CE209" s="8" t="s">
        <v>428</v>
      </c>
      <c r="CF209" s="8" t="s">
        <v>647</v>
      </c>
      <c r="CG209" s="9">
        <v>-0.30105145650640053</v>
      </c>
      <c r="CI209" s="4">
        <v>204</v>
      </c>
      <c r="CJ209" s="8" t="s">
        <v>415</v>
      </c>
      <c r="CK209" s="8" t="s">
        <v>650</v>
      </c>
      <c r="CL209" s="9">
        <v>3.043693244696298E-3</v>
      </c>
      <c r="CN209" s="4">
        <v>1</v>
      </c>
      <c r="CO209" s="8" t="s">
        <v>458</v>
      </c>
      <c r="CP209" s="8" t="s">
        <v>489</v>
      </c>
      <c r="CQ209" s="9">
        <v>0</v>
      </c>
      <c r="CS209" s="4">
        <v>204</v>
      </c>
      <c r="CT209" s="8" t="s">
        <v>438</v>
      </c>
      <c r="CU209" s="8" t="s">
        <v>1266</v>
      </c>
      <c r="CV209" s="9">
        <v>4.3457914768827597E-3</v>
      </c>
      <c r="CX209" s="4">
        <v>204</v>
      </c>
      <c r="CY209" s="8" t="s">
        <v>458</v>
      </c>
      <c r="CZ209" s="8" t="s">
        <v>584</v>
      </c>
      <c r="DA209" s="9">
        <v>4.6915974321438299E-3</v>
      </c>
    </row>
    <row r="210" spans="2:105" s="3" customFormat="1" ht="15.75" customHeight="1" x14ac:dyDescent="0.15">
      <c r="B210" s="4">
        <v>205</v>
      </c>
      <c r="C210" s="8" t="s">
        <v>335</v>
      </c>
      <c r="D210" s="8" t="s">
        <v>351</v>
      </c>
      <c r="E210" s="9">
        <v>0.28802148797327776</v>
      </c>
      <c r="G210" s="4">
        <v>205</v>
      </c>
      <c r="H210" s="8" t="s">
        <v>415</v>
      </c>
      <c r="I210" s="8" t="s">
        <v>581</v>
      </c>
      <c r="J210" s="9">
        <v>0.1575567071616685</v>
      </c>
      <c r="L210" s="4">
        <v>205</v>
      </c>
      <c r="M210" s="8" t="s">
        <v>470</v>
      </c>
      <c r="N210" s="8" t="s">
        <v>1225</v>
      </c>
      <c r="O210" s="15">
        <v>1.3749124036440084</v>
      </c>
      <c r="Q210" s="4">
        <v>205</v>
      </c>
      <c r="R210" s="8" t="s">
        <v>488</v>
      </c>
      <c r="S210" s="8" t="s">
        <v>592</v>
      </c>
      <c r="T210" s="9">
        <v>-1.7359734596365195E-2</v>
      </c>
      <c r="V210" s="4">
        <v>205</v>
      </c>
      <c r="W210" s="8" t="s">
        <v>438</v>
      </c>
      <c r="X210" s="8" t="s">
        <v>529</v>
      </c>
      <c r="Y210" s="9">
        <v>-0.16010439970171508</v>
      </c>
      <c r="AA210" s="4">
        <v>205</v>
      </c>
      <c r="AB210" s="8" t="s">
        <v>429</v>
      </c>
      <c r="AC210" s="8" t="s">
        <v>685</v>
      </c>
      <c r="AD210" s="9">
        <v>-6.0502838605028364E-2</v>
      </c>
      <c r="AF210" s="4">
        <v>205</v>
      </c>
      <c r="AG210" s="8" t="s">
        <v>415</v>
      </c>
      <c r="AH210" s="8" t="s">
        <v>534</v>
      </c>
      <c r="AI210" s="9">
        <v>-4.5262522631261293E-2</v>
      </c>
      <c r="AK210" s="4">
        <v>205</v>
      </c>
      <c r="AL210" s="8" t="s">
        <v>415</v>
      </c>
      <c r="AM210" s="8" t="s">
        <v>553</v>
      </c>
      <c r="AN210" s="9">
        <v>6.8405301410859876E-3</v>
      </c>
      <c r="AP210" s="4">
        <v>205</v>
      </c>
      <c r="AQ210" s="8" t="s">
        <v>424</v>
      </c>
      <c r="AR210" s="8" t="s">
        <v>644</v>
      </c>
      <c r="AS210" s="9">
        <v>1.2638230647709303E-2</v>
      </c>
      <c r="AU210" s="4">
        <v>205</v>
      </c>
      <c r="AV210" s="8" t="s">
        <v>458</v>
      </c>
      <c r="AW210" s="8" t="s">
        <v>593</v>
      </c>
      <c r="AX210" s="9">
        <v>1.0914888398332101E-2</v>
      </c>
      <c r="AZ210" s="4">
        <v>205</v>
      </c>
      <c r="BA210" s="8" t="s">
        <v>413</v>
      </c>
      <c r="BB210" s="8" t="s">
        <v>480</v>
      </c>
      <c r="BC210" s="17">
        <v>244.59256999999343</v>
      </c>
      <c r="BE210" s="4">
        <v>205</v>
      </c>
      <c r="BF210" s="8" t="s">
        <v>470</v>
      </c>
      <c r="BG210" s="8" t="s">
        <v>1233</v>
      </c>
      <c r="BH210" s="9">
        <v>7.308171944143238E-3</v>
      </c>
      <c r="BJ210" s="4">
        <v>205</v>
      </c>
      <c r="BK210" s="8" t="s">
        <v>428</v>
      </c>
      <c r="BL210" s="8" t="s">
        <v>662</v>
      </c>
      <c r="BM210" s="9">
        <v>-0.21353779794938299</v>
      </c>
      <c r="BO210" s="4">
        <v>205</v>
      </c>
      <c r="BP210" s="8" t="s">
        <v>413</v>
      </c>
      <c r="BQ210" s="8" t="s">
        <v>596</v>
      </c>
      <c r="BR210" s="9">
        <v>0.38215391249422037</v>
      </c>
      <c r="BT210" s="4">
        <v>205</v>
      </c>
      <c r="BU210" s="8" t="s">
        <v>413</v>
      </c>
      <c r="BV210" s="8" t="s">
        <v>627</v>
      </c>
      <c r="BW210" s="9">
        <v>-0.32838245125348187</v>
      </c>
      <c r="BY210" s="4">
        <v>205</v>
      </c>
      <c r="BZ210" s="8" t="s">
        <v>488</v>
      </c>
      <c r="CA210" s="8" t="s">
        <v>667</v>
      </c>
      <c r="CB210" s="9">
        <v>-0.27922558987147517</v>
      </c>
      <c r="CD210" s="4">
        <v>205</v>
      </c>
      <c r="CE210" s="8" t="s">
        <v>509</v>
      </c>
      <c r="CF210" s="8" t="s">
        <v>1112</v>
      </c>
      <c r="CG210" s="9">
        <v>-0.30314687500000004</v>
      </c>
      <c r="CI210" s="4">
        <v>205</v>
      </c>
      <c r="CJ210" s="8" t="s">
        <v>458</v>
      </c>
      <c r="CK210" s="8" t="s">
        <v>584</v>
      </c>
      <c r="CL210" s="9">
        <v>3.0537969669892332E-3</v>
      </c>
      <c r="CN210" s="4">
        <v>1</v>
      </c>
      <c r="CO210" s="8" t="s">
        <v>458</v>
      </c>
      <c r="CP210" s="8" t="s">
        <v>559</v>
      </c>
      <c r="CQ210" s="9">
        <v>0</v>
      </c>
      <c r="CS210" s="4">
        <v>205</v>
      </c>
      <c r="CT210" s="8" t="s">
        <v>461</v>
      </c>
      <c r="CU210" s="8" t="s">
        <v>530</v>
      </c>
      <c r="CV210" s="9">
        <v>4.3726799629692876E-3</v>
      </c>
      <c r="CX210" s="4">
        <v>205</v>
      </c>
      <c r="CY210" s="8" t="s">
        <v>410</v>
      </c>
      <c r="CZ210" s="8" t="s">
        <v>563</v>
      </c>
      <c r="DA210" s="9">
        <v>4.7154230843315052E-3</v>
      </c>
    </row>
    <row r="211" spans="2:105" s="3" customFormat="1" ht="15.75" customHeight="1" x14ac:dyDescent="0.15">
      <c r="B211" s="4">
        <v>206</v>
      </c>
      <c r="C211" s="8" t="s">
        <v>335</v>
      </c>
      <c r="D211" s="8" t="s">
        <v>342</v>
      </c>
      <c r="E211" s="9">
        <v>0.28805060370249347</v>
      </c>
      <c r="G211" s="4">
        <v>206</v>
      </c>
      <c r="H211" s="8" t="s">
        <v>488</v>
      </c>
      <c r="I211" s="8" t="s">
        <v>1288</v>
      </c>
      <c r="J211" s="9">
        <v>0.15763546798029557</v>
      </c>
      <c r="L211" s="4">
        <v>206</v>
      </c>
      <c r="M211" s="8" t="s">
        <v>428</v>
      </c>
      <c r="N211" s="8" t="s">
        <v>732</v>
      </c>
      <c r="O211" s="15">
        <v>1.3743285270002827</v>
      </c>
      <c r="Q211" s="4">
        <v>206</v>
      </c>
      <c r="R211" s="8" t="s">
        <v>447</v>
      </c>
      <c r="S211" s="8" t="s">
        <v>571</v>
      </c>
      <c r="T211" s="9">
        <v>-1.7393351678267166E-2</v>
      </c>
      <c r="V211" s="4">
        <v>206</v>
      </c>
      <c r="W211" s="8" t="s">
        <v>415</v>
      </c>
      <c r="X211" s="8" t="s">
        <v>580</v>
      </c>
      <c r="Y211" s="9">
        <v>-0.16076213158678176</v>
      </c>
      <c r="AA211" s="4">
        <v>206</v>
      </c>
      <c r="AB211" s="8" t="s">
        <v>438</v>
      </c>
      <c r="AC211" s="8" t="s">
        <v>529</v>
      </c>
      <c r="AD211" s="9">
        <v>-6.0743712594704902E-2</v>
      </c>
      <c r="AF211" s="4">
        <v>206</v>
      </c>
      <c r="AG211" s="8" t="s">
        <v>418</v>
      </c>
      <c r="AH211" s="8" t="s">
        <v>669</v>
      </c>
      <c r="AI211" s="9">
        <v>-4.4424297370806887E-2</v>
      </c>
      <c r="AK211" s="4">
        <v>206</v>
      </c>
      <c r="AL211" s="8" t="s">
        <v>458</v>
      </c>
      <c r="AM211" s="8" t="s">
        <v>489</v>
      </c>
      <c r="AN211" s="9">
        <v>7.4871314927468235E-3</v>
      </c>
      <c r="AP211" s="4">
        <v>206</v>
      </c>
      <c r="AQ211" s="8" t="s">
        <v>418</v>
      </c>
      <c r="AR211" s="8" t="s">
        <v>535</v>
      </c>
      <c r="AS211" s="9">
        <v>1.1876484560570111E-2</v>
      </c>
      <c r="AU211" s="4">
        <v>206</v>
      </c>
      <c r="AV211" s="8" t="s">
        <v>424</v>
      </c>
      <c r="AW211" s="8" t="s">
        <v>644</v>
      </c>
      <c r="AX211" s="9">
        <v>1.0857398701589416E-2</v>
      </c>
      <c r="AZ211" s="4">
        <v>206</v>
      </c>
      <c r="BA211" s="8" t="s">
        <v>418</v>
      </c>
      <c r="BB211" s="8" t="s">
        <v>723</v>
      </c>
      <c r="BC211" s="17">
        <v>240.33514999999898</v>
      </c>
      <c r="BE211" s="4">
        <v>206</v>
      </c>
      <c r="BF211" s="8" t="s">
        <v>432</v>
      </c>
      <c r="BG211" s="8" t="s">
        <v>1264</v>
      </c>
      <c r="BH211" s="9">
        <v>7.0992859766993988E-3</v>
      </c>
      <c r="BJ211" s="4">
        <v>206</v>
      </c>
      <c r="BK211" s="8" t="s">
        <v>488</v>
      </c>
      <c r="BL211" s="8" t="s">
        <v>688</v>
      </c>
      <c r="BM211" s="9">
        <v>-0.21493844091886671</v>
      </c>
      <c r="BO211" s="4">
        <v>206</v>
      </c>
      <c r="BP211" s="8" t="s">
        <v>413</v>
      </c>
      <c r="BQ211" s="8" t="s">
        <v>590</v>
      </c>
      <c r="BR211" s="9">
        <v>0.3822563325631344</v>
      </c>
      <c r="BT211" s="4">
        <v>206</v>
      </c>
      <c r="BU211" s="8" t="s">
        <v>461</v>
      </c>
      <c r="BV211" s="8" t="s">
        <v>1259</v>
      </c>
      <c r="BW211" s="9">
        <v>-0.32886553030303023</v>
      </c>
      <c r="BY211" s="4">
        <v>206</v>
      </c>
      <c r="BZ211" s="8" t="s">
        <v>447</v>
      </c>
      <c r="CA211" s="8" t="s">
        <v>612</v>
      </c>
      <c r="CB211" s="9">
        <v>-0.27973896447097979</v>
      </c>
      <c r="CD211" s="4">
        <v>206</v>
      </c>
      <c r="CE211" s="8" t="s">
        <v>458</v>
      </c>
      <c r="CF211" s="8" t="s">
        <v>559</v>
      </c>
      <c r="CG211" s="9">
        <v>-0.30376746894409945</v>
      </c>
      <c r="CI211" s="4">
        <v>206</v>
      </c>
      <c r="CJ211" s="8" t="s">
        <v>415</v>
      </c>
      <c r="CK211" s="8" t="s">
        <v>1207</v>
      </c>
      <c r="CL211" s="9">
        <v>3.1203566121842498E-3</v>
      </c>
      <c r="CN211" s="4">
        <v>1</v>
      </c>
      <c r="CO211" s="8" t="s">
        <v>458</v>
      </c>
      <c r="CP211" s="8" t="s">
        <v>1295</v>
      </c>
      <c r="CQ211" s="9">
        <v>0</v>
      </c>
      <c r="CS211" s="4">
        <v>206</v>
      </c>
      <c r="CT211" s="8" t="s">
        <v>509</v>
      </c>
      <c r="CU211" s="8" t="s">
        <v>1112</v>
      </c>
      <c r="CV211" s="9">
        <v>4.3954690962817039E-3</v>
      </c>
      <c r="CX211" s="4">
        <v>206</v>
      </c>
      <c r="CY211" s="8" t="s">
        <v>432</v>
      </c>
      <c r="CZ211" s="8" t="s">
        <v>554</v>
      </c>
      <c r="DA211" s="9">
        <v>4.7694810739871817E-3</v>
      </c>
    </row>
    <row r="212" spans="2:105" s="3" customFormat="1" ht="15.75" customHeight="1" x14ac:dyDescent="0.15">
      <c r="B212" s="4">
        <v>207</v>
      </c>
      <c r="C212" s="8" t="s">
        <v>258</v>
      </c>
      <c r="D212" s="8" t="s">
        <v>261</v>
      </c>
      <c r="E212" s="9">
        <v>0.28817952197843627</v>
      </c>
      <c r="G212" s="4">
        <v>207</v>
      </c>
      <c r="H212" s="8" t="s">
        <v>564</v>
      </c>
      <c r="I212" s="8" t="s">
        <v>597</v>
      </c>
      <c r="J212" s="9">
        <v>0.15763718979377839</v>
      </c>
      <c r="L212" s="4">
        <v>207</v>
      </c>
      <c r="M212" s="8" t="s">
        <v>509</v>
      </c>
      <c r="N212" s="8" t="s">
        <v>715</v>
      </c>
      <c r="O212" s="15">
        <v>1.3743283582089552</v>
      </c>
      <c r="Q212" s="4">
        <v>207</v>
      </c>
      <c r="R212" s="8" t="s">
        <v>418</v>
      </c>
      <c r="S212" s="8" t="s">
        <v>535</v>
      </c>
      <c r="T212" s="9">
        <v>-1.7576071434176055E-2</v>
      </c>
      <c r="V212" s="4">
        <v>207</v>
      </c>
      <c r="W212" s="8" t="s">
        <v>438</v>
      </c>
      <c r="X212" s="8" t="s">
        <v>577</v>
      </c>
      <c r="Y212" s="9">
        <v>-0.16178229665071775</v>
      </c>
      <c r="AA212" s="4">
        <v>207</v>
      </c>
      <c r="AB212" s="8" t="s">
        <v>488</v>
      </c>
      <c r="AC212" s="8" t="s">
        <v>1213</v>
      </c>
      <c r="AD212" s="9">
        <v>-6.083776773360805E-2</v>
      </c>
      <c r="AF212" s="4">
        <v>207</v>
      </c>
      <c r="AG212" s="8" t="s">
        <v>415</v>
      </c>
      <c r="AH212" s="8" t="s">
        <v>544</v>
      </c>
      <c r="AI212" s="9">
        <v>-4.2672451213082496E-2</v>
      </c>
      <c r="AK212" s="4">
        <v>207</v>
      </c>
      <c r="AL212" s="8" t="s">
        <v>429</v>
      </c>
      <c r="AM212" s="8" t="s">
        <v>585</v>
      </c>
      <c r="AN212" s="9">
        <v>9.7227982792270629E-3</v>
      </c>
      <c r="AP212" s="4">
        <v>207</v>
      </c>
      <c r="AQ212" s="8" t="s">
        <v>429</v>
      </c>
      <c r="AR212" s="8" t="s">
        <v>617</v>
      </c>
      <c r="AS212" s="9">
        <v>1.1701454775458586E-2</v>
      </c>
      <c r="AU212" s="4">
        <v>207</v>
      </c>
      <c r="AV212" s="8" t="s">
        <v>509</v>
      </c>
      <c r="AW212" s="8" t="s">
        <v>714</v>
      </c>
      <c r="AX212" s="9">
        <v>1.0523798134417506E-2</v>
      </c>
      <c r="AZ212" s="4">
        <v>207</v>
      </c>
      <c r="BA212" s="8" t="s">
        <v>415</v>
      </c>
      <c r="BB212" s="8" t="s">
        <v>1237</v>
      </c>
      <c r="BC212" s="17">
        <v>225.28753000000142</v>
      </c>
      <c r="BE212" s="4">
        <v>207</v>
      </c>
      <c r="BF212" s="8" t="s">
        <v>415</v>
      </c>
      <c r="BG212" s="8" t="s">
        <v>442</v>
      </c>
      <c r="BH212" s="9">
        <v>7.0671250597722501E-3</v>
      </c>
      <c r="BJ212" s="4">
        <v>207</v>
      </c>
      <c r="BK212" s="8" t="s">
        <v>415</v>
      </c>
      <c r="BL212" s="8" t="s">
        <v>650</v>
      </c>
      <c r="BM212" s="9">
        <v>-0.21554908131950923</v>
      </c>
      <c r="BO212" s="4">
        <v>207</v>
      </c>
      <c r="BP212" s="8" t="s">
        <v>415</v>
      </c>
      <c r="BQ212" s="8" t="s">
        <v>560</v>
      </c>
      <c r="BR212" s="9">
        <v>0.38234199986095235</v>
      </c>
      <c r="BT212" s="4">
        <v>207</v>
      </c>
      <c r="BU212" s="8" t="s">
        <v>458</v>
      </c>
      <c r="BV212" s="8" t="s">
        <v>584</v>
      </c>
      <c r="BW212" s="9">
        <v>-0.32898988866166778</v>
      </c>
      <c r="BY212" s="4">
        <v>207</v>
      </c>
      <c r="BZ212" s="8" t="s">
        <v>432</v>
      </c>
      <c r="CA212" s="8" t="s">
        <v>1299</v>
      </c>
      <c r="CB212" s="9">
        <v>-0.28052397260273976</v>
      </c>
      <c r="CD212" s="4">
        <v>207</v>
      </c>
      <c r="CE212" s="8" t="s">
        <v>413</v>
      </c>
      <c r="CF212" s="8" t="s">
        <v>634</v>
      </c>
      <c r="CG212" s="9">
        <v>-0.30443251121076242</v>
      </c>
      <c r="CI212" s="4">
        <v>207</v>
      </c>
      <c r="CJ212" s="8" t="s">
        <v>488</v>
      </c>
      <c r="CK212" s="8" t="s">
        <v>721</v>
      </c>
      <c r="CL212" s="9">
        <v>3.1700434275672112E-3</v>
      </c>
      <c r="CN212" s="4">
        <v>1</v>
      </c>
      <c r="CO212" s="8" t="s">
        <v>458</v>
      </c>
      <c r="CP212" s="8" t="s">
        <v>1147</v>
      </c>
      <c r="CQ212" s="9">
        <v>0</v>
      </c>
      <c r="CS212" s="4">
        <v>207</v>
      </c>
      <c r="CT212" s="8" t="s">
        <v>410</v>
      </c>
      <c r="CU212" s="8" t="s">
        <v>605</v>
      </c>
      <c r="CV212" s="9">
        <v>4.4005792550887834E-3</v>
      </c>
      <c r="CX212" s="4">
        <v>207</v>
      </c>
      <c r="CY212" s="8" t="s">
        <v>458</v>
      </c>
      <c r="CZ212" s="8" t="s">
        <v>566</v>
      </c>
      <c r="DA212" s="9">
        <v>4.8215631741740962E-3</v>
      </c>
    </row>
    <row r="213" spans="2:105" s="3" customFormat="1" ht="15.75" customHeight="1" x14ac:dyDescent="0.15">
      <c r="B213" s="4">
        <v>208</v>
      </c>
      <c r="C213" s="8" t="s">
        <v>210</v>
      </c>
      <c r="D213" s="8" t="s">
        <v>212</v>
      </c>
      <c r="E213" s="9">
        <v>0.28827825707789578</v>
      </c>
      <c r="G213" s="4">
        <v>208</v>
      </c>
      <c r="H213" s="8" t="s">
        <v>415</v>
      </c>
      <c r="I213" s="8" t="s">
        <v>573</v>
      </c>
      <c r="J213" s="9">
        <v>0.15774148152583986</v>
      </c>
      <c r="L213" s="4">
        <v>208</v>
      </c>
      <c r="M213" s="8" t="s">
        <v>447</v>
      </c>
      <c r="N213" s="8" t="s">
        <v>578</v>
      </c>
      <c r="O213" s="15">
        <v>1.3717421124828533</v>
      </c>
      <c r="Q213" s="4">
        <v>208</v>
      </c>
      <c r="R213" s="8" t="s">
        <v>438</v>
      </c>
      <c r="S213" s="8" t="s">
        <v>706</v>
      </c>
      <c r="T213" s="9">
        <v>-1.7843654004330856E-2</v>
      </c>
      <c r="V213" s="4">
        <v>208</v>
      </c>
      <c r="W213" s="8" t="s">
        <v>415</v>
      </c>
      <c r="X213" s="8" t="s">
        <v>517</v>
      </c>
      <c r="Y213" s="9">
        <v>-0.16180971390552223</v>
      </c>
      <c r="AA213" s="4">
        <v>208</v>
      </c>
      <c r="AB213" s="8" t="s">
        <v>413</v>
      </c>
      <c r="AC213" s="8" t="s">
        <v>627</v>
      </c>
      <c r="AD213" s="9">
        <v>-6.0944117343249782E-2</v>
      </c>
      <c r="AF213" s="4">
        <v>208</v>
      </c>
      <c r="AG213" s="8" t="s">
        <v>447</v>
      </c>
      <c r="AH213" s="8" t="s">
        <v>578</v>
      </c>
      <c r="AI213" s="9">
        <v>-4.1747104247104261E-2</v>
      </c>
      <c r="AK213" s="4">
        <v>208</v>
      </c>
      <c r="AL213" s="8" t="s">
        <v>438</v>
      </c>
      <c r="AM213" s="8" t="s">
        <v>577</v>
      </c>
      <c r="AN213" s="9">
        <v>9.837678307919373E-3</v>
      </c>
      <c r="AP213" s="4">
        <v>208</v>
      </c>
      <c r="AQ213" s="8" t="s">
        <v>415</v>
      </c>
      <c r="AR213" s="8" t="s">
        <v>544</v>
      </c>
      <c r="AS213" s="9">
        <v>1.1686499424514496E-2</v>
      </c>
      <c r="AU213" s="4">
        <v>208</v>
      </c>
      <c r="AV213" s="8" t="s">
        <v>424</v>
      </c>
      <c r="AW213" s="8" t="s">
        <v>501</v>
      </c>
      <c r="AX213" s="9">
        <v>1.0152284263959421E-2</v>
      </c>
      <c r="AZ213" s="4">
        <v>208</v>
      </c>
      <c r="BA213" s="8" t="s">
        <v>432</v>
      </c>
      <c r="BB213" s="8" t="s">
        <v>1264</v>
      </c>
      <c r="BC213" s="17">
        <v>202.57404999999926</v>
      </c>
      <c r="BE213" s="4">
        <v>208</v>
      </c>
      <c r="BF213" s="8" t="s">
        <v>424</v>
      </c>
      <c r="BG213" s="8" t="s">
        <v>1272</v>
      </c>
      <c r="BH213" s="9">
        <v>7.0048462955676349E-3</v>
      </c>
      <c r="BJ213" s="4">
        <v>208</v>
      </c>
      <c r="BK213" s="8" t="s">
        <v>470</v>
      </c>
      <c r="BL213" s="8" t="s">
        <v>555</v>
      </c>
      <c r="BM213" s="9">
        <v>-0.21677738455047235</v>
      </c>
      <c r="BO213" s="4">
        <v>208</v>
      </c>
      <c r="BP213" s="8" t="s">
        <v>488</v>
      </c>
      <c r="BQ213" s="8" t="s">
        <v>1319</v>
      </c>
      <c r="BR213" s="9">
        <v>0.38250233510963633</v>
      </c>
      <c r="BT213" s="4">
        <v>208</v>
      </c>
      <c r="BU213" s="8" t="s">
        <v>428</v>
      </c>
      <c r="BV213" s="8" t="s">
        <v>647</v>
      </c>
      <c r="BW213" s="9">
        <v>-0.32976663430662378</v>
      </c>
      <c r="BY213" s="4">
        <v>208</v>
      </c>
      <c r="BZ213" s="8" t="s">
        <v>488</v>
      </c>
      <c r="CA213" s="8" t="s">
        <v>1319</v>
      </c>
      <c r="CB213" s="9">
        <v>-0.28086626139817628</v>
      </c>
      <c r="CD213" s="4">
        <v>208</v>
      </c>
      <c r="CE213" s="8" t="s">
        <v>488</v>
      </c>
      <c r="CF213" s="8" t="s">
        <v>667</v>
      </c>
      <c r="CG213" s="9">
        <v>-0.30584613829357055</v>
      </c>
      <c r="CI213" s="4">
        <v>208</v>
      </c>
      <c r="CJ213" s="8" t="s">
        <v>470</v>
      </c>
      <c r="CK213" s="8" t="s">
        <v>555</v>
      </c>
      <c r="CL213" s="9">
        <v>3.1885855011064899E-3</v>
      </c>
      <c r="CN213" s="4">
        <v>1</v>
      </c>
      <c r="CO213" s="8" t="s">
        <v>415</v>
      </c>
      <c r="CP213" s="8" t="s">
        <v>514</v>
      </c>
      <c r="CQ213" s="9">
        <v>0</v>
      </c>
      <c r="CS213" s="4">
        <v>208</v>
      </c>
      <c r="CT213" s="8" t="s">
        <v>413</v>
      </c>
      <c r="CU213" s="8" t="s">
        <v>671</v>
      </c>
      <c r="CV213" s="9">
        <v>4.4090044085709212E-3</v>
      </c>
      <c r="CX213" s="4">
        <v>208</v>
      </c>
      <c r="CY213" s="8" t="s">
        <v>488</v>
      </c>
      <c r="CZ213" s="8" t="s">
        <v>1284</v>
      </c>
      <c r="DA213" s="9">
        <v>4.8238057948316376E-3</v>
      </c>
    </row>
    <row r="214" spans="2:105" s="3" customFormat="1" ht="15.75" customHeight="1" x14ac:dyDescent="0.15">
      <c r="B214" s="4">
        <v>209</v>
      </c>
      <c r="C214" s="8" t="s">
        <v>151</v>
      </c>
      <c r="D214" s="8" t="s">
        <v>194</v>
      </c>
      <c r="E214" s="9">
        <v>0.28833081570996977</v>
      </c>
      <c r="G214" s="4">
        <v>209</v>
      </c>
      <c r="H214" s="8" t="s">
        <v>429</v>
      </c>
      <c r="I214" s="8" t="s">
        <v>616</v>
      </c>
      <c r="J214" s="9">
        <v>0.15779666557698593</v>
      </c>
      <c r="L214" s="4">
        <v>209</v>
      </c>
      <c r="M214" s="8" t="s">
        <v>424</v>
      </c>
      <c r="N214" s="8" t="s">
        <v>1224</v>
      </c>
      <c r="O214" s="15">
        <v>1.370798337746139</v>
      </c>
      <c r="Q214" s="4">
        <v>209</v>
      </c>
      <c r="R214" s="8" t="s">
        <v>488</v>
      </c>
      <c r="S214" s="8" t="s">
        <v>1232</v>
      </c>
      <c r="T214" s="9">
        <v>-1.8029092399098556E-2</v>
      </c>
      <c r="V214" s="4">
        <v>209</v>
      </c>
      <c r="W214" s="8" t="s">
        <v>410</v>
      </c>
      <c r="X214" s="8" t="s">
        <v>426</v>
      </c>
      <c r="Y214" s="9">
        <v>-0.16284013605442171</v>
      </c>
      <c r="AA214" s="4">
        <v>209</v>
      </c>
      <c r="AB214" s="8" t="s">
        <v>488</v>
      </c>
      <c r="AC214" s="8" t="s">
        <v>1094</v>
      </c>
      <c r="AD214" s="9">
        <v>-6.0975609756097615E-2</v>
      </c>
      <c r="AF214" s="4">
        <v>209</v>
      </c>
      <c r="AG214" s="8" t="s">
        <v>470</v>
      </c>
      <c r="AH214" s="8" t="s">
        <v>709</v>
      </c>
      <c r="AI214" s="9">
        <v>-4.0758562128502707E-2</v>
      </c>
      <c r="AK214" s="4">
        <v>209</v>
      </c>
      <c r="AL214" s="8" t="s">
        <v>428</v>
      </c>
      <c r="AM214" s="8" t="s">
        <v>647</v>
      </c>
      <c r="AN214" s="9">
        <v>1.0093575859531079E-2</v>
      </c>
      <c r="AP214" s="4">
        <v>209</v>
      </c>
      <c r="AQ214" s="8" t="s">
        <v>413</v>
      </c>
      <c r="AR214" s="8" t="s">
        <v>480</v>
      </c>
      <c r="AS214" s="9">
        <v>1.1129929833050944E-2</v>
      </c>
      <c r="AU214" s="4">
        <v>209</v>
      </c>
      <c r="AV214" s="8" t="s">
        <v>410</v>
      </c>
      <c r="AW214" s="8" t="s">
        <v>519</v>
      </c>
      <c r="AX214" s="9">
        <v>9.5369186903941916E-3</v>
      </c>
      <c r="AZ214" s="4">
        <v>209</v>
      </c>
      <c r="BA214" s="8" t="s">
        <v>488</v>
      </c>
      <c r="BB214" s="8" t="s">
        <v>1257</v>
      </c>
      <c r="BC214" s="17">
        <v>200.23619999999937</v>
      </c>
      <c r="BE214" s="4">
        <v>209</v>
      </c>
      <c r="BF214" s="8" t="s">
        <v>461</v>
      </c>
      <c r="BG214" s="8" t="s">
        <v>589</v>
      </c>
      <c r="BH214" s="9">
        <v>6.6453382458471211E-3</v>
      </c>
      <c r="BJ214" s="4">
        <v>209</v>
      </c>
      <c r="BK214" s="8" t="s">
        <v>415</v>
      </c>
      <c r="BL214" s="8" t="s">
        <v>560</v>
      </c>
      <c r="BM214" s="9">
        <v>-0.22122721772488996</v>
      </c>
      <c r="BO214" s="4">
        <v>209</v>
      </c>
      <c r="BP214" s="8" t="s">
        <v>415</v>
      </c>
      <c r="BQ214" s="8" t="s">
        <v>1207</v>
      </c>
      <c r="BR214" s="9">
        <v>0.38278083088865006</v>
      </c>
      <c r="BT214" s="4">
        <v>209</v>
      </c>
      <c r="BU214" s="8" t="s">
        <v>458</v>
      </c>
      <c r="BV214" s="8" t="s">
        <v>1147</v>
      </c>
      <c r="BW214" s="9">
        <v>-0.33049620801733481</v>
      </c>
      <c r="BY214" s="4">
        <v>209</v>
      </c>
      <c r="BZ214" s="8" t="s">
        <v>488</v>
      </c>
      <c r="CA214" s="8" t="s">
        <v>721</v>
      </c>
      <c r="CB214" s="9">
        <v>-0.28121350984385607</v>
      </c>
      <c r="CD214" s="4">
        <v>209</v>
      </c>
      <c r="CE214" s="8" t="s">
        <v>458</v>
      </c>
      <c r="CF214" s="8" t="s">
        <v>584</v>
      </c>
      <c r="CG214" s="9">
        <v>-0.30629702624488575</v>
      </c>
      <c r="CI214" s="4">
        <v>209</v>
      </c>
      <c r="CJ214" s="8" t="s">
        <v>432</v>
      </c>
      <c r="CK214" s="8" t="s">
        <v>554</v>
      </c>
      <c r="CL214" s="9">
        <v>3.2042984656041849E-3</v>
      </c>
      <c r="CN214" s="4">
        <v>1</v>
      </c>
      <c r="CO214" s="8" t="s">
        <v>415</v>
      </c>
      <c r="CP214" s="8" t="s">
        <v>525</v>
      </c>
      <c r="CQ214" s="9">
        <v>0</v>
      </c>
      <c r="CS214" s="4">
        <v>209</v>
      </c>
      <c r="CT214" s="8" t="s">
        <v>461</v>
      </c>
      <c r="CU214" s="8" t="s">
        <v>629</v>
      </c>
      <c r="CV214" s="9">
        <v>4.4691687382525918E-3</v>
      </c>
      <c r="CX214" s="4">
        <v>209</v>
      </c>
      <c r="CY214" s="8" t="s">
        <v>458</v>
      </c>
      <c r="CZ214" s="8" t="s">
        <v>559</v>
      </c>
      <c r="DA214" s="9">
        <v>4.8295155760291111E-3</v>
      </c>
    </row>
    <row r="215" spans="2:105" s="3" customFormat="1" ht="15.75" customHeight="1" x14ac:dyDescent="0.15">
      <c r="B215" s="4">
        <v>210</v>
      </c>
      <c r="C215" s="8" t="s">
        <v>46</v>
      </c>
      <c r="D215" s="8" t="s">
        <v>57</v>
      </c>
      <c r="E215" s="9">
        <v>0.28888429645320451</v>
      </c>
      <c r="G215" s="4">
        <v>210</v>
      </c>
      <c r="H215" s="8" t="s">
        <v>458</v>
      </c>
      <c r="I215" s="8" t="s">
        <v>582</v>
      </c>
      <c r="J215" s="9">
        <v>0.15816480896537535</v>
      </c>
      <c r="L215" s="4">
        <v>210</v>
      </c>
      <c r="M215" s="8" t="s">
        <v>488</v>
      </c>
      <c r="N215" s="8" t="s">
        <v>738</v>
      </c>
      <c r="O215" s="15">
        <v>1.3701315450090277</v>
      </c>
      <c r="Q215" s="4">
        <v>210</v>
      </c>
      <c r="R215" s="8" t="s">
        <v>415</v>
      </c>
      <c r="S215" s="8" t="s">
        <v>650</v>
      </c>
      <c r="T215" s="9">
        <v>-1.8057246790079695E-2</v>
      </c>
      <c r="V215" s="4">
        <v>210</v>
      </c>
      <c r="W215" s="8" t="s">
        <v>429</v>
      </c>
      <c r="X215" s="8" t="s">
        <v>549</v>
      </c>
      <c r="Y215" s="9">
        <v>-0.16317664436527934</v>
      </c>
      <c r="AA215" s="4">
        <v>210</v>
      </c>
      <c r="AB215" s="8" t="s">
        <v>447</v>
      </c>
      <c r="AC215" s="8" t="s">
        <v>578</v>
      </c>
      <c r="AD215" s="9">
        <v>-6.1041170466144989E-2</v>
      </c>
      <c r="AF215" s="4">
        <v>210</v>
      </c>
      <c r="AG215" s="8" t="s">
        <v>413</v>
      </c>
      <c r="AH215" s="8" t="s">
        <v>1202</v>
      </c>
      <c r="AI215" s="9">
        <v>-4.0740740740740744E-2</v>
      </c>
      <c r="AK215" s="4">
        <v>210</v>
      </c>
      <c r="AL215" s="8" t="s">
        <v>429</v>
      </c>
      <c r="AM215" s="8" t="s">
        <v>548</v>
      </c>
      <c r="AN215" s="9">
        <v>1.0245901639344246E-2</v>
      </c>
      <c r="AP215" s="4">
        <v>210</v>
      </c>
      <c r="AQ215" s="8" t="s">
        <v>458</v>
      </c>
      <c r="AR215" s="8" t="s">
        <v>1211</v>
      </c>
      <c r="AS215" s="9">
        <v>1.0416666666666741E-2</v>
      </c>
      <c r="AU215" s="4">
        <v>210</v>
      </c>
      <c r="AV215" s="8" t="s">
        <v>470</v>
      </c>
      <c r="AW215" s="8" t="s">
        <v>1172</v>
      </c>
      <c r="AX215" s="9">
        <v>9.3749999999999112E-3</v>
      </c>
      <c r="AZ215" s="4">
        <v>210</v>
      </c>
      <c r="BA215" s="8" t="s">
        <v>470</v>
      </c>
      <c r="BB215" s="8" t="s">
        <v>1233</v>
      </c>
      <c r="BC215" s="17">
        <v>175.26266000000032</v>
      </c>
      <c r="BE215" s="4">
        <v>210</v>
      </c>
      <c r="BF215" s="8" t="s">
        <v>429</v>
      </c>
      <c r="BG215" s="8" t="s">
        <v>1235</v>
      </c>
      <c r="BH215" s="9">
        <v>6.5054094333463208E-3</v>
      </c>
      <c r="BJ215" s="4">
        <v>210</v>
      </c>
      <c r="BK215" s="8" t="s">
        <v>458</v>
      </c>
      <c r="BL215" s="8" t="s">
        <v>566</v>
      </c>
      <c r="BM215" s="9">
        <v>-0.22169870645214396</v>
      </c>
      <c r="BO215" s="4">
        <v>210</v>
      </c>
      <c r="BP215" s="8" t="s">
        <v>432</v>
      </c>
      <c r="BQ215" s="8" t="s">
        <v>554</v>
      </c>
      <c r="BR215" s="9">
        <v>0.3831002520186666</v>
      </c>
      <c r="BT215" s="4">
        <v>210</v>
      </c>
      <c r="BU215" s="8" t="s">
        <v>415</v>
      </c>
      <c r="BV215" s="8" t="s">
        <v>421</v>
      </c>
      <c r="BW215" s="9">
        <v>-0.33665843137254903</v>
      </c>
      <c r="BY215" s="4">
        <v>210</v>
      </c>
      <c r="BZ215" s="8" t="s">
        <v>438</v>
      </c>
      <c r="CA215" s="8" t="s">
        <v>523</v>
      </c>
      <c r="CB215" s="9">
        <v>-0.28192034023668644</v>
      </c>
      <c r="CD215" s="4">
        <v>210</v>
      </c>
      <c r="CE215" s="8" t="s">
        <v>413</v>
      </c>
      <c r="CF215" s="8" t="s">
        <v>655</v>
      </c>
      <c r="CG215" s="9">
        <v>-0.30766555318011757</v>
      </c>
      <c r="CI215" s="4">
        <v>210</v>
      </c>
      <c r="CJ215" s="8" t="s">
        <v>488</v>
      </c>
      <c r="CK215" s="8" t="s">
        <v>1284</v>
      </c>
      <c r="CL215" s="9">
        <v>3.2341425215348476E-3</v>
      </c>
      <c r="CN215" s="4">
        <v>1</v>
      </c>
      <c r="CO215" s="8" t="s">
        <v>415</v>
      </c>
      <c r="CP215" s="8" t="s">
        <v>473</v>
      </c>
      <c r="CQ215" s="9">
        <v>0</v>
      </c>
      <c r="CS215" s="4">
        <v>210</v>
      </c>
      <c r="CT215" s="8" t="s">
        <v>415</v>
      </c>
      <c r="CU215" s="8" t="s">
        <v>534</v>
      </c>
      <c r="CV215" s="9">
        <v>4.4735635324077237E-3</v>
      </c>
      <c r="CX215" s="4">
        <v>210</v>
      </c>
      <c r="CY215" s="8" t="s">
        <v>458</v>
      </c>
      <c r="CZ215" s="8" t="s">
        <v>593</v>
      </c>
      <c r="DA215" s="9">
        <v>4.8336972954812693E-3</v>
      </c>
    </row>
    <row r="216" spans="2:105" s="3" customFormat="1" ht="15.75" customHeight="1" x14ac:dyDescent="0.15">
      <c r="B216" s="4">
        <v>211</v>
      </c>
      <c r="C216" s="8" t="s">
        <v>74</v>
      </c>
      <c r="D216" s="8" t="s">
        <v>878</v>
      </c>
      <c r="E216" s="9">
        <v>0.29054960882516612</v>
      </c>
      <c r="G216" s="4">
        <v>211</v>
      </c>
      <c r="H216" s="8" t="s">
        <v>415</v>
      </c>
      <c r="I216" s="8" t="s">
        <v>560</v>
      </c>
      <c r="J216" s="9">
        <v>0.15817604413256678</v>
      </c>
      <c r="L216" s="4">
        <v>211</v>
      </c>
      <c r="M216" s="8" t="s">
        <v>461</v>
      </c>
      <c r="N216" s="8" t="s">
        <v>589</v>
      </c>
      <c r="O216" s="15">
        <v>1.3681092006534319</v>
      </c>
      <c r="Q216" s="4">
        <v>211</v>
      </c>
      <c r="R216" s="8" t="s">
        <v>413</v>
      </c>
      <c r="S216" s="8" t="s">
        <v>655</v>
      </c>
      <c r="T216" s="9">
        <v>-1.8190216578079399E-2</v>
      </c>
      <c r="V216" s="4">
        <v>211</v>
      </c>
      <c r="W216" s="8" t="s">
        <v>458</v>
      </c>
      <c r="X216" s="8" t="s">
        <v>695</v>
      </c>
      <c r="Y216" s="9">
        <v>-0.16372364135093431</v>
      </c>
      <c r="AA216" s="4">
        <v>211</v>
      </c>
      <c r="AB216" s="8" t="s">
        <v>415</v>
      </c>
      <c r="AC216" s="8" t="s">
        <v>525</v>
      </c>
      <c r="AD216" s="9">
        <v>-6.1253279914228465E-2</v>
      </c>
      <c r="AF216" s="4">
        <v>211</v>
      </c>
      <c r="AG216" s="8" t="s">
        <v>424</v>
      </c>
      <c r="AH216" s="8" t="s">
        <v>1231</v>
      </c>
      <c r="AI216" s="9">
        <v>-3.9682539682539764E-2</v>
      </c>
      <c r="AK216" s="4">
        <v>211</v>
      </c>
      <c r="AL216" s="8" t="s">
        <v>429</v>
      </c>
      <c r="AM216" s="8" t="s">
        <v>601</v>
      </c>
      <c r="AN216" s="9">
        <v>1.0847107438016534E-2</v>
      </c>
      <c r="AP216" s="4">
        <v>211</v>
      </c>
      <c r="AQ216" s="8" t="s">
        <v>410</v>
      </c>
      <c r="AR216" s="8" t="s">
        <v>542</v>
      </c>
      <c r="AS216" s="9">
        <v>1.0399740006499902E-2</v>
      </c>
      <c r="AU216" s="4">
        <v>211</v>
      </c>
      <c r="AV216" s="8" t="s">
        <v>415</v>
      </c>
      <c r="AW216" s="8" t="s">
        <v>560</v>
      </c>
      <c r="AX216" s="9">
        <v>8.590435283641451E-3</v>
      </c>
      <c r="AZ216" s="4">
        <v>211</v>
      </c>
      <c r="BA216" s="8" t="s">
        <v>458</v>
      </c>
      <c r="BB216" s="8" t="s">
        <v>796</v>
      </c>
      <c r="BC216" s="17">
        <v>169.37864000000263</v>
      </c>
      <c r="BE216" s="4">
        <v>211</v>
      </c>
      <c r="BF216" s="8" t="s">
        <v>461</v>
      </c>
      <c r="BG216" s="8" t="s">
        <v>620</v>
      </c>
      <c r="BH216" s="9">
        <v>6.4510145205012304E-3</v>
      </c>
      <c r="BJ216" s="4">
        <v>211</v>
      </c>
      <c r="BK216" s="8" t="s">
        <v>458</v>
      </c>
      <c r="BL216" s="8" t="s">
        <v>593</v>
      </c>
      <c r="BM216" s="9">
        <v>-0.22172741234911564</v>
      </c>
      <c r="BO216" s="4">
        <v>211</v>
      </c>
      <c r="BP216" s="8" t="s">
        <v>415</v>
      </c>
      <c r="BQ216" s="8" t="s">
        <v>573</v>
      </c>
      <c r="BR216" s="9">
        <v>0.38410473870098338</v>
      </c>
      <c r="BT216" s="4">
        <v>211</v>
      </c>
      <c r="BU216" s="8" t="s">
        <v>458</v>
      </c>
      <c r="BV216" s="8" t="s">
        <v>593</v>
      </c>
      <c r="BW216" s="9">
        <v>-0.33680033714178681</v>
      </c>
      <c r="BY216" s="4">
        <v>211</v>
      </c>
      <c r="BZ216" s="8" t="s">
        <v>458</v>
      </c>
      <c r="CA216" s="8" t="s">
        <v>566</v>
      </c>
      <c r="CB216" s="9">
        <v>-0.28535298315729374</v>
      </c>
      <c r="CD216" s="4">
        <v>211</v>
      </c>
      <c r="CE216" s="8" t="s">
        <v>470</v>
      </c>
      <c r="CF216" s="8" t="s">
        <v>500</v>
      </c>
      <c r="CG216" s="9">
        <v>-0.30933397491550707</v>
      </c>
      <c r="CI216" s="4">
        <v>211</v>
      </c>
      <c r="CJ216" s="8" t="s">
        <v>458</v>
      </c>
      <c r="CK216" s="8" t="s">
        <v>566</v>
      </c>
      <c r="CL216" s="9">
        <v>3.2810889021738189E-3</v>
      </c>
      <c r="CN216" s="4">
        <v>1</v>
      </c>
      <c r="CO216" s="8" t="s">
        <v>415</v>
      </c>
      <c r="CP216" s="8" t="s">
        <v>560</v>
      </c>
      <c r="CQ216" s="9">
        <v>0</v>
      </c>
      <c r="CS216" s="4">
        <v>211</v>
      </c>
      <c r="CT216" s="8" t="s">
        <v>470</v>
      </c>
      <c r="CU216" s="8" t="s">
        <v>513</v>
      </c>
      <c r="CV216" s="9">
        <v>4.490424189317819E-3</v>
      </c>
      <c r="CX216" s="4">
        <v>211</v>
      </c>
      <c r="CY216" s="8" t="s">
        <v>413</v>
      </c>
      <c r="CZ216" s="8" t="s">
        <v>693</v>
      </c>
      <c r="DA216" s="9">
        <v>4.8376985765178973E-3</v>
      </c>
    </row>
    <row r="217" spans="2:105" s="3" customFormat="1" ht="15.75" customHeight="1" x14ac:dyDescent="0.15">
      <c r="B217" s="4">
        <v>212</v>
      </c>
      <c r="C217" s="8" t="s">
        <v>314</v>
      </c>
      <c r="D217" s="8" t="s">
        <v>1028</v>
      </c>
      <c r="E217" s="9">
        <v>0.29063256135499482</v>
      </c>
      <c r="G217" s="4">
        <v>212</v>
      </c>
      <c r="H217" s="8" t="s">
        <v>447</v>
      </c>
      <c r="I217" s="8" t="s">
        <v>1136</v>
      </c>
      <c r="J217" s="9">
        <v>0.15831316972001383</v>
      </c>
      <c r="L217" s="4">
        <v>212</v>
      </c>
      <c r="M217" s="8" t="s">
        <v>413</v>
      </c>
      <c r="N217" s="8" t="s">
        <v>1223</v>
      </c>
      <c r="O217" s="15">
        <v>1.3678349164755979</v>
      </c>
      <c r="Q217" s="4">
        <v>212</v>
      </c>
      <c r="R217" s="8" t="s">
        <v>413</v>
      </c>
      <c r="S217" s="8" t="s">
        <v>689</v>
      </c>
      <c r="T217" s="9">
        <v>-1.8389698076631489E-2</v>
      </c>
      <c r="V217" s="4">
        <v>212</v>
      </c>
      <c r="W217" s="8" t="s">
        <v>415</v>
      </c>
      <c r="X217" s="8" t="s">
        <v>1275</v>
      </c>
      <c r="Y217" s="9">
        <v>-0.16382252559726962</v>
      </c>
      <c r="AA217" s="4">
        <v>212</v>
      </c>
      <c r="AB217" s="8" t="s">
        <v>415</v>
      </c>
      <c r="AC217" s="8" t="s">
        <v>485</v>
      </c>
      <c r="AD217" s="9">
        <v>-6.2456433849156445E-2</v>
      </c>
      <c r="AF217" s="4">
        <v>212</v>
      </c>
      <c r="AG217" s="8" t="s">
        <v>429</v>
      </c>
      <c r="AH217" s="8" t="s">
        <v>1235</v>
      </c>
      <c r="AI217" s="9">
        <v>-3.9573820395738313E-2</v>
      </c>
      <c r="AK217" s="4">
        <v>212</v>
      </c>
      <c r="AL217" s="8" t="s">
        <v>429</v>
      </c>
      <c r="AM217" s="8" t="s">
        <v>464</v>
      </c>
      <c r="AN217" s="9">
        <v>1.1411411411411443E-2</v>
      </c>
      <c r="AP217" s="4">
        <v>212</v>
      </c>
      <c r="AQ217" s="8" t="s">
        <v>461</v>
      </c>
      <c r="AR217" s="8" t="s">
        <v>1141</v>
      </c>
      <c r="AS217" s="9">
        <v>1.0118043844856706E-2</v>
      </c>
      <c r="AU217" s="4">
        <v>212</v>
      </c>
      <c r="AV217" s="8" t="s">
        <v>429</v>
      </c>
      <c r="AW217" s="8" t="s">
        <v>549</v>
      </c>
      <c r="AX217" s="9">
        <v>8.2684160174935073E-3</v>
      </c>
      <c r="AZ217" s="4">
        <v>212</v>
      </c>
      <c r="BA217" s="8" t="s">
        <v>438</v>
      </c>
      <c r="BB217" s="8" t="s">
        <v>1169</v>
      </c>
      <c r="BC217" s="17">
        <v>169.32824999999866</v>
      </c>
      <c r="BE217" s="4">
        <v>212</v>
      </c>
      <c r="BF217" s="8" t="s">
        <v>415</v>
      </c>
      <c r="BG217" s="8" t="s">
        <v>485</v>
      </c>
      <c r="BH217" s="9">
        <v>6.4410334917137657E-3</v>
      </c>
      <c r="BJ217" s="4">
        <v>212</v>
      </c>
      <c r="BK217" s="8" t="s">
        <v>418</v>
      </c>
      <c r="BL217" s="8" t="s">
        <v>572</v>
      </c>
      <c r="BM217" s="9">
        <v>-0.22205281066280114</v>
      </c>
      <c r="BO217" s="4">
        <v>212</v>
      </c>
      <c r="BP217" s="8" t="s">
        <v>461</v>
      </c>
      <c r="BQ217" s="8" t="s">
        <v>589</v>
      </c>
      <c r="BR217" s="9">
        <v>0.38414198866669269</v>
      </c>
      <c r="BT217" s="4">
        <v>212</v>
      </c>
      <c r="BU217" s="8" t="s">
        <v>413</v>
      </c>
      <c r="BV217" s="8" t="s">
        <v>604</v>
      </c>
      <c r="BW217" s="9">
        <v>-0.33768607021517549</v>
      </c>
      <c r="BY217" s="4">
        <v>212</v>
      </c>
      <c r="BZ217" s="8" t="s">
        <v>509</v>
      </c>
      <c r="CA217" s="8" t="s">
        <v>1298</v>
      </c>
      <c r="CB217" s="9">
        <v>-0.28637706855791956</v>
      </c>
      <c r="CD217" s="4">
        <v>212</v>
      </c>
      <c r="CE217" s="8" t="s">
        <v>410</v>
      </c>
      <c r="CF217" s="8" t="s">
        <v>654</v>
      </c>
      <c r="CG217" s="9">
        <v>-0.3102554952897516</v>
      </c>
      <c r="CI217" s="4">
        <v>212</v>
      </c>
      <c r="CJ217" s="8" t="s">
        <v>458</v>
      </c>
      <c r="CK217" s="8" t="s">
        <v>593</v>
      </c>
      <c r="CL217" s="9">
        <v>3.2924575844112216E-3</v>
      </c>
      <c r="CN217" s="4">
        <v>1</v>
      </c>
      <c r="CO217" s="8" t="s">
        <v>415</v>
      </c>
      <c r="CP217" s="8" t="s">
        <v>650</v>
      </c>
      <c r="CQ217" s="9">
        <v>0</v>
      </c>
      <c r="CS217" s="4">
        <v>212</v>
      </c>
      <c r="CT217" s="8" t="s">
        <v>458</v>
      </c>
      <c r="CU217" s="8" t="s">
        <v>639</v>
      </c>
      <c r="CV217" s="9">
        <v>4.5180170599150669E-3</v>
      </c>
      <c r="CX217" s="4">
        <v>212</v>
      </c>
      <c r="CY217" s="8" t="s">
        <v>415</v>
      </c>
      <c r="CZ217" s="8" t="s">
        <v>586</v>
      </c>
      <c r="DA217" s="9">
        <v>4.8567290259194356E-3</v>
      </c>
    </row>
    <row r="218" spans="2:105" s="3" customFormat="1" ht="15.75" customHeight="1" x14ac:dyDescent="0.15">
      <c r="B218" s="4">
        <v>213</v>
      </c>
      <c r="C218" s="8" t="s">
        <v>294</v>
      </c>
      <c r="D218" s="8" t="s">
        <v>309</v>
      </c>
      <c r="E218" s="9">
        <v>0.29113268213888421</v>
      </c>
      <c r="G218" s="4">
        <v>213</v>
      </c>
      <c r="H218" s="8" t="s">
        <v>413</v>
      </c>
      <c r="I218" s="8" t="s">
        <v>604</v>
      </c>
      <c r="J218" s="9">
        <v>0.15877640203932994</v>
      </c>
      <c r="L218" s="4">
        <v>213</v>
      </c>
      <c r="M218" s="8" t="s">
        <v>488</v>
      </c>
      <c r="N218" s="8" t="s">
        <v>1222</v>
      </c>
      <c r="O218" s="15">
        <v>1.3676680972818311</v>
      </c>
      <c r="Q218" s="4">
        <v>213</v>
      </c>
      <c r="R218" s="8" t="s">
        <v>415</v>
      </c>
      <c r="S218" s="8" t="s">
        <v>560</v>
      </c>
      <c r="T218" s="9">
        <v>-1.8446146225840176E-2</v>
      </c>
      <c r="V218" s="4">
        <v>213</v>
      </c>
      <c r="W218" s="8" t="s">
        <v>413</v>
      </c>
      <c r="X218" s="8" t="s">
        <v>626</v>
      </c>
      <c r="Y218" s="9">
        <v>-0.16385410996189442</v>
      </c>
      <c r="AA218" s="4">
        <v>213</v>
      </c>
      <c r="AB218" s="8" t="s">
        <v>458</v>
      </c>
      <c r="AC218" s="8" t="s">
        <v>584</v>
      </c>
      <c r="AD218" s="9">
        <v>-6.3504156066769069E-2</v>
      </c>
      <c r="AF218" s="4">
        <v>213</v>
      </c>
      <c r="AG218" s="8" t="s">
        <v>461</v>
      </c>
      <c r="AH218" s="8" t="s">
        <v>629</v>
      </c>
      <c r="AI218" s="9">
        <v>-3.8769738392646635E-2</v>
      </c>
      <c r="AK218" s="4">
        <v>213</v>
      </c>
      <c r="AL218" s="8" t="s">
        <v>470</v>
      </c>
      <c r="AM218" s="8" t="s">
        <v>500</v>
      </c>
      <c r="AN218" s="9">
        <v>1.3269865208725862E-2</v>
      </c>
      <c r="AP218" s="4">
        <v>213</v>
      </c>
      <c r="AQ218" s="8" t="s">
        <v>429</v>
      </c>
      <c r="AR218" s="8" t="s">
        <v>549</v>
      </c>
      <c r="AS218" s="9">
        <v>9.9592575826166208E-3</v>
      </c>
      <c r="AU218" s="4">
        <v>213</v>
      </c>
      <c r="AV218" s="8" t="s">
        <v>488</v>
      </c>
      <c r="AW218" s="8" t="s">
        <v>1194</v>
      </c>
      <c r="AX218" s="9">
        <v>8.0000000000000071E-3</v>
      </c>
      <c r="AZ218" s="4">
        <v>213</v>
      </c>
      <c r="BA218" s="8" t="s">
        <v>413</v>
      </c>
      <c r="BB218" s="8" t="s">
        <v>1105</v>
      </c>
      <c r="BC218" s="17">
        <v>168.95166000000063</v>
      </c>
      <c r="BE218" s="4">
        <v>213</v>
      </c>
      <c r="BF218" s="8" t="s">
        <v>429</v>
      </c>
      <c r="BG218" s="8" t="s">
        <v>549</v>
      </c>
      <c r="BH218" s="9">
        <v>6.1999550743063736E-3</v>
      </c>
      <c r="BJ218" s="4">
        <v>213</v>
      </c>
      <c r="BK218" s="8" t="s">
        <v>415</v>
      </c>
      <c r="BL218" s="8" t="s">
        <v>586</v>
      </c>
      <c r="BM218" s="9">
        <v>-0.22248502466347264</v>
      </c>
      <c r="BO218" s="4">
        <v>213</v>
      </c>
      <c r="BP218" s="8" t="s">
        <v>429</v>
      </c>
      <c r="BQ218" s="8" t="s">
        <v>616</v>
      </c>
      <c r="BR218" s="9">
        <v>0.38424218349415934</v>
      </c>
      <c r="BT218" s="4">
        <v>213</v>
      </c>
      <c r="BU218" s="8" t="s">
        <v>447</v>
      </c>
      <c r="BV218" s="8" t="s">
        <v>595</v>
      </c>
      <c r="BW218" s="9">
        <v>-0.33922531179717841</v>
      </c>
      <c r="BY218" s="4">
        <v>213</v>
      </c>
      <c r="BZ218" s="8" t="s">
        <v>413</v>
      </c>
      <c r="CA218" s="8" t="s">
        <v>627</v>
      </c>
      <c r="CB218" s="9">
        <v>-0.28659456971928199</v>
      </c>
      <c r="CD218" s="4">
        <v>213</v>
      </c>
      <c r="CE218" s="8" t="s">
        <v>413</v>
      </c>
      <c r="CF218" s="8" t="s">
        <v>627</v>
      </c>
      <c r="CG218" s="9">
        <v>-0.31103900181788136</v>
      </c>
      <c r="CI218" s="4">
        <v>213</v>
      </c>
      <c r="CJ218" s="8" t="s">
        <v>415</v>
      </c>
      <c r="CK218" s="8" t="s">
        <v>586</v>
      </c>
      <c r="CL218" s="9">
        <v>3.3323542221637007E-3</v>
      </c>
      <c r="CN218" s="4">
        <v>1</v>
      </c>
      <c r="CO218" s="8" t="s">
        <v>415</v>
      </c>
      <c r="CP218" s="8" t="s">
        <v>492</v>
      </c>
      <c r="CQ218" s="9">
        <v>0</v>
      </c>
      <c r="CS218" s="4">
        <v>213</v>
      </c>
      <c r="CT218" s="8" t="s">
        <v>413</v>
      </c>
      <c r="CU218" s="8" t="s">
        <v>1189</v>
      </c>
      <c r="CV218" s="9">
        <v>4.5687645687645688E-3</v>
      </c>
      <c r="CX218" s="4">
        <v>213</v>
      </c>
      <c r="CY218" s="8" t="s">
        <v>447</v>
      </c>
      <c r="CZ218" s="8" t="s">
        <v>1183</v>
      </c>
      <c r="DA218" s="9">
        <v>4.8771543821048771E-3</v>
      </c>
    </row>
    <row r="219" spans="2:105" s="3" customFormat="1" ht="15.75" customHeight="1" x14ac:dyDescent="0.15">
      <c r="B219" s="4">
        <v>214</v>
      </c>
      <c r="C219" s="8" t="s">
        <v>314</v>
      </c>
      <c r="D219" s="8" t="s">
        <v>315</v>
      </c>
      <c r="E219" s="9">
        <v>0.29192366880582238</v>
      </c>
      <c r="G219" s="4">
        <v>214</v>
      </c>
      <c r="H219" s="8" t="s">
        <v>458</v>
      </c>
      <c r="I219" s="8" t="s">
        <v>584</v>
      </c>
      <c r="J219" s="9">
        <v>0.15888388245657395</v>
      </c>
      <c r="L219" s="4">
        <v>214</v>
      </c>
      <c r="M219" s="8" t="s">
        <v>458</v>
      </c>
      <c r="N219" s="8" t="s">
        <v>628</v>
      </c>
      <c r="O219" s="15">
        <v>1.365874363327674</v>
      </c>
      <c r="Q219" s="4">
        <v>214</v>
      </c>
      <c r="R219" s="8" t="s">
        <v>410</v>
      </c>
      <c r="S219" s="8" t="s">
        <v>423</v>
      </c>
      <c r="T219" s="9">
        <v>-1.8867924528301883E-2</v>
      </c>
      <c r="V219" s="4">
        <v>214</v>
      </c>
      <c r="W219" s="8" t="s">
        <v>424</v>
      </c>
      <c r="X219" s="8" t="s">
        <v>734</v>
      </c>
      <c r="Y219" s="9">
        <v>-0.1640350877192982</v>
      </c>
      <c r="AA219" s="4">
        <v>214</v>
      </c>
      <c r="AB219" s="8" t="s">
        <v>415</v>
      </c>
      <c r="AC219" s="8" t="s">
        <v>642</v>
      </c>
      <c r="AD219" s="9">
        <v>-6.3538327018361929E-2</v>
      </c>
      <c r="AF219" s="4">
        <v>214</v>
      </c>
      <c r="AG219" s="8" t="s">
        <v>413</v>
      </c>
      <c r="AH219" s="8" t="s">
        <v>671</v>
      </c>
      <c r="AI219" s="9">
        <v>-3.8671948688926649E-2</v>
      </c>
      <c r="AK219" s="4">
        <v>214</v>
      </c>
      <c r="AL219" s="8" t="s">
        <v>488</v>
      </c>
      <c r="AM219" s="8" t="s">
        <v>1180</v>
      </c>
      <c r="AN219" s="9">
        <v>1.3513513513513487E-2</v>
      </c>
      <c r="AP219" s="4">
        <v>214</v>
      </c>
      <c r="AQ219" s="8" t="s">
        <v>428</v>
      </c>
      <c r="AR219" s="8" t="s">
        <v>651</v>
      </c>
      <c r="AS219" s="9">
        <v>9.7955706984667046E-3</v>
      </c>
      <c r="AU219" s="4">
        <v>214</v>
      </c>
      <c r="AV219" s="8" t="s">
        <v>418</v>
      </c>
      <c r="AW219" s="8" t="s">
        <v>535</v>
      </c>
      <c r="AX219" s="9">
        <v>7.1581961345741352E-3</v>
      </c>
      <c r="AZ219" s="4">
        <v>214</v>
      </c>
      <c r="BA219" s="8" t="s">
        <v>458</v>
      </c>
      <c r="BB219" s="8" t="s">
        <v>687</v>
      </c>
      <c r="BC219" s="17">
        <v>167.75871999999799</v>
      </c>
      <c r="BE219" s="4">
        <v>214</v>
      </c>
      <c r="BF219" s="8" t="s">
        <v>461</v>
      </c>
      <c r="BG219" s="8" t="s">
        <v>629</v>
      </c>
      <c r="BH219" s="9">
        <v>6.1344582826927674E-3</v>
      </c>
      <c r="BJ219" s="4">
        <v>214</v>
      </c>
      <c r="BK219" s="8" t="s">
        <v>488</v>
      </c>
      <c r="BL219" s="8" t="s">
        <v>1284</v>
      </c>
      <c r="BM219" s="9">
        <v>-0.22335387627251369</v>
      </c>
      <c r="BO219" s="4">
        <v>214</v>
      </c>
      <c r="BP219" s="8" t="s">
        <v>415</v>
      </c>
      <c r="BQ219" s="8" t="s">
        <v>476</v>
      </c>
      <c r="BR219" s="9">
        <v>0.38445162682499529</v>
      </c>
      <c r="BT219" s="4">
        <v>214</v>
      </c>
      <c r="BU219" s="8" t="s">
        <v>438</v>
      </c>
      <c r="BV219" s="8" t="s">
        <v>1273</v>
      </c>
      <c r="BW219" s="9">
        <v>-0.34164871481028147</v>
      </c>
      <c r="BY219" s="4">
        <v>214</v>
      </c>
      <c r="BZ219" s="8" t="s">
        <v>488</v>
      </c>
      <c r="CA219" s="8" t="s">
        <v>1113</v>
      </c>
      <c r="CB219" s="9">
        <v>-0.28965301724137926</v>
      </c>
      <c r="CD219" s="4">
        <v>214</v>
      </c>
      <c r="CE219" s="8" t="s">
        <v>413</v>
      </c>
      <c r="CF219" s="8" t="s">
        <v>671</v>
      </c>
      <c r="CG219" s="9">
        <v>-0.31405119201626319</v>
      </c>
      <c r="CI219" s="4">
        <v>214</v>
      </c>
      <c r="CJ219" s="8" t="s">
        <v>415</v>
      </c>
      <c r="CK219" s="8" t="s">
        <v>560</v>
      </c>
      <c r="CL219" s="9">
        <v>3.3567065437943864E-3</v>
      </c>
      <c r="CN219" s="4">
        <v>1</v>
      </c>
      <c r="CO219" s="8" t="s">
        <v>415</v>
      </c>
      <c r="CP219" s="8" t="s">
        <v>534</v>
      </c>
      <c r="CQ219" s="9">
        <v>0</v>
      </c>
      <c r="CS219" s="4">
        <v>214</v>
      </c>
      <c r="CT219" s="8" t="s">
        <v>415</v>
      </c>
      <c r="CU219" s="8" t="s">
        <v>694</v>
      </c>
      <c r="CV219" s="9">
        <v>4.5805522837324957E-3</v>
      </c>
      <c r="CX219" s="4">
        <v>214</v>
      </c>
      <c r="CY219" s="8" t="s">
        <v>461</v>
      </c>
      <c r="CZ219" s="8" t="s">
        <v>1186</v>
      </c>
      <c r="DA219" s="9">
        <v>4.8788134571325211E-3</v>
      </c>
    </row>
    <row r="220" spans="2:105" s="3" customFormat="1" ht="15.75" customHeight="1" x14ac:dyDescent="0.15">
      <c r="B220" s="4">
        <v>215</v>
      </c>
      <c r="C220" s="8" t="s">
        <v>294</v>
      </c>
      <c r="D220" s="8" t="s">
        <v>982</v>
      </c>
      <c r="E220" s="9">
        <v>0.29213099840800544</v>
      </c>
      <c r="G220" s="4">
        <v>215</v>
      </c>
      <c r="H220" s="8" t="s">
        <v>415</v>
      </c>
      <c r="I220" s="8" t="s">
        <v>580</v>
      </c>
      <c r="J220" s="9">
        <v>0.15932304748235857</v>
      </c>
      <c r="L220" s="4">
        <v>215</v>
      </c>
      <c r="M220" s="8" t="s">
        <v>447</v>
      </c>
      <c r="N220" s="8" t="s">
        <v>1221</v>
      </c>
      <c r="O220" s="15">
        <v>1.3647675180091683</v>
      </c>
      <c r="Q220" s="4">
        <v>215</v>
      </c>
      <c r="R220" s="8" t="s">
        <v>413</v>
      </c>
      <c r="S220" s="8" t="s">
        <v>1177</v>
      </c>
      <c r="T220" s="9">
        <v>-1.8915794206435854E-2</v>
      </c>
      <c r="V220" s="4">
        <v>215</v>
      </c>
      <c r="W220" s="8" t="s">
        <v>410</v>
      </c>
      <c r="X220" s="8" t="s">
        <v>437</v>
      </c>
      <c r="Y220" s="9">
        <v>-0.16468443441270941</v>
      </c>
      <c r="AA220" s="4">
        <v>215</v>
      </c>
      <c r="AB220" s="8" t="s">
        <v>488</v>
      </c>
      <c r="AC220" s="8" t="s">
        <v>1232</v>
      </c>
      <c r="AD220" s="9">
        <v>-6.3647490820073371E-2</v>
      </c>
      <c r="AF220" s="4">
        <v>215</v>
      </c>
      <c r="AG220" s="8" t="s">
        <v>429</v>
      </c>
      <c r="AH220" s="8" t="s">
        <v>549</v>
      </c>
      <c r="AI220" s="9">
        <v>-3.7380290392338589E-2</v>
      </c>
      <c r="AK220" s="4">
        <v>215</v>
      </c>
      <c r="AL220" s="8" t="s">
        <v>415</v>
      </c>
      <c r="AM220" s="8" t="s">
        <v>573</v>
      </c>
      <c r="AN220" s="9">
        <v>1.4514218009478719E-2</v>
      </c>
      <c r="AP220" s="4">
        <v>215</v>
      </c>
      <c r="AQ220" s="8" t="s">
        <v>415</v>
      </c>
      <c r="AR220" s="8" t="s">
        <v>495</v>
      </c>
      <c r="AS220" s="9">
        <v>8.9468779123951236E-3</v>
      </c>
      <c r="AU220" s="4">
        <v>215</v>
      </c>
      <c r="AV220" s="8" t="s">
        <v>461</v>
      </c>
      <c r="AW220" s="8" t="s">
        <v>620</v>
      </c>
      <c r="AX220" s="9">
        <v>7.0164734594264644E-3</v>
      </c>
      <c r="AZ220" s="4">
        <v>215</v>
      </c>
      <c r="BA220" s="8" t="s">
        <v>429</v>
      </c>
      <c r="BB220" s="8" t="s">
        <v>678</v>
      </c>
      <c r="BC220" s="17">
        <v>164.77817000000505</v>
      </c>
      <c r="BE220" s="4">
        <v>215</v>
      </c>
      <c r="BF220" s="8" t="s">
        <v>428</v>
      </c>
      <c r="BG220" s="8" t="s">
        <v>662</v>
      </c>
      <c r="BH220" s="9">
        <v>6.0888693083844814E-3</v>
      </c>
      <c r="BJ220" s="4">
        <v>215</v>
      </c>
      <c r="BK220" s="8" t="s">
        <v>488</v>
      </c>
      <c r="BL220" s="8" t="s">
        <v>721</v>
      </c>
      <c r="BM220" s="9">
        <v>-0.22351443924365066</v>
      </c>
      <c r="BO220" s="4">
        <v>215</v>
      </c>
      <c r="BP220" s="8" t="s">
        <v>458</v>
      </c>
      <c r="BQ220" s="8" t="s">
        <v>593</v>
      </c>
      <c r="BR220" s="9">
        <v>0.38453618726322525</v>
      </c>
      <c r="BT220" s="4">
        <v>215</v>
      </c>
      <c r="BU220" s="8" t="s">
        <v>461</v>
      </c>
      <c r="BV220" s="8" t="s">
        <v>629</v>
      </c>
      <c r="BW220" s="9">
        <v>-0.34277514625401018</v>
      </c>
      <c r="BY220" s="4">
        <v>215</v>
      </c>
      <c r="BZ220" s="8" t="s">
        <v>413</v>
      </c>
      <c r="CA220" s="8" t="s">
        <v>1188</v>
      </c>
      <c r="CB220" s="9">
        <v>-0.2923141062250143</v>
      </c>
      <c r="CD220" s="4">
        <v>215</v>
      </c>
      <c r="CE220" s="8" t="s">
        <v>461</v>
      </c>
      <c r="CF220" s="8" t="s">
        <v>629</v>
      </c>
      <c r="CG220" s="9">
        <v>-0.31442253436580825</v>
      </c>
      <c r="CI220" s="4">
        <v>215</v>
      </c>
      <c r="CJ220" s="8" t="s">
        <v>413</v>
      </c>
      <c r="CK220" s="8" t="s">
        <v>683</v>
      </c>
      <c r="CL220" s="9">
        <v>3.4254256295239067E-3</v>
      </c>
      <c r="CN220" s="4">
        <v>1</v>
      </c>
      <c r="CO220" s="8" t="s">
        <v>415</v>
      </c>
      <c r="CP220" s="8" t="s">
        <v>539</v>
      </c>
      <c r="CQ220" s="9">
        <v>0</v>
      </c>
      <c r="CS220" s="4">
        <v>215</v>
      </c>
      <c r="CT220" s="8" t="s">
        <v>509</v>
      </c>
      <c r="CU220" s="8" t="s">
        <v>1298</v>
      </c>
      <c r="CV220" s="9">
        <v>4.5819992885094262E-3</v>
      </c>
      <c r="CX220" s="4">
        <v>215</v>
      </c>
      <c r="CY220" s="8" t="s">
        <v>458</v>
      </c>
      <c r="CZ220" s="8" t="s">
        <v>687</v>
      </c>
      <c r="DA220" s="9">
        <v>4.8862045183807393E-3</v>
      </c>
    </row>
    <row r="221" spans="2:105" s="3" customFormat="1" ht="15.75" customHeight="1" x14ac:dyDescent="0.15">
      <c r="B221" s="4">
        <v>216</v>
      </c>
      <c r="C221" s="8" t="s">
        <v>270</v>
      </c>
      <c r="D221" s="8" t="s">
        <v>279</v>
      </c>
      <c r="E221" s="9">
        <v>0.29318094981233001</v>
      </c>
      <c r="G221" s="4">
        <v>216</v>
      </c>
      <c r="H221" s="8" t="s">
        <v>413</v>
      </c>
      <c r="I221" s="8" t="s">
        <v>574</v>
      </c>
      <c r="J221" s="9">
        <v>0.15937123914375215</v>
      </c>
      <c r="L221" s="4">
        <v>216</v>
      </c>
      <c r="M221" s="8" t="s">
        <v>429</v>
      </c>
      <c r="N221" s="8" t="s">
        <v>468</v>
      </c>
      <c r="O221" s="15">
        <v>1.3641859495518032</v>
      </c>
      <c r="Q221" s="4">
        <v>216</v>
      </c>
      <c r="R221" s="8" t="s">
        <v>413</v>
      </c>
      <c r="S221" s="8" t="s">
        <v>693</v>
      </c>
      <c r="T221" s="9">
        <v>-1.8974620507589801E-2</v>
      </c>
      <c r="V221" s="4">
        <v>216</v>
      </c>
      <c r="W221" s="8" t="s">
        <v>429</v>
      </c>
      <c r="X221" s="8" t="s">
        <v>1131</v>
      </c>
      <c r="Y221" s="9">
        <v>-0.16470588235294115</v>
      </c>
      <c r="AA221" s="4">
        <v>216</v>
      </c>
      <c r="AB221" s="8" t="s">
        <v>447</v>
      </c>
      <c r="AC221" s="8" t="s">
        <v>1183</v>
      </c>
      <c r="AD221" s="9">
        <v>-6.422018348623848E-2</v>
      </c>
      <c r="AF221" s="4">
        <v>216</v>
      </c>
      <c r="AG221" s="8" t="s">
        <v>418</v>
      </c>
      <c r="AH221" s="8" t="s">
        <v>558</v>
      </c>
      <c r="AI221" s="9">
        <v>-3.6259541984732913E-2</v>
      </c>
      <c r="AK221" s="4">
        <v>216</v>
      </c>
      <c r="AL221" s="8" t="s">
        <v>415</v>
      </c>
      <c r="AM221" s="8" t="s">
        <v>1275</v>
      </c>
      <c r="AN221" s="9">
        <v>1.4972419227738398E-2</v>
      </c>
      <c r="AP221" s="4">
        <v>216</v>
      </c>
      <c r="AQ221" s="8" t="s">
        <v>488</v>
      </c>
      <c r="AR221" s="8" t="s">
        <v>592</v>
      </c>
      <c r="AS221" s="9">
        <v>8.7676962676963566E-3</v>
      </c>
      <c r="AU221" s="4">
        <v>216</v>
      </c>
      <c r="AV221" s="8" t="s">
        <v>413</v>
      </c>
      <c r="AW221" s="8" t="s">
        <v>480</v>
      </c>
      <c r="AX221" s="9">
        <v>6.9496152891537211E-3</v>
      </c>
      <c r="AZ221" s="4">
        <v>216</v>
      </c>
      <c r="BA221" s="8" t="s">
        <v>458</v>
      </c>
      <c r="BB221" s="8" t="s">
        <v>559</v>
      </c>
      <c r="BC221" s="17">
        <v>157.41362000000663</v>
      </c>
      <c r="BE221" s="4">
        <v>216</v>
      </c>
      <c r="BF221" s="8" t="s">
        <v>488</v>
      </c>
      <c r="BG221" s="8" t="s">
        <v>1319</v>
      </c>
      <c r="BH221" s="9">
        <v>6.0552293732296647E-3</v>
      </c>
      <c r="BJ221" s="4">
        <v>216</v>
      </c>
      <c r="BK221" s="8" t="s">
        <v>447</v>
      </c>
      <c r="BL221" s="8" t="s">
        <v>612</v>
      </c>
      <c r="BM221" s="9">
        <v>-0.22539018349516249</v>
      </c>
      <c r="BO221" s="4">
        <v>216</v>
      </c>
      <c r="BP221" s="8" t="s">
        <v>438</v>
      </c>
      <c r="BQ221" s="8" t="s">
        <v>591</v>
      </c>
      <c r="BR221" s="9">
        <v>0.38468144353617834</v>
      </c>
      <c r="BT221" s="4">
        <v>216</v>
      </c>
      <c r="BU221" s="8" t="s">
        <v>488</v>
      </c>
      <c r="BV221" s="8" t="s">
        <v>1324</v>
      </c>
      <c r="BW221" s="9">
        <v>-0.34442964515368835</v>
      </c>
      <c r="BY221" s="4">
        <v>216</v>
      </c>
      <c r="BZ221" s="8" t="s">
        <v>470</v>
      </c>
      <c r="CA221" s="8" t="s">
        <v>513</v>
      </c>
      <c r="CB221" s="9">
        <v>-0.29427632160677064</v>
      </c>
      <c r="CD221" s="4">
        <v>216</v>
      </c>
      <c r="CE221" s="8" t="s">
        <v>415</v>
      </c>
      <c r="CF221" s="8" t="s">
        <v>499</v>
      </c>
      <c r="CG221" s="9">
        <v>-0.31530947395969633</v>
      </c>
      <c r="CI221" s="4">
        <v>216</v>
      </c>
      <c r="CJ221" s="8" t="s">
        <v>447</v>
      </c>
      <c r="CK221" s="8" t="s">
        <v>612</v>
      </c>
      <c r="CL221" s="9">
        <v>3.4830908596612436E-3</v>
      </c>
      <c r="CN221" s="4">
        <v>1</v>
      </c>
      <c r="CO221" s="8" t="s">
        <v>415</v>
      </c>
      <c r="CP221" s="8" t="s">
        <v>485</v>
      </c>
      <c r="CQ221" s="9">
        <v>0</v>
      </c>
      <c r="CS221" s="4">
        <v>216</v>
      </c>
      <c r="CT221" s="8" t="s">
        <v>424</v>
      </c>
      <c r="CU221" s="8" t="s">
        <v>501</v>
      </c>
      <c r="CV221" s="9">
        <v>4.589490165378218E-3</v>
      </c>
      <c r="CX221" s="4">
        <v>216</v>
      </c>
      <c r="CY221" s="8" t="s">
        <v>410</v>
      </c>
      <c r="CZ221" s="8" t="s">
        <v>654</v>
      </c>
      <c r="DA221" s="9">
        <v>4.8947970772075002E-3</v>
      </c>
    </row>
    <row r="222" spans="2:105" s="3" customFormat="1" ht="15.75" customHeight="1" x14ac:dyDescent="0.15">
      <c r="B222" s="4">
        <v>217</v>
      </c>
      <c r="C222" s="8" t="s">
        <v>13</v>
      </c>
      <c r="D222" s="8" t="s">
        <v>16</v>
      </c>
      <c r="E222" s="9">
        <v>0.29332758998114578</v>
      </c>
      <c r="G222" s="4">
        <v>217</v>
      </c>
      <c r="H222" s="8" t="s">
        <v>488</v>
      </c>
      <c r="I222" s="8" t="s">
        <v>1113</v>
      </c>
      <c r="J222" s="9">
        <v>0.15984277759580739</v>
      </c>
      <c r="L222" s="4">
        <v>217</v>
      </c>
      <c r="M222" s="8" t="s">
        <v>509</v>
      </c>
      <c r="N222" s="8" t="s">
        <v>794</v>
      </c>
      <c r="O222" s="15">
        <v>1.3636080870917573</v>
      </c>
      <c r="Q222" s="4">
        <v>217</v>
      </c>
      <c r="R222" s="8" t="s">
        <v>415</v>
      </c>
      <c r="S222" s="8" t="s">
        <v>586</v>
      </c>
      <c r="T222" s="9">
        <v>-1.8978725941235508E-2</v>
      </c>
      <c r="V222" s="4">
        <v>217</v>
      </c>
      <c r="W222" s="8" t="s">
        <v>415</v>
      </c>
      <c r="X222" s="8" t="s">
        <v>630</v>
      </c>
      <c r="Y222" s="9">
        <v>-0.16479400749063666</v>
      </c>
      <c r="AA222" s="4">
        <v>217</v>
      </c>
      <c r="AB222" s="8" t="s">
        <v>461</v>
      </c>
      <c r="AC222" s="8" t="s">
        <v>629</v>
      </c>
      <c r="AD222" s="9">
        <v>-6.5636528154799367E-2</v>
      </c>
      <c r="AF222" s="4">
        <v>217</v>
      </c>
      <c r="AG222" s="8" t="s">
        <v>470</v>
      </c>
      <c r="AH222" s="8" t="s">
        <v>623</v>
      </c>
      <c r="AI222" s="9">
        <v>-3.5754189944134041E-2</v>
      </c>
      <c r="AK222" s="4">
        <v>217</v>
      </c>
      <c r="AL222" s="8" t="s">
        <v>415</v>
      </c>
      <c r="AM222" s="8" t="s">
        <v>560</v>
      </c>
      <c r="AN222" s="9">
        <v>1.5322580645161343E-2</v>
      </c>
      <c r="AP222" s="4">
        <v>217</v>
      </c>
      <c r="AQ222" s="8" t="s">
        <v>410</v>
      </c>
      <c r="AR222" s="8" t="s">
        <v>486</v>
      </c>
      <c r="AS222" s="9">
        <v>8.5868956505505967E-3</v>
      </c>
      <c r="AU222" s="4">
        <v>217</v>
      </c>
      <c r="AV222" s="8" t="s">
        <v>413</v>
      </c>
      <c r="AW222" s="8" t="s">
        <v>475</v>
      </c>
      <c r="AX222" s="9">
        <v>6.7861492952845381E-3</v>
      </c>
      <c r="AZ222" s="4">
        <v>217</v>
      </c>
      <c r="BA222" s="8" t="s">
        <v>458</v>
      </c>
      <c r="BB222" s="8" t="s">
        <v>800</v>
      </c>
      <c r="BC222" s="17">
        <v>151.66381999999794</v>
      </c>
      <c r="BE222" s="4">
        <v>217</v>
      </c>
      <c r="BF222" s="8" t="s">
        <v>415</v>
      </c>
      <c r="BG222" s="8" t="s">
        <v>586</v>
      </c>
      <c r="BH222" s="9">
        <v>5.9886943282589922E-3</v>
      </c>
      <c r="BJ222" s="4">
        <v>217</v>
      </c>
      <c r="BK222" s="8" t="s">
        <v>410</v>
      </c>
      <c r="BL222" s="8" t="s">
        <v>425</v>
      </c>
      <c r="BM222" s="9">
        <v>-0.22599656357388276</v>
      </c>
      <c r="BO222" s="4">
        <v>217</v>
      </c>
      <c r="BP222" s="8" t="s">
        <v>415</v>
      </c>
      <c r="BQ222" s="8" t="s">
        <v>586</v>
      </c>
      <c r="BR222" s="9">
        <v>0.38552600334566228</v>
      </c>
      <c r="BT222" s="4">
        <v>217</v>
      </c>
      <c r="BU222" s="8" t="s">
        <v>418</v>
      </c>
      <c r="BV222" s="8" t="s">
        <v>419</v>
      </c>
      <c r="BW222" s="9">
        <v>-0.34578466181430856</v>
      </c>
      <c r="BY222" s="4">
        <v>217</v>
      </c>
      <c r="BZ222" s="8" t="s">
        <v>458</v>
      </c>
      <c r="CA222" s="8" t="s">
        <v>639</v>
      </c>
      <c r="CB222" s="9">
        <v>-0.29451857436600426</v>
      </c>
      <c r="CD222" s="4">
        <v>217</v>
      </c>
      <c r="CE222" s="8" t="s">
        <v>447</v>
      </c>
      <c r="CF222" s="8" t="s">
        <v>571</v>
      </c>
      <c r="CG222" s="9">
        <v>-0.3153765281173595</v>
      </c>
      <c r="CI222" s="4">
        <v>217</v>
      </c>
      <c r="CJ222" s="8" t="s">
        <v>488</v>
      </c>
      <c r="CK222" s="8" t="s">
        <v>713</v>
      </c>
      <c r="CL222" s="9">
        <v>3.4898003419956167E-3</v>
      </c>
      <c r="CN222" s="4">
        <v>1</v>
      </c>
      <c r="CO222" s="8" t="s">
        <v>415</v>
      </c>
      <c r="CP222" s="8" t="s">
        <v>442</v>
      </c>
      <c r="CQ222" s="9">
        <v>0</v>
      </c>
      <c r="CS222" s="4">
        <v>217</v>
      </c>
      <c r="CT222" s="8" t="s">
        <v>438</v>
      </c>
      <c r="CU222" s="8" t="s">
        <v>1273</v>
      </c>
      <c r="CV222" s="9">
        <v>4.5984134853743188E-3</v>
      </c>
      <c r="CX222" s="4">
        <v>217</v>
      </c>
      <c r="CY222" s="8" t="s">
        <v>415</v>
      </c>
      <c r="CZ222" s="8" t="s">
        <v>473</v>
      </c>
      <c r="DA222" s="9">
        <v>4.9065548363570067E-3</v>
      </c>
    </row>
    <row r="223" spans="2:105" s="3" customFormat="1" ht="15.75" customHeight="1" x14ac:dyDescent="0.15">
      <c r="B223" s="4">
        <v>218</v>
      </c>
      <c r="C223" s="8" t="s">
        <v>74</v>
      </c>
      <c r="D223" s="8" t="s">
        <v>83</v>
      </c>
      <c r="E223" s="9">
        <v>0.29370511742252703</v>
      </c>
      <c r="G223" s="4">
        <v>218</v>
      </c>
      <c r="H223" s="8" t="s">
        <v>418</v>
      </c>
      <c r="I223" s="8" t="s">
        <v>622</v>
      </c>
      <c r="J223" s="9">
        <v>0.16005767844268204</v>
      </c>
      <c r="L223" s="4">
        <v>218</v>
      </c>
      <c r="M223" s="8" t="s">
        <v>470</v>
      </c>
      <c r="N223" s="8" t="s">
        <v>513</v>
      </c>
      <c r="O223" s="15">
        <v>1.3624574952452309</v>
      </c>
      <c r="Q223" s="4">
        <v>218</v>
      </c>
      <c r="R223" s="8" t="s">
        <v>432</v>
      </c>
      <c r="S223" s="8" t="s">
        <v>554</v>
      </c>
      <c r="T223" s="9">
        <v>-1.9085029559973044E-2</v>
      </c>
      <c r="V223" s="4">
        <v>218</v>
      </c>
      <c r="W223" s="8" t="s">
        <v>461</v>
      </c>
      <c r="X223" s="8" t="s">
        <v>589</v>
      </c>
      <c r="Y223" s="9">
        <v>-0.1651121924844553</v>
      </c>
      <c r="AA223" s="4">
        <v>218</v>
      </c>
      <c r="AB223" s="8" t="s">
        <v>429</v>
      </c>
      <c r="AC223" s="8" t="s">
        <v>743</v>
      </c>
      <c r="AD223" s="9">
        <v>-6.6408204102050949E-2</v>
      </c>
      <c r="AF223" s="4">
        <v>218</v>
      </c>
      <c r="AG223" s="8" t="s">
        <v>564</v>
      </c>
      <c r="AH223" s="8" t="s">
        <v>1245</v>
      </c>
      <c r="AI223" s="9">
        <v>-3.4482758620689724E-2</v>
      </c>
      <c r="AK223" s="4">
        <v>218</v>
      </c>
      <c r="AL223" s="8" t="s">
        <v>415</v>
      </c>
      <c r="AM223" s="8" t="s">
        <v>1251</v>
      </c>
      <c r="AN223" s="9">
        <v>1.5600624024960985E-2</v>
      </c>
      <c r="AP223" s="4">
        <v>218</v>
      </c>
      <c r="AQ223" s="8" t="s">
        <v>447</v>
      </c>
      <c r="AR223" s="8" t="s">
        <v>1183</v>
      </c>
      <c r="AS223" s="9">
        <v>8.2850041425019949E-3</v>
      </c>
      <c r="AU223" s="4">
        <v>218</v>
      </c>
      <c r="AV223" s="8" t="s">
        <v>418</v>
      </c>
      <c r="AW223" s="8" t="s">
        <v>484</v>
      </c>
      <c r="AX223" s="9">
        <v>6.3240313190122688E-3</v>
      </c>
      <c r="AZ223" s="4">
        <v>218</v>
      </c>
      <c r="BA223" s="8" t="s">
        <v>447</v>
      </c>
      <c r="BB223" s="8" t="s">
        <v>571</v>
      </c>
      <c r="BC223" s="17">
        <v>151.19379999999364</v>
      </c>
      <c r="BE223" s="4">
        <v>218</v>
      </c>
      <c r="BF223" s="8" t="s">
        <v>447</v>
      </c>
      <c r="BG223" s="8" t="s">
        <v>612</v>
      </c>
      <c r="BH223" s="9">
        <v>5.9778016268809964E-3</v>
      </c>
      <c r="BJ223" s="4">
        <v>218</v>
      </c>
      <c r="BK223" s="8" t="s">
        <v>447</v>
      </c>
      <c r="BL223" s="8" t="s">
        <v>578</v>
      </c>
      <c r="BM223" s="9">
        <v>-0.22655058874146627</v>
      </c>
      <c r="BO223" s="4">
        <v>218</v>
      </c>
      <c r="BP223" s="8" t="s">
        <v>410</v>
      </c>
      <c r="BQ223" s="8" t="s">
        <v>606</v>
      </c>
      <c r="BR223" s="9">
        <v>0.38616729432619518</v>
      </c>
      <c r="BT223" s="4">
        <v>218</v>
      </c>
      <c r="BU223" s="8" t="s">
        <v>413</v>
      </c>
      <c r="BV223" s="8" t="s">
        <v>611</v>
      </c>
      <c r="BW223" s="9">
        <v>-0.34750138333845682</v>
      </c>
      <c r="BY223" s="4">
        <v>218</v>
      </c>
      <c r="BZ223" s="8" t="s">
        <v>429</v>
      </c>
      <c r="CA223" s="8" t="s">
        <v>601</v>
      </c>
      <c r="CB223" s="9">
        <v>-0.29468316118184001</v>
      </c>
      <c r="CD223" s="4">
        <v>218</v>
      </c>
      <c r="CE223" s="8" t="s">
        <v>488</v>
      </c>
      <c r="CF223" s="8" t="s">
        <v>721</v>
      </c>
      <c r="CG223" s="9">
        <v>-0.31569316949765081</v>
      </c>
      <c r="CI223" s="4">
        <v>218</v>
      </c>
      <c r="CJ223" s="8" t="s">
        <v>418</v>
      </c>
      <c r="CK223" s="8" t="s">
        <v>572</v>
      </c>
      <c r="CL223" s="9">
        <v>3.5093017637110408E-3</v>
      </c>
      <c r="CN223" s="4">
        <v>1</v>
      </c>
      <c r="CO223" s="8" t="s">
        <v>415</v>
      </c>
      <c r="CP223" s="8" t="s">
        <v>476</v>
      </c>
      <c r="CQ223" s="9">
        <v>0</v>
      </c>
      <c r="CS223" s="4">
        <v>218</v>
      </c>
      <c r="CT223" s="8" t="s">
        <v>564</v>
      </c>
      <c r="CU223" s="8" t="s">
        <v>711</v>
      </c>
      <c r="CV223" s="9">
        <v>4.6042753985843995E-3</v>
      </c>
      <c r="CX223" s="4">
        <v>218</v>
      </c>
      <c r="CY223" s="8" t="s">
        <v>447</v>
      </c>
      <c r="CZ223" s="8" t="s">
        <v>571</v>
      </c>
      <c r="DA223" s="9">
        <v>4.9165106701609881E-3</v>
      </c>
    </row>
    <row r="224" spans="2:105" s="3" customFormat="1" ht="15.75" customHeight="1" x14ac:dyDescent="0.15">
      <c r="B224" s="4">
        <v>219</v>
      </c>
      <c r="C224" s="8" t="s">
        <v>151</v>
      </c>
      <c r="D224" s="8" t="s">
        <v>196</v>
      </c>
      <c r="E224" s="9">
        <v>0.29382308358596793</v>
      </c>
      <c r="G224" s="4">
        <v>219</v>
      </c>
      <c r="H224" s="8" t="s">
        <v>429</v>
      </c>
      <c r="I224" s="8" t="s">
        <v>594</v>
      </c>
      <c r="J224" s="9">
        <v>0.16044445033042418</v>
      </c>
      <c r="L224" s="4">
        <v>219</v>
      </c>
      <c r="M224" s="8" t="s">
        <v>488</v>
      </c>
      <c r="N224" s="8" t="s">
        <v>1220</v>
      </c>
      <c r="O224" s="15">
        <v>1.36</v>
      </c>
      <c r="Q224" s="4">
        <v>219</v>
      </c>
      <c r="R224" s="8" t="s">
        <v>447</v>
      </c>
      <c r="S224" s="8" t="s">
        <v>575</v>
      </c>
      <c r="T224" s="9">
        <v>-1.9261071690726661E-2</v>
      </c>
      <c r="V224" s="4">
        <v>219</v>
      </c>
      <c r="W224" s="8" t="s">
        <v>461</v>
      </c>
      <c r="X224" s="8" t="s">
        <v>1190</v>
      </c>
      <c r="Y224" s="9">
        <v>-0.16537467700258401</v>
      </c>
      <c r="AA224" s="4">
        <v>219</v>
      </c>
      <c r="AB224" s="8" t="s">
        <v>447</v>
      </c>
      <c r="AC224" s="8" t="s">
        <v>595</v>
      </c>
      <c r="AD224" s="9">
        <v>-6.6836363636363694E-2</v>
      </c>
      <c r="AF224" s="4">
        <v>219</v>
      </c>
      <c r="AG224" s="8" t="s">
        <v>447</v>
      </c>
      <c r="AH224" s="8" t="s">
        <v>595</v>
      </c>
      <c r="AI224" s="9">
        <v>-3.3238119968839186E-2</v>
      </c>
      <c r="AK224" s="4">
        <v>219</v>
      </c>
      <c r="AL224" s="8" t="s">
        <v>418</v>
      </c>
      <c r="AM224" s="8" t="s">
        <v>588</v>
      </c>
      <c r="AN224" s="9">
        <v>1.5735388567758468E-2</v>
      </c>
      <c r="AP224" s="4">
        <v>219</v>
      </c>
      <c r="AQ224" s="8" t="s">
        <v>415</v>
      </c>
      <c r="AR224" s="8" t="s">
        <v>1292</v>
      </c>
      <c r="AS224" s="9">
        <v>8.1996434937612328E-3</v>
      </c>
      <c r="AU224" s="4">
        <v>219</v>
      </c>
      <c r="AV224" s="8" t="s">
        <v>413</v>
      </c>
      <c r="AW224" s="8" t="s">
        <v>655</v>
      </c>
      <c r="AX224" s="9">
        <v>5.9139784946236063E-3</v>
      </c>
      <c r="AZ224" s="4">
        <v>219</v>
      </c>
      <c r="BA224" s="8" t="s">
        <v>470</v>
      </c>
      <c r="BB224" s="8" t="s">
        <v>540</v>
      </c>
      <c r="BC224" s="17">
        <v>150.7770099999907</v>
      </c>
      <c r="BE224" s="4">
        <v>219</v>
      </c>
      <c r="BF224" s="8" t="s">
        <v>432</v>
      </c>
      <c r="BG224" s="8" t="s">
        <v>576</v>
      </c>
      <c r="BH224" s="9">
        <v>5.9751275525901093E-3</v>
      </c>
      <c r="BJ224" s="4">
        <v>219</v>
      </c>
      <c r="BK224" s="8" t="s">
        <v>470</v>
      </c>
      <c r="BL224" s="8" t="s">
        <v>540</v>
      </c>
      <c r="BM224" s="9">
        <v>-0.22714241411609837</v>
      </c>
      <c r="BO224" s="4">
        <v>219</v>
      </c>
      <c r="BP224" s="8" t="s">
        <v>458</v>
      </c>
      <c r="BQ224" s="8" t="s">
        <v>584</v>
      </c>
      <c r="BR224" s="9">
        <v>0.38627089281495164</v>
      </c>
      <c r="BT224" s="4">
        <v>219</v>
      </c>
      <c r="BU224" s="8" t="s">
        <v>410</v>
      </c>
      <c r="BV224" s="8" t="s">
        <v>1201</v>
      </c>
      <c r="BW224" s="9">
        <v>-0.3475542168674699</v>
      </c>
      <c r="BY224" s="4">
        <v>219</v>
      </c>
      <c r="BZ224" s="8" t="s">
        <v>413</v>
      </c>
      <c r="CA224" s="8" t="s">
        <v>596</v>
      </c>
      <c r="CB224" s="9">
        <v>-0.29473903055364115</v>
      </c>
      <c r="CD224" s="4">
        <v>219</v>
      </c>
      <c r="CE224" s="8" t="s">
        <v>413</v>
      </c>
      <c r="CF224" s="8" t="s">
        <v>604</v>
      </c>
      <c r="CG224" s="9">
        <v>-0.3158991876994488</v>
      </c>
      <c r="CI224" s="4">
        <v>219</v>
      </c>
      <c r="CJ224" s="8" t="s">
        <v>429</v>
      </c>
      <c r="CK224" s="8" t="s">
        <v>1235</v>
      </c>
      <c r="CL224" s="9">
        <v>3.5231562284369039E-3</v>
      </c>
      <c r="CN224" s="4">
        <v>1</v>
      </c>
      <c r="CO224" s="8" t="s">
        <v>415</v>
      </c>
      <c r="CP224" s="8" t="s">
        <v>445</v>
      </c>
      <c r="CQ224" s="9">
        <v>0</v>
      </c>
      <c r="CS224" s="4">
        <v>219</v>
      </c>
      <c r="CT224" s="8" t="s">
        <v>415</v>
      </c>
      <c r="CU224" s="8" t="s">
        <v>533</v>
      </c>
      <c r="CV224" s="9">
        <v>4.6212108288838476E-3</v>
      </c>
      <c r="CX224" s="4">
        <v>219</v>
      </c>
      <c r="CY224" s="8" t="s">
        <v>447</v>
      </c>
      <c r="CZ224" s="8" t="s">
        <v>595</v>
      </c>
      <c r="DA224" s="9">
        <v>4.9165171795225613E-3</v>
      </c>
    </row>
    <row r="225" spans="2:105" s="3" customFormat="1" ht="15.75" customHeight="1" x14ac:dyDescent="0.15">
      <c r="B225" s="4">
        <v>220</v>
      </c>
      <c r="C225" s="8" t="s">
        <v>335</v>
      </c>
      <c r="D225" s="8" t="s">
        <v>343</v>
      </c>
      <c r="E225" s="9">
        <v>0.2939394302992489</v>
      </c>
      <c r="G225" s="4">
        <v>220</v>
      </c>
      <c r="H225" s="8" t="s">
        <v>418</v>
      </c>
      <c r="I225" s="8" t="s">
        <v>637</v>
      </c>
      <c r="J225" s="9">
        <v>0.1606423305375638</v>
      </c>
      <c r="L225" s="4">
        <v>220</v>
      </c>
      <c r="M225" s="8" t="s">
        <v>447</v>
      </c>
      <c r="N225" s="8" t="s">
        <v>575</v>
      </c>
      <c r="O225" s="15">
        <v>1.3583375570197669</v>
      </c>
      <c r="Q225" s="4">
        <v>220</v>
      </c>
      <c r="R225" s="8" t="s">
        <v>458</v>
      </c>
      <c r="S225" s="8" t="s">
        <v>584</v>
      </c>
      <c r="T225" s="9">
        <v>-1.9626481771415794E-2</v>
      </c>
      <c r="V225" s="4">
        <v>220</v>
      </c>
      <c r="W225" s="8" t="s">
        <v>564</v>
      </c>
      <c r="X225" s="8" t="s">
        <v>618</v>
      </c>
      <c r="Y225" s="9">
        <v>-0.16583564173591869</v>
      </c>
      <c r="AA225" s="4">
        <v>220</v>
      </c>
      <c r="AB225" s="8" t="s">
        <v>410</v>
      </c>
      <c r="AC225" s="8" t="s">
        <v>568</v>
      </c>
      <c r="AD225" s="9">
        <v>-6.7217648725321655E-2</v>
      </c>
      <c r="AF225" s="4">
        <v>220</v>
      </c>
      <c r="AG225" s="8" t="s">
        <v>438</v>
      </c>
      <c r="AH225" s="8" t="s">
        <v>577</v>
      </c>
      <c r="AI225" s="9">
        <v>-3.3096926713948038E-2</v>
      </c>
      <c r="AK225" s="4">
        <v>220</v>
      </c>
      <c r="AL225" s="8" t="s">
        <v>415</v>
      </c>
      <c r="AM225" s="8" t="s">
        <v>492</v>
      </c>
      <c r="AN225" s="9">
        <v>1.6028786391887428E-2</v>
      </c>
      <c r="AP225" s="4">
        <v>220</v>
      </c>
      <c r="AQ225" s="8" t="s">
        <v>410</v>
      </c>
      <c r="AR225" s="8" t="s">
        <v>793</v>
      </c>
      <c r="AS225" s="9">
        <v>7.7766985289517976E-3</v>
      </c>
      <c r="AU225" s="4">
        <v>220</v>
      </c>
      <c r="AV225" s="8" t="s">
        <v>415</v>
      </c>
      <c r="AW225" s="8" t="s">
        <v>586</v>
      </c>
      <c r="AX225" s="9">
        <v>5.8103340942103898E-3</v>
      </c>
      <c r="AZ225" s="4">
        <v>220</v>
      </c>
      <c r="BA225" s="8" t="s">
        <v>447</v>
      </c>
      <c r="BB225" s="8" t="s">
        <v>1322</v>
      </c>
      <c r="BC225" s="17">
        <v>144.56976000000031</v>
      </c>
      <c r="BE225" s="4">
        <v>220</v>
      </c>
      <c r="BF225" s="8" t="s">
        <v>438</v>
      </c>
      <c r="BG225" s="8" t="s">
        <v>1169</v>
      </c>
      <c r="BH225" s="9">
        <v>5.948089168900772E-3</v>
      </c>
      <c r="BJ225" s="4">
        <v>220</v>
      </c>
      <c r="BK225" s="8" t="s">
        <v>413</v>
      </c>
      <c r="BL225" s="8" t="s">
        <v>683</v>
      </c>
      <c r="BM225" s="9">
        <v>-0.22853357885615255</v>
      </c>
      <c r="BO225" s="4">
        <v>220</v>
      </c>
      <c r="BP225" s="8" t="s">
        <v>415</v>
      </c>
      <c r="BQ225" s="8" t="s">
        <v>492</v>
      </c>
      <c r="BR225" s="9">
        <v>0.38753805908082983</v>
      </c>
      <c r="BT225" s="4">
        <v>220</v>
      </c>
      <c r="BU225" s="8" t="s">
        <v>410</v>
      </c>
      <c r="BV225" s="8" t="s">
        <v>654</v>
      </c>
      <c r="BW225" s="9">
        <v>-0.35023805386620332</v>
      </c>
      <c r="BY225" s="4">
        <v>220</v>
      </c>
      <c r="BZ225" s="8" t="s">
        <v>461</v>
      </c>
      <c r="CA225" s="8" t="s">
        <v>589</v>
      </c>
      <c r="CB225" s="9">
        <v>-0.2953315609004622</v>
      </c>
      <c r="CD225" s="4">
        <v>220</v>
      </c>
      <c r="CE225" s="8" t="s">
        <v>429</v>
      </c>
      <c r="CF225" s="8" t="s">
        <v>609</v>
      </c>
      <c r="CG225" s="9">
        <v>-0.31615611399691135</v>
      </c>
      <c r="CI225" s="4">
        <v>220</v>
      </c>
      <c r="CJ225" s="8" t="s">
        <v>447</v>
      </c>
      <c r="CK225" s="8" t="s">
        <v>578</v>
      </c>
      <c r="CL225" s="9">
        <v>3.5432049554252163E-3</v>
      </c>
      <c r="CN225" s="4">
        <v>1</v>
      </c>
      <c r="CO225" s="8" t="s">
        <v>415</v>
      </c>
      <c r="CP225" s="8" t="s">
        <v>517</v>
      </c>
      <c r="CQ225" s="9">
        <v>0</v>
      </c>
      <c r="CS225" s="4">
        <v>220</v>
      </c>
      <c r="CT225" s="8" t="s">
        <v>415</v>
      </c>
      <c r="CU225" s="8" t="s">
        <v>445</v>
      </c>
      <c r="CV225" s="9">
        <v>4.6847965693298937E-3</v>
      </c>
      <c r="CX225" s="4">
        <v>220</v>
      </c>
      <c r="CY225" s="8" t="s">
        <v>432</v>
      </c>
      <c r="CZ225" s="8" t="s">
        <v>598</v>
      </c>
      <c r="DA225" s="9">
        <v>4.9743647741838206E-3</v>
      </c>
    </row>
    <row r="226" spans="2:105" s="3" customFormat="1" ht="15.75" customHeight="1" x14ac:dyDescent="0.15">
      <c r="B226" s="4">
        <v>221</v>
      </c>
      <c r="C226" s="8" t="s">
        <v>13</v>
      </c>
      <c r="D226" s="8" t="s">
        <v>17</v>
      </c>
      <c r="E226" s="9">
        <v>0.29408689028979029</v>
      </c>
      <c r="G226" s="4">
        <v>221</v>
      </c>
      <c r="H226" s="8" t="s">
        <v>438</v>
      </c>
      <c r="I226" s="8" t="s">
        <v>577</v>
      </c>
      <c r="J226" s="9">
        <v>0.16074910820451843</v>
      </c>
      <c r="L226" s="4">
        <v>221</v>
      </c>
      <c r="M226" s="8" t="s">
        <v>564</v>
      </c>
      <c r="N226" s="8" t="s">
        <v>1219</v>
      </c>
      <c r="O226" s="15">
        <v>1.3581890812250332</v>
      </c>
      <c r="Q226" s="4">
        <v>221</v>
      </c>
      <c r="R226" s="8" t="s">
        <v>458</v>
      </c>
      <c r="S226" s="8" t="s">
        <v>593</v>
      </c>
      <c r="T226" s="9">
        <v>-1.972500264646726E-2</v>
      </c>
      <c r="V226" s="4">
        <v>221</v>
      </c>
      <c r="W226" s="8" t="s">
        <v>415</v>
      </c>
      <c r="X226" s="8" t="s">
        <v>421</v>
      </c>
      <c r="Y226" s="9">
        <v>-0.16584887144259075</v>
      </c>
      <c r="AA226" s="4">
        <v>221</v>
      </c>
      <c r="AB226" s="8" t="s">
        <v>488</v>
      </c>
      <c r="AC226" s="8" t="s">
        <v>592</v>
      </c>
      <c r="AD226" s="9">
        <v>-6.7325400528163937E-2</v>
      </c>
      <c r="AF226" s="4">
        <v>221</v>
      </c>
      <c r="AG226" s="8" t="s">
        <v>447</v>
      </c>
      <c r="AH226" s="8" t="s">
        <v>753</v>
      </c>
      <c r="AI226" s="9">
        <v>-3.2558139534883734E-2</v>
      </c>
      <c r="AK226" s="4">
        <v>221</v>
      </c>
      <c r="AL226" s="8" t="s">
        <v>410</v>
      </c>
      <c r="AM226" s="8" t="s">
        <v>551</v>
      </c>
      <c r="AN226" s="9">
        <v>1.6070502851218249E-2</v>
      </c>
      <c r="AP226" s="4">
        <v>221</v>
      </c>
      <c r="AQ226" s="8" t="s">
        <v>410</v>
      </c>
      <c r="AR226" s="8" t="s">
        <v>791</v>
      </c>
      <c r="AS226" s="9">
        <v>7.2339144308373182E-3</v>
      </c>
      <c r="AU226" s="4">
        <v>221</v>
      </c>
      <c r="AV226" s="8" t="s">
        <v>488</v>
      </c>
      <c r="AW226" s="8" t="s">
        <v>599</v>
      </c>
      <c r="AX226" s="9">
        <v>5.7785888077859227E-3</v>
      </c>
      <c r="AZ226" s="4">
        <v>221</v>
      </c>
      <c r="BA226" s="8" t="s">
        <v>418</v>
      </c>
      <c r="BB226" s="8" t="s">
        <v>1092</v>
      </c>
      <c r="BC226" s="17">
        <v>138.1415573055865</v>
      </c>
      <c r="BE226" s="4">
        <v>221</v>
      </c>
      <c r="BF226" s="8" t="s">
        <v>418</v>
      </c>
      <c r="BG226" s="8" t="s">
        <v>419</v>
      </c>
      <c r="BH226" s="9">
        <v>5.8842561571645913E-3</v>
      </c>
      <c r="BJ226" s="4">
        <v>221</v>
      </c>
      <c r="BK226" s="8" t="s">
        <v>461</v>
      </c>
      <c r="BL226" s="8" t="s">
        <v>629</v>
      </c>
      <c r="BM226" s="9">
        <v>-0.22929116594919052</v>
      </c>
      <c r="BO226" s="4">
        <v>221</v>
      </c>
      <c r="BP226" s="8" t="s">
        <v>413</v>
      </c>
      <c r="BQ226" s="8" t="s">
        <v>626</v>
      </c>
      <c r="BR226" s="9">
        <v>0.3878565026637687</v>
      </c>
      <c r="BT226" s="4">
        <v>221</v>
      </c>
      <c r="BU226" s="8" t="s">
        <v>458</v>
      </c>
      <c r="BV226" s="8" t="s">
        <v>566</v>
      </c>
      <c r="BW226" s="9">
        <v>-0.35168486293206203</v>
      </c>
      <c r="BY226" s="4">
        <v>221</v>
      </c>
      <c r="BZ226" s="8" t="s">
        <v>415</v>
      </c>
      <c r="CA226" s="8" t="s">
        <v>473</v>
      </c>
      <c r="CB226" s="9">
        <v>-0.29770045539562495</v>
      </c>
      <c r="CD226" s="4">
        <v>221</v>
      </c>
      <c r="CE226" s="8" t="s">
        <v>488</v>
      </c>
      <c r="CF226" s="8" t="s">
        <v>1319</v>
      </c>
      <c r="CG226" s="9">
        <v>-0.31695945945945947</v>
      </c>
      <c r="CI226" s="4">
        <v>221</v>
      </c>
      <c r="CJ226" s="8" t="s">
        <v>488</v>
      </c>
      <c r="CK226" s="8" t="s">
        <v>708</v>
      </c>
      <c r="CL226" s="9">
        <v>3.5436247025130091E-3</v>
      </c>
      <c r="CN226" s="4">
        <v>1</v>
      </c>
      <c r="CO226" s="8" t="s">
        <v>415</v>
      </c>
      <c r="CP226" s="8" t="s">
        <v>642</v>
      </c>
      <c r="CQ226" s="9">
        <v>0</v>
      </c>
      <c r="CS226" s="4">
        <v>221</v>
      </c>
      <c r="CT226" s="8" t="s">
        <v>458</v>
      </c>
      <c r="CU226" s="8" t="s">
        <v>584</v>
      </c>
      <c r="CV226" s="9">
        <v>4.6915974321438299E-3</v>
      </c>
      <c r="CX226" s="4">
        <v>221</v>
      </c>
      <c r="CY226" s="8" t="s">
        <v>415</v>
      </c>
      <c r="CZ226" s="8" t="s">
        <v>560</v>
      </c>
      <c r="DA226" s="9">
        <v>4.97495350016909E-3</v>
      </c>
    </row>
    <row r="227" spans="2:105" s="3" customFormat="1" ht="15.75" customHeight="1" x14ac:dyDescent="0.15">
      <c r="B227" s="4">
        <v>222</v>
      </c>
      <c r="C227" s="8" t="s">
        <v>294</v>
      </c>
      <c r="D227" s="8" t="s">
        <v>1004</v>
      </c>
      <c r="E227" s="9">
        <v>0.29415904292751582</v>
      </c>
      <c r="G227" s="4">
        <v>222</v>
      </c>
      <c r="H227" s="8" t="s">
        <v>413</v>
      </c>
      <c r="I227" s="8" t="s">
        <v>626</v>
      </c>
      <c r="J227" s="9">
        <v>0.16078358555380187</v>
      </c>
      <c r="L227" s="4">
        <v>222</v>
      </c>
      <c r="M227" s="8" t="s">
        <v>415</v>
      </c>
      <c r="N227" s="8" t="s">
        <v>642</v>
      </c>
      <c r="O227" s="15">
        <v>1.3578274760383386</v>
      </c>
      <c r="Q227" s="4">
        <v>222</v>
      </c>
      <c r="R227" s="8" t="s">
        <v>447</v>
      </c>
      <c r="S227" s="8" t="s">
        <v>1183</v>
      </c>
      <c r="T227" s="9">
        <v>-2.0518116104700779E-2</v>
      </c>
      <c r="V227" s="4">
        <v>222</v>
      </c>
      <c r="W227" s="8" t="s">
        <v>461</v>
      </c>
      <c r="X227" s="8" t="s">
        <v>1259</v>
      </c>
      <c r="Y227" s="9">
        <v>-0.16587677725118488</v>
      </c>
      <c r="AA227" s="4">
        <v>222</v>
      </c>
      <c r="AB227" s="8" t="s">
        <v>424</v>
      </c>
      <c r="AC227" s="8" t="s">
        <v>780</v>
      </c>
      <c r="AD227" s="9">
        <v>-6.7388688327316482E-2</v>
      </c>
      <c r="AF227" s="4">
        <v>222</v>
      </c>
      <c r="AG227" s="8" t="s">
        <v>415</v>
      </c>
      <c r="AH227" s="8" t="s">
        <v>1251</v>
      </c>
      <c r="AI227" s="9">
        <v>-3.1734837799717974E-2</v>
      </c>
      <c r="AK227" s="4">
        <v>222</v>
      </c>
      <c r="AL227" s="8" t="s">
        <v>429</v>
      </c>
      <c r="AM227" s="8" t="s">
        <v>579</v>
      </c>
      <c r="AN227" s="9">
        <v>1.6838166510757757E-2</v>
      </c>
      <c r="AP227" s="4">
        <v>222</v>
      </c>
      <c r="AQ227" s="8" t="s">
        <v>470</v>
      </c>
      <c r="AR227" s="8" t="s">
        <v>540</v>
      </c>
      <c r="AS227" s="9">
        <v>7.1957671957671998E-3</v>
      </c>
      <c r="AU227" s="4">
        <v>222</v>
      </c>
      <c r="AV227" s="8" t="s">
        <v>458</v>
      </c>
      <c r="AW227" s="8" t="s">
        <v>1132</v>
      </c>
      <c r="AX227" s="9">
        <v>4.8778653227787849E-3</v>
      </c>
      <c r="AZ227" s="4">
        <v>222</v>
      </c>
      <c r="BA227" s="8" t="s">
        <v>488</v>
      </c>
      <c r="BB227" s="8" t="s">
        <v>1232</v>
      </c>
      <c r="BC227" s="17">
        <v>137.21312000000034</v>
      </c>
      <c r="BE227" s="4">
        <v>222</v>
      </c>
      <c r="BF227" s="8" t="s">
        <v>429</v>
      </c>
      <c r="BG227" s="8" t="s">
        <v>601</v>
      </c>
      <c r="BH227" s="9">
        <v>5.8044909878860462E-3</v>
      </c>
      <c r="BJ227" s="4">
        <v>222</v>
      </c>
      <c r="BK227" s="8" t="s">
        <v>413</v>
      </c>
      <c r="BL227" s="8" t="s">
        <v>604</v>
      </c>
      <c r="BM227" s="9">
        <v>-0.23055755591540017</v>
      </c>
      <c r="BO227" s="4">
        <v>222</v>
      </c>
      <c r="BP227" s="8" t="s">
        <v>429</v>
      </c>
      <c r="BQ227" s="8" t="s">
        <v>585</v>
      </c>
      <c r="BR227" s="9">
        <v>0.38786012834088368</v>
      </c>
      <c r="BT227" s="4">
        <v>222</v>
      </c>
      <c r="BU227" s="8" t="s">
        <v>415</v>
      </c>
      <c r="BV227" s="8" t="s">
        <v>573</v>
      </c>
      <c r="BW227" s="9">
        <v>-0.35260626549470364</v>
      </c>
      <c r="BY227" s="4">
        <v>222</v>
      </c>
      <c r="BZ227" s="8" t="s">
        <v>447</v>
      </c>
      <c r="CA227" s="8" t="s">
        <v>595</v>
      </c>
      <c r="CB227" s="9">
        <v>-0.2994134651482917</v>
      </c>
      <c r="CD227" s="4">
        <v>222</v>
      </c>
      <c r="CE227" s="8" t="s">
        <v>458</v>
      </c>
      <c r="CF227" s="8" t="s">
        <v>593</v>
      </c>
      <c r="CG227" s="9">
        <v>-0.32005180152856971</v>
      </c>
      <c r="CI227" s="4">
        <v>222</v>
      </c>
      <c r="CJ227" s="8" t="s">
        <v>429</v>
      </c>
      <c r="CK227" s="8" t="s">
        <v>743</v>
      </c>
      <c r="CL227" s="9">
        <v>3.5657686212361333E-3</v>
      </c>
      <c r="CN227" s="4">
        <v>1</v>
      </c>
      <c r="CO227" s="8" t="s">
        <v>415</v>
      </c>
      <c r="CP227" s="8" t="s">
        <v>533</v>
      </c>
      <c r="CQ227" s="9">
        <v>0</v>
      </c>
      <c r="CS227" s="4">
        <v>222</v>
      </c>
      <c r="CT227" s="8" t="s">
        <v>410</v>
      </c>
      <c r="CU227" s="8" t="s">
        <v>563</v>
      </c>
      <c r="CV227" s="9">
        <v>4.7154230843315052E-3</v>
      </c>
      <c r="CX227" s="4">
        <v>222</v>
      </c>
      <c r="CY227" s="8" t="s">
        <v>415</v>
      </c>
      <c r="CZ227" s="8" t="s">
        <v>642</v>
      </c>
      <c r="DA227" s="9">
        <v>4.9897619657025853E-3</v>
      </c>
    </row>
    <row r="228" spans="2:105" s="3" customFormat="1" ht="15.75" customHeight="1" x14ac:dyDescent="0.15">
      <c r="B228" s="4">
        <v>223</v>
      </c>
      <c r="C228" s="8" t="s">
        <v>13</v>
      </c>
      <c r="D228" s="8" t="s">
        <v>21</v>
      </c>
      <c r="E228" s="9">
        <v>0.29421366389099168</v>
      </c>
      <c r="G228" s="4">
        <v>223</v>
      </c>
      <c r="H228" s="8" t="s">
        <v>410</v>
      </c>
      <c r="I228" s="8" t="s">
        <v>568</v>
      </c>
      <c r="J228" s="9">
        <v>0.1608578465542079</v>
      </c>
      <c r="L228" s="4">
        <v>223</v>
      </c>
      <c r="M228" s="8" t="s">
        <v>415</v>
      </c>
      <c r="N228" s="8" t="s">
        <v>525</v>
      </c>
      <c r="O228" s="15">
        <v>1.3563267714423644</v>
      </c>
      <c r="Q228" s="4">
        <v>223</v>
      </c>
      <c r="R228" s="8" t="s">
        <v>415</v>
      </c>
      <c r="S228" s="8" t="s">
        <v>580</v>
      </c>
      <c r="T228" s="9">
        <v>-2.073085031623334E-2</v>
      </c>
      <c r="V228" s="4">
        <v>223</v>
      </c>
      <c r="W228" s="8" t="s">
        <v>438</v>
      </c>
      <c r="X228" s="8" t="s">
        <v>538</v>
      </c>
      <c r="Y228" s="9">
        <v>-0.16614583333333333</v>
      </c>
      <c r="AA228" s="4">
        <v>223</v>
      </c>
      <c r="AB228" s="8" t="s">
        <v>415</v>
      </c>
      <c r="AC228" s="8" t="s">
        <v>1237</v>
      </c>
      <c r="AD228" s="9">
        <v>-6.7544361763022365E-2</v>
      </c>
      <c r="AF228" s="4">
        <v>223</v>
      </c>
      <c r="AG228" s="8" t="s">
        <v>461</v>
      </c>
      <c r="AH228" s="8" t="s">
        <v>620</v>
      </c>
      <c r="AI228" s="9">
        <v>-3.0891878425510777E-2</v>
      </c>
      <c r="AK228" s="4">
        <v>223</v>
      </c>
      <c r="AL228" s="8" t="s">
        <v>413</v>
      </c>
      <c r="AM228" s="8" t="s">
        <v>693</v>
      </c>
      <c r="AN228" s="9">
        <v>1.7624020887728409E-2</v>
      </c>
      <c r="AP228" s="4">
        <v>223</v>
      </c>
      <c r="AQ228" s="8" t="s">
        <v>488</v>
      </c>
      <c r="AR228" s="8" t="s">
        <v>1261</v>
      </c>
      <c r="AS228" s="9">
        <v>7.1146245059288127E-3</v>
      </c>
      <c r="AU228" s="4">
        <v>223</v>
      </c>
      <c r="AV228" s="8" t="s">
        <v>488</v>
      </c>
      <c r="AW228" s="8" t="s">
        <v>1261</v>
      </c>
      <c r="AX228" s="9">
        <v>4.5413260672115818E-3</v>
      </c>
      <c r="AZ228" s="4">
        <v>223</v>
      </c>
      <c r="BA228" s="8" t="s">
        <v>415</v>
      </c>
      <c r="BB228" s="8" t="s">
        <v>1292</v>
      </c>
      <c r="BC228" s="17">
        <v>135.68725000000268</v>
      </c>
      <c r="BE228" s="4">
        <v>223</v>
      </c>
      <c r="BF228" s="8" t="s">
        <v>415</v>
      </c>
      <c r="BG228" s="8" t="s">
        <v>1278</v>
      </c>
      <c r="BH228" s="9">
        <v>5.4241412993014659E-3</v>
      </c>
      <c r="BJ228" s="4">
        <v>223</v>
      </c>
      <c r="BK228" s="8" t="s">
        <v>429</v>
      </c>
      <c r="BL228" s="8" t="s">
        <v>1235</v>
      </c>
      <c r="BM228" s="9">
        <v>-0.23078426756504455</v>
      </c>
      <c r="BO228" s="4">
        <v>223</v>
      </c>
      <c r="BP228" s="8" t="s">
        <v>418</v>
      </c>
      <c r="BQ228" s="8" t="s">
        <v>669</v>
      </c>
      <c r="BR228" s="9">
        <v>0.38794026425550487</v>
      </c>
      <c r="BT228" s="4">
        <v>223</v>
      </c>
      <c r="BU228" s="8" t="s">
        <v>415</v>
      </c>
      <c r="BV228" s="8" t="s">
        <v>560</v>
      </c>
      <c r="BW228" s="9">
        <v>-0.35431490982587055</v>
      </c>
      <c r="BY228" s="4">
        <v>223</v>
      </c>
      <c r="BZ228" s="8" t="s">
        <v>458</v>
      </c>
      <c r="CA228" s="8" t="s">
        <v>593</v>
      </c>
      <c r="CB228" s="9">
        <v>-0.29990576741254327</v>
      </c>
      <c r="CD228" s="4">
        <v>223</v>
      </c>
      <c r="CE228" s="8" t="s">
        <v>415</v>
      </c>
      <c r="CF228" s="8" t="s">
        <v>560</v>
      </c>
      <c r="CG228" s="9">
        <v>-0.32046029602700599</v>
      </c>
      <c r="CI228" s="4">
        <v>223</v>
      </c>
      <c r="CJ228" s="8" t="s">
        <v>413</v>
      </c>
      <c r="CK228" s="8" t="s">
        <v>604</v>
      </c>
      <c r="CL228" s="9">
        <v>3.5688273852876908E-3</v>
      </c>
      <c r="CN228" s="4">
        <v>1</v>
      </c>
      <c r="CO228" s="8" t="s">
        <v>415</v>
      </c>
      <c r="CP228" s="8" t="s">
        <v>586</v>
      </c>
      <c r="CQ228" s="9">
        <v>0</v>
      </c>
      <c r="CS228" s="4">
        <v>223</v>
      </c>
      <c r="CT228" s="8" t="s">
        <v>564</v>
      </c>
      <c r="CU228" s="8" t="s">
        <v>1245</v>
      </c>
      <c r="CV228" s="9">
        <v>4.7318435754189949E-3</v>
      </c>
      <c r="CX228" s="4">
        <v>223</v>
      </c>
      <c r="CY228" s="8" t="s">
        <v>428</v>
      </c>
      <c r="CZ228" s="8" t="s">
        <v>651</v>
      </c>
      <c r="DA228" s="9">
        <v>5.0017012589316096E-3</v>
      </c>
    </row>
    <row r="229" spans="2:105" s="3" customFormat="1" ht="15.75" customHeight="1" x14ac:dyDescent="0.15">
      <c r="B229" s="4">
        <v>224</v>
      </c>
      <c r="C229" s="8" t="s">
        <v>114</v>
      </c>
      <c r="D229" s="8" t="s">
        <v>144</v>
      </c>
      <c r="E229" s="9">
        <v>0.29433438028509301</v>
      </c>
      <c r="G229" s="4">
        <v>224</v>
      </c>
      <c r="H229" s="8" t="s">
        <v>429</v>
      </c>
      <c r="I229" s="8" t="s">
        <v>625</v>
      </c>
      <c r="J229" s="9">
        <v>0.16094601089394425</v>
      </c>
      <c r="L229" s="4">
        <v>224</v>
      </c>
      <c r="M229" s="8" t="s">
        <v>424</v>
      </c>
      <c r="N229" s="8" t="s">
        <v>780</v>
      </c>
      <c r="O229" s="15">
        <v>1.355495251017639</v>
      </c>
      <c r="Q229" s="4">
        <v>224</v>
      </c>
      <c r="R229" s="8" t="s">
        <v>461</v>
      </c>
      <c r="S229" s="8" t="s">
        <v>1165</v>
      </c>
      <c r="T229" s="9">
        <v>-2.074597824001756E-2</v>
      </c>
      <c r="V229" s="4">
        <v>224</v>
      </c>
      <c r="W229" s="8" t="s">
        <v>509</v>
      </c>
      <c r="X229" s="8" t="s">
        <v>672</v>
      </c>
      <c r="Y229" s="9">
        <v>-0.16691122523844459</v>
      </c>
      <c r="AA229" s="4">
        <v>224</v>
      </c>
      <c r="AB229" s="8" t="s">
        <v>415</v>
      </c>
      <c r="AC229" s="8" t="s">
        <v>492</v>
      </c>
      <c r="AD229" s="9">
        <v>-6.7824347667969853E-2</v>
      </c>
      <c r="AF229" s="4">
        <v>224</v>
      </c>
      <c r="AG229" s="8" t="s">
        <v>413</v>
      </c>
      <c r="AH229" s="8" t="s">
        <v>610</v>
      </c>
      <c r="AI229" s="9">
        <v>-3.0819806862543597E-2</v>
      </c>
      <c r="AK229" s="4">
        <v>224</v>
      </c>
      <c r="AL229" s="8" t="s">
        <v>415</v>
      </c>
      <c r="AM229" s="8" t="s">
        <v>427</v>
      </c>
      <c r="AN229" s="9">
        <v>1.8867924528301883E-2</v>
      </c>
      <c r="AP229" s="4">
        <v>224</v>
      </c>
      <c r="AQ229" s="8" t="s">
        <v>488</v>
      </c>
      <c r="AR229" s="8" t="s">
        <v>1300</v>
      </c>
      <c r="AS229" s="9">
        <v>7.0921985815601829E-3</v>
      </c>
      <c r="AU229" s="4">
        <v>224</v>
      </c>
      <c r="AV229" s="8" t="s">
        <v>461</v>
      </c>
      <c r="AW229" s="8" t="s">
        <v>629</v>
      </c>
      <c r="AX229" s="9">
        <v>4.4618631293338318E-3</v>
      </c>
      <c r="AZ229" s="4">
        <v>224</v>
      </c>
      <c r="BA229" s="8" t="s">
        <v>428</v>
      </c>
      <c r="BB229" s="8" t="s">
        <v>1321</v>
      </c>
      <c r="BC229" s="17">
        <v>134.90436920231878</v>
      </c>
      <c r="BE229" s="4">
        <v>224</v>
      </c>
      <c r="BF229" s="8" t="s">
        <v>458</v>
      </c>
      <c r="BG229" s="8" t="s">
        <v>639</v>
      </c>
      <c r="BH229" s="9">
        <v>5.3661689187514128E-3</v>
      </c>
      <c r="BJ229" s="4">
        <v>224</v>
      </c>
      <c r="BK229" s="8" t="s">
        <v>432</v>
      </c>
      <c r="BL229" s="8" t="s">
        <v>1299</v>
      </c>
      <c r="BM229" s="9">
        <v>-0.23170454172815202</v>
      </c>
      <c r="BO229" s="4">
        <v>224</v>
      </c>
      <c r="BP229" s="8" t="s">
        <v>413</v>
      </c>
      <c r="BQ229" s="8" t="s">
        <v>627</v>
      </c>
      <c r="BR229" s="9">
        <v>0.38831058773719768</v>
      </c>
      <c r="BT229" s="4">
        <v>224</v>
      </c>
      <c r="BU229" s="8" t="s">
        <v>413</v>
      </c>
      <c r="BV229" s="8" t="s">
        <v>671</v>
      </c>
      <c r="BW229" s="9">
        <v>-0.35483203490183857</v>
      </c>
      <c r="BY229" s="4">
        <v>224</v>
      </c>
      <c r="BZ229" s="8" t="s">
        <v>428</v>
      </c>
      <c r="CA229" s="8" t="s">
        <v>647</v>
      </c>
      <c r="CB229" s="9">
        <v>-0.30195244440360225</v>
      </c>
      <c r="CD229" s="4">
        <v>224</v>
      </c>
      <c r="CE229" s="8" t="s">
        <v>410</v>
      </c>
      <c r="CF229" s="8" t="s">
        <v>1201</v>
      </c>
      <c r="CG229" s="9">
        <v>-0.32346808510638303</v>
      </c>
      <c r="CI229" s="4">
        <v>224</v>
      </c>
      <c r="CJ229" s="8" t="s">
        <v>470</v>
      </c>
      <c r="CK229" s="8" t="s">
        <v>540</v>
      </c>
      <c r="CL229" s="9">
        <v>3.5796562112351588E-3</v>
      </c>
      <c r="CN229" s="4">
        <v>1</v>
      </c>
      <c r="CO229" s="8" t="s">
        <v>415</v>
      </c>
      <c r="CP229" s="8" t="s">
        <v>499</v>
      </c>
      <c r="CQ229" s="9">
        <v>0</v>
      </c>
      <c r="CS229" s="4">
        <v>224</v>
      </c>
      <c r="CT229" s="8" t="s">
        <v>488</v>
      </c>
      <c r="CU229" s="8" t="s">
        <v>1320</v>
      </c>
      <c r="CV229" s="9">
        <v>4.7329276538201496E-3</v>
      </c>
      <c r="CX229" s="4">
        <v>224</v>
      </c>
      <c r="CY229" s="8" t="s">
        <v>429</v>
      </c>
      <c r="CZ229" s="8" t="s">
        <v>609</v>
      </c>
      <c r="DA229" s="9">
        <v>5.0221377980835084E-3</v>
      </c>
    </row>
    <row r="230" spans="2:105" s="3" customFormat="1" ht="15.75" customHeight="1" x14ac:dyDescent="0.15">
      <c r="B230" s="4">
        <v>225</v>
      </c>
      <c r="C230" s="8" t="s">
        <v>74</v>
      </c>
      <c r="D230" s="8" t="s">
        <v>109</v>
      </c>
      <c r="E230" s="9">
        <v>0.29439218988624521</v>
      </c>
      <c r="G230" s="4">
        <v>225</v>
      </c>
      <c r="H230" s="8" t="s">
        <v>413</v>
      </c>
      <c r="I230" s="8" t="s">
        <v>590</v>
      </c>
      <c r="J230" s="9">
        <v>0.16098368611107147</v>
      </c>
      <c r="L230" s="4">
        <v>225</v>
      </c>
      <c r="M230" s="8" t="s">
        <v>470</v>
      </c>
      <c r="N230" s="8" t="s">
        <v>500</v>
      </c>
      <c r="O230" s="15">
        <v>1.3545480647929951</v>
      </c>
      <c r="Q230" s="4">
        <v>225</v>
      </c>
      <c r="R230" s="8" t="s">
        <v>424</v>
      </c>
      <c r="S230" s="8" t="s">
        <v>644</v>
      </c>
      <c r="T230" s="9">
        <v>-2.0908599701230046E-2</v>
      </c>
      <c r="V230" s="4">
        <v>225</v>
      </c>
      <c r="W230" s="8" t="s">
        <v>488</v>
      </c>
      <c r="X230" s="8" t="s">
        <v>661</v>
      </c>
      <c r="Y230" s="9">
        <v>-0.1671805412812607</v>
      </c>
      <c r="AA230" s="4">
        <v>225</v>
      </c>
      <c r="AB230" s="8" t="s">
        <v>424</v>
      </c>
      <c r="AC230" s="8" t="s">
        <v>501</v>
      </c>
      <c r="AD230" s="9">
        <v>-6.8029608741628556E-2</v>
      </c>
      <c r="AF230" s="4">
        <v>225</v>
      </c>
      <c r="AG230" s="8" t="s">
        <v>415</v>
      </c>
      <c r="AH230" s="8" t="s">
        <v>1088</v>
      </c>
      <c r="AI230" s="9">
        <v>-3.0456852791878264E-2</v>
      </c>
      <c r="AK230" s="4">
        <v>225</v>
      </c>
      <c r="AL230" s="8" t="s">
        <v>429</v>
      </c>
      <c r="AM230" s="8" t="s">
        <v>607</v>
      </c>
      <c r="AN230" s="9">
        <v>1.905550952775481E-2</v>
      </c>
      <c r="AP230" s="4">
        <v>225</v>
      </c>
      <c r="AQ230" s="8" t="s">
        <v>429</v>
      </c>
      <c r="AR230" s="8" t="s">
        <v>685</v>
      </c>
      <c r="AS230" s="9">
        <v>6.9723786537945198E-3</v>
      </c>
      <c r="AU230" s="4">
        <v>225</v>
      </c>
      <c r="AV230" s="8" t="s">
        <v>438</v>
      </c>
      <c r="AW230" s="8" t="s">
        <v>529</v>
      </c>
      <c r="AX230" s="9">
        <v>3.8355729552428386E-3</v>
      </c>
      <c r="AZ230" s="4">
        <v>225</v>
      </c>
      <c r="BA230" s="8" t="s">
        <v>429</v>
      </c>
      <c r="BB230" s="8" t="s">
        <v>1235</v>
      </c>
      <c r="BC230" s="17">
        <v>117.73015000000305</v>
      </c>
      <c r="BE230" s="4">
        <v>225</v>
      </c>
      <c r="BF230" s="8" t="s">
        <v>458</v>
      </c>
      <c r="BG230" s="8" t="s">
        <v>593</v>
      </c>
      <c r="BH230" s="9">
        <v>5.2301981464690783E-3</v>
      </c>
      <c r="BJ230" s="4">
        <v>225</v>
      </c>
      <c r="BK230" s="8" t="s">
        <v>488</v>
      </c>
      <c r="BL230" s="8" t="s">
        <v>713</v>
      </c>
      <c r="BM230" s="9">
        <v>-0.23218065557187928</v>
      </c>
      <c r="BO230" s="4">
        <v>225</v>
      </c>
      <c r="BP230" s="8" t="s">
        <v>509</v>
      </c>
      <c r="BQ230" s="8" t="s">
        <v>1087</v>
      </c>
      <c r="BR230" s="9">
        <v>0.38831227674572993</v>
      </c>
      <c r="BT230" s="4">
        <v>225</v>
      </c>
      <c r="BU230" s="8" t="s">
        <v>488</v>
      </c>
      <c r="BV230" s="8" t="s">
        <v>708</v>
      </c>
      <c r="BW230" s="9">
        <v>-0.35503857930189819</v>
      </c>
      <c r="BY230" s="4">
        <v>225</v>
      </c>
      <c r="BZ230" s="8" t="s">
        <v>488</v>
      </c>
      <c r="CA230" s="8" t="s">
        <v>679</v>
      </c>
      <c r="CB230" s="9">
        <v>-0.30210274409700066</v>
      </c>
      <c r="CD230" s="4">
        <v>225</v>
      </c>
      <c r="CE230" s="8" t="s">
        <v>418</v>
      </c>
      <c r="CF230" s="8" t="s">
        <v>572</v>
      </c>
      <c r="CG230" s="9">
        <v>-0.32405692007797271</v>
      </c>
      <c r="CI230" s="4">
        <v>225</v>
      </c>
      <c r="CJ230" s="8" t="s">
        <v>461</v>
      </c>
      <c r="CK230" s="8" t="s">
        <v>629</v>
      </c>
      <c r="CL230" s="9">
        <v>3.5821257503183173E-3</v>
      </c>
      <c r="CN230" s="4">
        <v>1</v>
      </c>
      <c r="CO230" s="8" t="s">
        <v>415</v>
      </c>
      <c r="CP230" s="8" t="s">
        <v>573</v>
      </c>
      <c r="CQ230" s="9">
        <v>0</v>
      </c>
      <c r="CS230" s="4">
        <v>225</v>
      </c>
      <c r="CT230" s="8" t="s">
        <v>432</v>
      </c>
      <c r="CU230" s="8" t="s">
        <v>554</v>
      </c>
      <c r="CV230" s="9">
        <v>4.7694810739871817E-3</v>
      </c>
      <c r="CX230" s="4">
        <v>225</v>
      </c>
      <c r="CY230" s="8" t="s">
        <v>438</v>
      </c>
      <c r="CZ230" s="8" t="s">
        <v>656</v>
      </c>
      <c r="DA230" s="9">
        <v>5.0449101796407195E-3</v>
      </c>
    </row>
    <row r="231" spans="2:105" s="3" customFormat="1" ht="15.75" customHeight="1" x14ac:dyDescent="0.15">
      <c r="B231" s="4">
        <v>226</v>
      </c>
      <c r="C231" s="8" t="s">
        <v>357</v>
      </c>
      <c r="D231" s="8" t="s">
        <v>371</v>
      </c>
      <c r="E231" s="9">
        <v>0.2948267481424901</v>
      </c>
      <c r="G231" s="4">
        <v>226</v>
      </c>
      <c r="H231" s="8" t="s">
        <v>438</v>
      </c>
      <c r="I231" s="8" t="s">
        <v>591</v>
      </c>
      <c r="J231" s="9">
        <v>0.16102018251471642</v>
      </c>
      <c r="L231" s="4">
        <v>226</v>
      </c>
      <c r="M231" s="8" t="s">
        <v>428</v>
      </c>
      <c r="N231" s="8" t="s">
        <v>651</v>
      </c>
      <c r="O231" s="15">
        <v>1.3520478601012424</v>
      </c>
      <c r="Q231" s="4">
        <v>226</v>
      </c>
      <c r="R231" s="8" t="s">
        <v>410</v>
      </c>
      <c r="S231" s="8" t="s">
        <v>551</v>
      </c>
      <c r="T231" s="9">
        <v>-2.1062498276955277E-2</v>
      </c>
      <c r="V231" s="4">
        <v>226</v>
      </c>
      <c r="W231" s="8" t="s">
        <v>488</v>
      </c>
      <c r="X231" s="8" t="s">
        <v>1300</v>
      </c>
      <c r="Y231" s="9">
        <v>-0.16738197424892709</v>
      </c>
      <c r="AA231" s="4">
        <v>226</v>
      </c>
      <c r="AB231" s="8" t="s">
        <v>488</v>
      </c>
      <c r="AC231" s="8" t="s">
        <v>1238</v>
      </c>
      <c r="AD231" s="9">
        <v>-6.8150208623087627E-2</v>
      </c>
      <c r="AF231" s="4">
        <v>226</v>
      </c>
      <c r="AG231" s="8" t="s">
        <v>418</v>
      </c>
      <c r="AH231" s="8" t="s">
        <v>797</v>
      </c>
      <c r="AI231" s="9">
        <v>-3.0364372469635637E-2</v>
      </c>
      <c r="AK231" s="4">
        <v>226</v>
      </c>
      <c r="AL231" s="8" t="s">
        <v>413</v>
      </c>
      <c r="AM231" s="8" t="s">
        <v>610</v>
      </c>
      <c r="AN231" s="9">
        <v>1.9252548131370339E-2</v>
      </c>
      <c r="AP231" s="4">
        <v>226</v>
      </c>
      <c r="AQ231" s="8" t="s">
        <v>458</v>
      </c>
      <c r="AR231" s="8" t="s">
        <v>648</v>
      </c>
      <c r="AS231" s="9">
        <v>6.3556261736241737E-3</v>
      </c>
      <c r="AU231" s="4">
        <v>226</v>
      </c>
      <c r="AV231" s="8" t="s">
        <v>438</v>
      </c>
      <c r="AW231" s="8" t="s">
        <v>1174</v>
      </c>
      <c r="AX231" s="9">
        <v>3.597122302158251E-3</v>
      </c>
      <c r="AZ231" s="4">
        <v>226</v>
      </c>
      <c r="BA231" s="8" t="s">
        <v>413</v>
      </c>
      <c r="BB231" s="8" t="s">
        <v>1171</v>
      </c>
      <c r="BC231" s="17">
        <v>115.2294699999984</v>
      </c>
      <c r="BE231" s="4">
        <v>226</v>
      </c>
      <c r="BF231" s="8" t="s">
        <v>488</v>
      </c>
      <c r="BG231" s="8" t="s">
        <v>1113</v>
      </c>
      <c r="BH231" s="9">
        <v>5.0607895683345561E-3</v>
      </c>
      <c r="BJ231" s="4">
        <v>226</v>
      </c>
      <c r="BK231" s="8" t="s">
        <v>429</v>
      </c>
      <c r="BL231" s="8" t="s">
        <v>743</v>
      </c>
      <c r="BM231" s="9">
        <v>-0.23262078333710667</v>
      </c>
      <c r="BO231" s="4">
        <v>226</v>
      </c>
      <c r="BP231" s="8" t="s">
        <v>447</v>
      </c>
      <c r="BQ231" s="8" t="s">
        <v>575</v>
      </c>
      <c r="BR231" s="9">
        <v>0.38923076654177419</v>
      </c>
      <c r="BT231" s="4">
        <v>226</v>
      </c>
      <c r="BU231" s="8" t="s">
        <v>415</v>
      </c>
      <c r="BV231" s="8" t="s">
        <v>499</v>
      </c>
      <c r="BW231" s="9">
        <v>-0.35618165395423529</v>
      </c>
      <c r="BY231" s="4">
        <v>226</v>
      </c>
      <c r="BZ231" s="8" t="s">
        <v>488</v>
      </c>
      <c r="CA231" s="8" t="s">
        <v>1290</v>
      </c>
      <c r="CB231" s="9">
        <v>-0.30236411149825781</v>
      </c>
      <c r="CD231" s="4">
        <v>226</v>
      </c>
      <c r="CE231" s="8" t="s">
        <v>413</v>
      </c>
      <c r="CF231" s="8" t="s">
        <v>683</v>
      </c>
      <c r="CG231" s="9">
        <v>-0.32584209122432661</v>
      </c>
      <c r="CI231" s="4">
        <v>226</v>
      </c>
      <c r="CJ231" s="8" t="s">
        <v>410</v>
      </c>
      <c r="CK231" s="8" t="s">
        <v>654</v>
      </c>
      <c r="CL231" s="9">
        <v>3.6446870323091824E-3</v>
      </c>
      <c r="CN231" s="4">
        <v>1</v>
      </c>
      <c r="CO231" s="8" t="s">
        <v>415</v>
      </c>
      <c r="CP231" s="8" t="s">
        <v>463</v>
      </c>
      <c r="CQ231" s="9">
        <v>0</v>
      </c>
      <c r="CS231" s="4">
        <v>226</v>
      </c>
      <c r="CT231" s="8" t="s">
        <v>410</v>
      </c>
      <c r="CU231" s="8" t="s">
        <v>777</v>
      </c>
      <c r="CV231" s="9">
        <v>4.8123746777427676E-3</v>
      </c>
      <c r="CX231" s="4">
        <v>226</v>
      </c>
      <c r="CY231" s="8" t="s">
        <v>413</v>
      </c>
      <c r="CZ231" s="8" t="s">
        <v>1188</v>
      </c>
      <c r="DA231" s="9">
        <v>5.0837049101540603E-3</v>
      </c>
    </row>
    <row r="232" spans="2:105" s="3" customFormat="1" ht="15.75" customHeight="1" x14ac:dyDescent="0.15">
      <c r="B232" s="4">
        <v>227</v>
      </c>
      <c r="C232" s="8" t="s">
        <v>13</v>
      </c>
      <c r="D232" s="8" t="s">
        <v>824</v>
      </c>
      <c r="E232" s="9">
        <v>0.29687056053902666</v>
      </c>
      <c r="G232" s="4">
        <v>227</v>
      </c>
      <c r="H232" s="8" t="s">
        <v>461</v>
      </c>
      <c r="I232" s="8" t="s">
        <v>589</v>
      </c>
      <c r="J232" s="9">
        <v>0.16104180655193129</v>
      </c>
      <c r="L232" s="4">
        <v>227</v>
      </c>
      <c r="M232" s="8" t="s">
        <v>461</v>
      </c>
      <c r="N232" s="8" t="s">
        <v>510</v>
      </c>
      <c r="O232" s="15">
        <v>1.3520374081496327</v>
      </c>
      <c r="Q232" s="4">
        <v>227</v>
      </c>
      <c r="R232" s="8" t="s">
        <v>415</v>
      </c>
      <c r="S232" s="8" t="s">
        <v>499</v>
      </c>
      <c r="T232" s="9">
        <v>-2.1285080178595983E-2</v>
      </c>
      <c r="V232" s="4">
        <v>227</v>
      </c>
      <c r="W232" s="8" t="s">
        <v>488</v>
      </c>
      <c r="X232" s="8" t="s">
        <v>1212</v>
      </c>
      <c r="Y232" s="9">
        <v>-0.1675126903553299</v>
      </c>
      <c r="AA232" s="4">
        <v>227</v>
      </c>
      <c r="AB232" s="8" t="s">
        <v>415</v>
      </c>
      <c r="AC232" s="8" t="s">
        <v>650</v>
      </c>
      <c r="AD232" s="9">
        <v>-6.8212940773707653E-2</v>
      </c>
      <c r="AF232" s="4">
        <v>227</v>
      </c>
      <c r="AG232" s="8" t="s">
        <v>413</v>
      </c>
      <c r="AH232" s="8" t="s">
        <v>1078</v>
      </c>
      <c r="AI232" s="9">
        <v>-2.9832935560859086E-2</v>
      </c>
      <c r="AK232" s="4">
        <v>227</v>
      </c>
      <c r="AL232" s="8" t="s">
        <v>429</v>
      </c>
      <c r="AM232" s="8" t="s">
        <v>1144</v>
      </c>
      <c r="AN232" s="9">
        <v>2.0295202952029467E-2</v>
      </c>
      <c r="AP232" s="4">
        <v>227</v>
      </c>
      <c r="AQ232" s="8" t="s">
        <v>488</v>
      </c>
      <c r="AR232" s="8" t="s">
        <v>1293</v>
      </c>
      <c r="AS232" s="9">
        <v>5.5502392344495277E-3</v>
      </c>
      <c r="AU232" s="4">
        <v>227</v>
      </c>
      <c r="AV232" s="8" t="s">
        <v>410</v>
      </c>
      <c r="AW232" s="8" t="s">
        <v>426</v>
      </c>
      <c r="AX232" s="9">
        <v>3.3186414311641155E-3</v>
      </c>
      <c r="AZ232" s="4">
        <v>227</v>
      </c>
      <c r="BA232" s="8" t="s">
        <v>413</v>
      </c>
      <c r="BB232" s="8" t="s">
        <v>718</v>
      </c>
      <c r="BC232" s="17">
        <v>107.54383000000234</v>
      </c>
      <c r="BE232" s="4">
        <v>227</v>
      </c>
      <c r="BF232" s="8" t="s">
        <v>438</v>
      </c>
      <c r="BG232" s="8" t="s">
        <v>1174</v>
      </c>
      <c r="BH232" s="9">
        <v>4.9138884821617879E-3</v>
      </c>
      <c r="BJ232" s="4">
        <v>227</v>
      </c>
      <c r="BK232" s="8" t="s">
        <v>410</v>
      </c>
      <c r="BL232" s="8" t="s">
        <v>654</v>
      </c>
      <c r="BM232" s="9">
        <v>-0.23319600568460508</v>
      </c>
      <c r="BO232" s="4">
        <v>227</v>
      </c>
      <c r="BP232" s="8" t="s">
        <v>413</v>
      </c>
      <c r="BQ232" s="8" t="s">
        <v>655</v>
      </c>
      <c r="BR232" s="9">
        <v>0.38942257341148417</v>
      </c>
      <c r="BT232" s="4">
        <v>227</v>
      </c>
      <c r="BU232" s="8" t="s">
        <v>488</v>
      </c>
      <c r="BV232" s="8" t="s">
        <v>1284</v>
      </c>
      <c r="BW232" s="9">
        <v>-0.35954854368932043</v>
      </c>
      <c r="BY232" s="4">
        <v>227</v>
      </c>
      <c r="BZ232" s="8" t="s">
        <v>415</v>
      </c>
      <c r="CA232" s="8" t="s">
        <v>445</v>
      </c>
      <c r="CB232" s="9">
        <v>-0.3038330276692448</v>
      </c>
      <c r="CD232" s="4">
        <v>227</v>
      </c>
      <c r="CE232" s="8" t="s">
        <v>488</v>
      </c>
      <c r="CF232" s="8" t="s">
        <v>708</v>
      </c>
      <c r="CG232" s="9">
        <v>-0.32673771929824558</v>
      </c>
      <c r="CI232" s="4">
        <v>227</v>
      </c>
      <c r="CJ232" s="8" t="s">
        <v>428</v>
      </c>
      <c r="CK232" s="8" t="s">
        <v>647</v>
      </c>
      <c r="CL232" s="9">
        <v>3.7748196111522495E-3</v>
      </c>
      <c r="CN232" s="4">
        <v>1</v>
      </c>
      <c r="CO232" s="8" t="s">
        <v>415</v>
      </c>
      <c r="CP232" s="8" t="s">
        <v>454</v>
      </c>
      <c r="CQ232" s="9">
        <v>0</v>
      </c>
      <c r="CS232" s="4">
        <v>227</v>
      </c>
      <c r="CT232" s="8" t="s">
        <v>458</v>
      </c>
      <c r="CU232" s="8" t="s">
        <v>566</v>
      </c>
      <c r="CV232" s="9">
        <v>4.8215631741740962E-3</v>
      </c>
      <c r="CX232" s="4">
        <v>227</v>
      </c>
      <c r="CY232" s="8" t="s">
        <v>488</v>
      </c>
      <c r="CZ232" s="8" t="s">
        <v>1241</v>
      </c>
      <c r="DA232" s="9">
        <v>5.0909090909090895E-3</v>
      </c>
    </row>
    <row r="233" spans="2:105" s="3" customFormat="1" ht="15.75" customHeight="1" x14ac:dyDescent="0.15">
      <c r="B233" s="4">
        <v>228</v>
      </c>
      <c r="C233" s="8" t="s">
        <v>357</v>
      </c>
      <c r="D233" s="8" t="s">
        <v>365</v>
      </c>
      <c r="E233" s="9">
        <v>0.29762676911307356</v>
      </c>
      <c r="G233" s="4">
        <v>228</v>
      </c>
      <c r="H233" s="8" t="s">
        <v>438</v>
      </c>
      <c r="I233" s="8" t="s">
        <v>1263</v>
      </c>
      <c r="J233" s="9">
        <v>0.16104847478967549</v>
      </c>
      <c r="L233" s="4">
        <v>228</v>
      </c>
      <c r="M233" s="8" t="s">
        <v>415</v>
      </c>
      <c r="N233" s="8" t="s">
        <v>524</v>
      </c>
      <c r="O233" s="15">
        <v>1.3517138599105811</v>
      </c>
      <c r="Q233" s="4">
        <v>228</v>
      </c>
      <c r="R233" s="8" t="s">
        <v>413</v>
      </c>
      <c r="S233" s="8" t="s">
        <v>1223</v>
      </c>
      <c r="T233" s="9">
        <v>-2.1292195794351376E-2</v>
      </c>
      <c r="V233" s="4">
        <v>228</v>
      </c>
      <c r="W233" s="8" t="s">
        <v>447</v>
      </c>
      <c r="X233" s="8" t="s">
        <v>1195</v>
      </c>
      <c r="Y233" s="9">
        <v>-0.16771159874608155</v>
      </c>
      <c r="AA233" s="4">
        <v>228</v>
      </c>
      <c r="AB233" s="8" t="s">
        <v>488</v>
      </c>
      <c r="AC233" s="8" t="s">
        <v>1081</v>
      </c>
      <c r="AD233" s="9">
        <v>-6.8822237338603598E-2</v>
      </c>
      <c r="AF233" s="4">
        <v>228</v>
      </c>
      <c r="AG233" s="8" t="s">
        <v>461</v>
      </c>
      <c r="AH233" s="8" t="s">
        <v>589</v>
      </c>
      <c r="AI233" s="9">
        <v>-2.9637526652452006E-2</v>
      </c>
      <c r="AK233" s="4">
        <v>228</v>
      </c>
      <c r="AL233" s="8" t="s">
        <v>418</v>
      </c>
      <c r="AM233" s="8" t="s">
        <v>696</v>
      </c>
      <c r="AN233" s="9">
        <v>2.031779109143006E-2</v>
      </c>
      <c r="AP233" s="4">
        <v>228</v>
      </c>
      <c r="AQ233" s="8" t="s">
        <v>509</v>
      </c>
      <c r="AR233" s="8" t="s">
        <v>726</v>
      </c>
      <c r="AS233" s="9">
        <v>5.4187192118226868E-3</v>
      </c>
      <c r="AU233" s="4">
        <v>228</v>
      </c>
      <c r="AV233" s="8" t="s">
        <v>424</v>
      </c>
      <c r="AW233" s="8" t="s">
        <v>1142</v>
      </c>
      <c r="AX233" s="9">
        <v>3.0490890688252836E-3</v>
      </c>
      <c r="AZ233" s="4">
        <v>228</v>
      </c>
      <c r="BA233" s="8" t="s">
        <v>447</v>
      </c>
      <c r="BB233" s="8" t="s">
        <v>578</v>
      </c>
      <c r="BC233" s="17">
        <v>107.50818999999319</v>
      </c>
      <c r="BE233" s="4">
        <v>228</v>
      </c>
      <c r="BF233" s="8" t="s">
        <v>415</v>
      </c>
      <c r="BG233" s="8" t="s">
        <v>487</v>
      </c>
      <c r="BH233" s="9">
        <v>4.8186964847098945E-3</v>
      </c>
      <c r="BJ233" s="4">
        <v>228</v>
      </c>
      <c r="BK233" s="8" t="s">
        <v>415</v>
      </c>
      <c r="BL233" s="8" t="s">
        <v>525</v>
      </c>
      <c r="BM233" s="9">
        <v>-0.23680628773536272</v>
      </c>
      <c r="BO233" s="4">
        <v>228</v>
      </c>
      <c r="BP233" s="8" t="s">
        <v>410</v>
      </c>
      <c r="BQ233" s="8" t="s">
        <v>541</v>
      </c>
      <c r="BR233" s="9">
        <v>0.39002246337028662</v>
      </c>
      <c r="BT233" s="4">
        <v>228</v>
      </c>
      <c r="BU233" s="8" t="s">
        <v>447</v>
      </c>
      <c r="BV233" s="8" t="s">
        <v>571</v>
      </c>
      <c r="BW233" s="9">
        <v>-0.35995756457564576</v>
      </c>
      <c r="BY233" s="4">
        <v>228</v>
      </c>
      <c r="BZ233" s="8" t="s">
        <v>418</v>
      </c>
      <c r="CA233" s="8" t="s">
        <v>572</v>
      </c>
      <c r="CB233" s="9">
        <v>-0.30589684813753582</v>
      </c>
      <c r="CD233" s="4">
        <v>228</v>
      </c>
      <c r="CE233" s="8" t="s">
        <v>438</v>
      </c>
      <c r="CF233" s="8" t="s">
        <v>1273</v>
      </c>
      <c r="CG233" s="9">
        <v>-0.32681103074141049</v>
      </c>
      <c r="CI233" s="4">
        <v>228</v>
      </c>
      <c r="CJ233" s="8" t="s">
        <v>488</v>
      </c>
      <c r="CK233" s="8" t="s">
        <v>599</v>
      </c>
      <c r="CL233" s="9">
        <v>3.7761150816024865E-3</v>
      </c>
      <c r="CN233" s="4">
        <v>1</v>
      </c>
      <c r="CO233" s="8" t="s">
        <v>415</v>
      </c>
      <c r="CP233" s="8" t="s">
        <v>580</v>
      </c>
      <c r="CQ233" s="9">
        <v>0</v>
      </c>
      <c r="CS233" s="4">
        <v>228</v>
      </c>
      <c r="CT233" s="8" t="s">
        <v>488</v>
      </c>
      <c r="CU233" s="8" t="s">
        <v>1284</v>
      </c>
      <c r="CV233" s="9">
        <v>4.8238057948316376E-3</v>
      </c>
      <c r="CX233" s="4">
        <v>228</v>
      </c>
      <c r="CY233" s="8" t="s">
        <v>415</v>
      </c>
      <c r="CZ233" s="8" t="s">
        <v>580</v>
      </c>
      <c r="DA233" s="9">
        <v>5.1489056332974523E-3</v>
      </c>
    </row>
    <row r="234" spans="2:105" s="3" customFormat="1" ht="15.75" customHeight="1" x14ac:dyDescent="0.15">
      <c r="B234" s="4">
        <v>229</v>
      </c>
      <c r="C234" s="8" t="s">
        <v>270</v>
      </c>
      <c r="D234" s="8" t="s">
        <v>271</v>
      </c>
      <c r="E234" s="9">
        <v>0.29772337457852932</v>
      </c>
      <c r="G234" s="4">
        <v>229</v>
      </c>
      <c r="H234" s="8" t="s">
        <v>447</v>
      </c>
      <c r="I234" s="8" t="s">
        <v>1163</v>
      </c>
      <c r="J234" s="9">
        <v>0.16106982291953389</v>
      </c>
      <c r="L234" s="4">
        <v>229</v>
      </c>
      <c r="M234" s="8" t="s">
        <v>415</v>
      </c>
      <c r="N234" s="8" t="s">
        <v>573</v>
      </c>
      <c r="O234" s="15">
        <v>1.3492473772236582</v>
      </c>
      <c r="Q234" s="4">
        <v>229</v>
      </c>
      <c r="R234" s="8" t="s">
        <v>458</v>
      </c>
      <c r="S234" s="8" t="s">
        <v>566</v>
      </c>
      <c r="T234" s="9">
        <v>-2.130059102356463E-2</v>
      </c>
      <c r="V234" s="4">
        <v>229</v>
      </c>
      <c r="W234" s="8" t="s">
        <v>410</v>
      </c>
      <c r="X234" s="8" t="s">
        <v>417</v>
      </c>
      <c r="Y234" s="9">
        <v>-0.16777283612726646</v>
      </c>
      <c r="AA234" s="4">
        <v>229</v>
      </c>
      <c r="AB234" s="8" t="s">
        <v>418</v>
      </c>
      <c r="AC234" s="8" t="s">
        <v>545</v>
      </c>
      <c r="AD234" s="9">
        <v>-6.9205608600495405E-2</v>
      </c>
      <c r="AF234" s="4">
        <v>229</v>
      </c>
      <c r="AG234" s="8" t="s">
        <v>447</v>
      </c>
      <c r="AH234" s="8" t="s">
        <v>612</v>
      </c>
      <c r="AI234" s="9">
        <v>-2.8626880155264489E-2</v>
      </c>
      <c r="AK234" s="4">
        <v>229</v>
      </c>
      <c r="AL234" s="8" t="s">
        <v>415</v>
      </c>
      <c r="AM234" s="8" t="s">
        <v>581</v>
      </c>
      <c r="AN234" s="9">
        <v>2.0775623268698085E-2</v>
      </c>
      <c r="AP234" s="4">
        <v>229</v>
      </c>
      <c r="AQ234" s="8" t="s">
        <v>509</v>
      </c>
      <c r="AR234" s="8" t="s">
        <v>633</v>
      </c>
      <c r="AS234" s="9">
        <v>4.9341697453570976E-3</v>
      </c>
      <c r="AU234" s="4">
        <v>229</v>
      </c>
      <c r="AV234" s="8" t="s">
        <v>428</v>
      </c>
      <c r="AW234" s="8" t="s">
        <v>647</v>
      </c>
      <c r="AX234" s="9">
        <v>2.8809704321455243E-3</v>
      </c>
      <c r="AZ234" s="4">
        <v>229</v>
      </c>
      <c r="BA234" s="8" t="s">
        <v>429</v>
      </c>
      <c r="BB234" s="8" t="s">
        <v>468</v>
      </c>
      <c r="BC234" s="17">
        <v>107.00677999999607</v>
      </c>
      <c r="BE234" s="4">
        <v>229</v>
      </c>
      <c r="BF234" s="8" t="s">
        <v>470</v>
      </c>
      <c r="BG234" s="8" t="s">
        <v>1185</v>
      </c>
      <c r="BH234" s="9">
        <v>4.4932375857473783E-3</v>
      </c>
      <c r="BJ234" s="4">
        <v>229</v>
      </c>
      <c r="BK234" s="8" t="s">
        <v>428</v>
      </c>
      <c r="BL234" s="8" t="s">
        <v>647</v>
      </c>
      <c r="BM234" s="9">
        <v>-0.23718919118388715</v>
      </c>
      <c r="BO234" s="4">
        <v>229</v>
      </c>
      <c r="BP234" s="8" t="s">
        <v>447</v>
      </c>
      <c r="BQ234" s="8" t="s">
        <v>571</v>
      </c>
      <c r="BR234" s="9">
        <v>0.39098687438767737</v>
      </c>
      <c r="BT234" s="4">
        <v>229</v>
      </c>
      <c r="BU234" s="8" t="s">
        <v>415</v>
      </c>
      <c r="BV234" s="8" t="s">
        <v>525</v>
      </c>
      <c r="BW234" s="9">
        <v>-0.36037941944158824</v>
      </c>
      <c r="BY234" s="4">
        <v>229</v>
      </c>
      <c r="BZ234" s="8" t="s">
        <v>410</v>
      </c>
      <c r="CA234" s="8" t="s">
        <v>791</v>
      </c>
      <c r="CB234" s="9">
        <v>-0.30656405773857298</v>
      </c>
      <c r="CD234" s="4">
        <v>229</v>
      </c>
      <c r="CE234" s="8" t="s">
        <v>415</v>
      </c>
      <c r="CF234" s="8" t="s">
        <v>525</v>
      </c>
      <c r="CG234" s="9">
        <v>-0.32754183203683129</v>
      </c>
      <c r="CI234" s="4">
        <v>229</v>
      </c>
      <c r="CJ234" s="8" t="s">
        <v>432</v>
      </c>
      <c r="CK234" s="8" t="s">
        <v>1299</v>
      </c>
      <c r="CL234" s="9">
        <v>3.7875061485489422E-3</v>
      </c>
      <c r="CN234" s="4">
        <v>1</v>
      </c>
      <c r="CO234" s="8" t="s">
        <v>415</v>
      </c>
      <c r="CP234" s="8" t="s">
        <v>436</v>
      </c>
      <c r="CQ234" s="9">
        <v>0</v>
      </c>
      <c r="CS234" s="4">
        <v>229</v>
      </c>
      <c r="CT234" s="8" t="s">
        <v>458</v>
      </c>
      <c r="CU234" s="8" t="s">
        <v>559</v>
      </c>
      <c r="CV234" s="9">
        <v>4.8295155760291111E-3</v>
      </c>
      <c r="CX234" s="4">
        <v>229</v>
      </c>
      <c r="CY234" s="8" t="s">
        <v>410</v>
      </c>
      <c r="CZ234" s="8" t="s">
        <v>450</v>
      </c>
      <c r="DA234" s="9">
        <v>5.160001797203031E-3</v>
      </c>
    </row>
    <row r="235" spans="2:105" s="3" customFormat="1" ht="15.75" customHeight="1" x14ac:dyDescent="0.15">
      <c r="B235" s="4">
        <v>230</v>
      </c>
      <c r="C235" s="8" t="s">
        <v>357</v>
      </c>
      <c r="D235" s="8" t="s">
        <v>386</v>
      </c>
      <c r="E235" s="9">
        <v>0.29776569535298614</v>
      </c>
      <c r="G235" s="4">
        <v>230</v>
      </c>
      <c r="H235" s="8" t="s">
        <v>410</v>
      </c>
      <c r="I235" s="8" t="s">
        <v>570</v>
      </c>
      <c r="J235" s="9">
        <v>0.16142680848563201</v>
      </c>
      <c r="L235" s="4">
        <v>230</v>
      </c>
      <c r="M235" s="8" t="s">
        <v>410</v>
      </c>
      <c r="N235" s="8" t="s">
        <v>606</v>
      </c>
      <c r="O235" s="15">
        <v>1.3488126649076517</v>
      </c>
      <c r="Q235" s="4">
        <v>230</v>
      </c>
      <c r="R235" s="8" t="s">
        <v>410</v>
      </c>
      <c r="S235" s="8" t="s">
        <v>542</v>
      </c>
      <c r="T235" s="9">
        <v>-2.1418166777564029E-2</v>
      </c>
      <c r="V235" s="4">
        <v>230</v>
      </c>
      <c r="W235" s="8" t="s">
        <v>564</v>
      </c>
      <c r="X235" s="8" t="s">
        <v>587</v>
      </c>
      <c r="Y235" s="9">
        <v>-0.16807432432432434</v>
      </c>
      <c r="AA235" s="4">
        <v>230</v>
      </c>
      <c r="AB235" s="8" t="s">
        <v>458</v>
      </c>
      <c r="AC235" s="8" t="s">
        <v>648</v>
      </c>
      <c r="AD235" s="9">
        <v>-6.9237055196493591E-2</v>
      </c>
      <c r="AF235" s="4">
        <v>230</v>
      </c>
      <c r="AG235" s="8" t="s">
        <v>447</v>
      </c>
      <c r="AH235" s="8" t="s">
        <v>1124</v>
      </c>
      <c r="AI235" s="9">
        <v>-2.753623188405796E-2</v>
      </c>
      <c r="AK235" s="4">
        <v>230</v>
      </c>
      <c r="AL235" s="8" t="s">
        <v>413</v>
      </c>
      <c r="AM235" s="8" t="s">
        <v>626</v>
      </c>
      <c r="AN235" s="9">
        <v>2.1292775665399222E-2</v>
      </c>
      <c r="AP235" s="4">
        <v>230</v>
      </c>
      <c r="AQ235" s="8" t="s">
        <v>415</v>
      </c>
      <c r="AR235" s="8" t="s">
        <v>1237</v>
      </c>
      <c r="AS235" s="9">
        <v>4.6685340802987696E-3</v>
      </c>
      <c r="AU235" s="4">
        <v>230</v>
      </c>
      <c r="AV235" s="8" t="s">
        <v>410</v>
      </c>
      <c r="AW235" s="8" t="s">
        <v>460</v>
      </c>
      <c r="AX235" s="9">
        <v>2.796876820883254E-3</v>
      </c>
      <c r="AZ235" s="4">
        <v>230</v>
      </c>
      <c r="BA235" s="8" t="s">
        <v>410</v>
      </c>
      <c r="BB235" s="8" t="s">
        <v>1230</v>
      </c>
      <c r="BC235" s="17">
        <v>102.02449999999953</v>
      </c>
      <c r="BE235" s="4">
        <v>230</v>
      </c>
      <c r="BF235" s="8" t="s">
        <v>458</v>
      </c>
      <c r="BG235" s="8" t="s">
        <v>559</v>
      </c>
      <c r="BH235" s="9">
        <v>4.4636609272228345E-3</v>
      </c>
      <c r="BJ235" s="4">
        <v>230</v>
      </c>
      <c r="BK235" s="8" t="s">
        <v>488</v>
      </c>
      <c r="BL235" s="8" t="s">
        <v>599</v>
      </c>
      <c r="BM235" s="9">
        <v>-0.23722461636926073</v>
      </c>
      <c r="BO235" s="4">
        <v>230</v>
      </c>
      <c r="BP235" s="8" t="s">
        <v>428</v>
      </c>
      <c r="BQ235" s="8" t="s">
        <v>647</v>
      </c>
      <c r="BR235" s="9">
        <v>0.39107930552346332</v>
      </c>
      <c r="BT235" s="4">
        <v>230</v>
      </c>
      <c r="BU235" s="8" t="s">
        <v>413</v>
      </c>
      <c r="BV235" s="8" t="s">
        <v>1188</v>
      </c>
      <c r="BW235" s="9">
        <v>-0.3616124401913875</v>
      </c>
      <c r="BY235" s="4">
        <v>230</v>
      </c>
      <c r="BZ235" s="8" t="s">
        <v>470</v>
      </c>
      <c r="CA235" s="8" t="s">
        <v>1233</v>
      </c>
      <c r="CB235" s="9">
        <v>-0.30719230769230776</v>
      </c>
      <c r="CD235" s="4">
        <v>230</v>
      </c>
      <c r="CE235" s="8" t="s">
        <v>509</v>
      </c>
      <c r="CF235" s="8" t="s">
        <v>1298</v>
      </c>
      <c r="CG235" s="9">
        <v>-0.32814251497005986</v>
      </c>
      <c r="CI235" s="4">
        <v>230</v>
      </c>
      <c r="CJ235" s="8" t="s">
        <v>447</v>
      </c>
      <c r="CK235" s="8" t="s">
        <v>571</v>
      </c>
      <c r="CL235" s="9">
        <v>3.794833395731936E-3</v>
      </c>
      <c r="CN235" s="4">
        <v>1</v>
      </c>
      <c r="CO235" s="8" t="s">
        <v>415</v>
      </c>
      <c r="CP235" s="8" t="s">
        <v>536</v>
      </c>
      <c r="CQ235" s="9">
        <v>0</v>
      </c>
      <c r="CS235" s="4">
        <v>230</v>
      </c>
      <c r="CT235" s="8" t="s">
        <v>458</v>
      </c>
      <c r="CU235" s="8" t="s">
        <v>593</v>
      </c>
      <c r="CV235" s="9">
        <v>4.8336972954812693E-3</v>
      </c>
      <c r="CX235" s="4">
        <v>230</v>
      </c>
      <c r="CY235" s="8" t="s">
        <v>413</v>
      </c>
      <c r="CZ235" s="8" t="s">
        <v>626</v>
      </c>
      <c r="DA235" s="9">
        <v>5.1991458546095997E-3</v>
      </c>
    </row>
    <row r="236" spans="2:105" s="3" customFormat="1" ht="15.75" customHeight="1" x14ac:dyDescent="0.15">
      <c r="B236" s="4">
        <v>231</v>
      </c>
      <c r="C236" s="8" t="s">
        <v>270</v>
      </c>
      <c r="D236" s="8" t="s">
        <v>278</v>
      </c>
      <c r="E236" s="9">
        <v>0.29785876080944096</v>
      </c>
      <c r="G236" s="4">
        <v>231</v>
      </c>
      <c r="H236" s="8" t="s">
        <v>470</v>
      </c>
      <c r="I236" s="8" t="s">
        <v>1172</v>
      </c>
      <c r="J236" s="9">
        <v>0.16160483849943952</v>
      </c>
      <c r="L236" s="4">
        <v>231</v>
      </c>
      <c r="M236" s="8" t="s">
        <v>410</v>
      </c>
      <c r="N236" s="8" t="s">
        <v>550</v>
      </c>
      <c r="O236" s="15">
        <v>1.3486336993312971</v>
      </c>
      <c r="Q236" s="4">
        <v>231</v>
      </c>
      <c r="R236" s="8" t="s">
        <v>509</v>
      </c>
      <c r="S236" s="8" t="s">
        <v>1298</v>
      </c>
      <c r="T236" s="9">
        <v>-2.1580229725026157E-2</v>
      </c>
      <c r="V236" s="4">
        <v>231</v>
      </c>
      <c r="W236" s="8" t="s">
        <v>415</v>
      </c>
      <c r="X236" s="8" t="s">
        <v>492</v>
      </c>
      <c r="Y236" s="9">
        <v>-0.16830668306683072</v>
      </c>
      <c r="AA236" s="4">
        <v>231</v>
      </c>
      <c r="AB236" s="8" t="s">
        <v>418</v>
      </c>
      <c r="AC236" s="8" t="s">
        <v>1178</v>
      </c>
      <c r="AD236" s="9">
        <v>-6.9370330843116279E-2</v>
      </c>
      <c r="AF236" s="4">
        <v>231</v>
      </c>
      <c r="AG236" s="8" t="s">
        <v>470</v>
      </c>
      <c r="AH236" s="8" t="s">
        <v>1185</v>
      </c>
      <c r="AI236" s="9">
        <v>-2.6974951830443183E-2</v>
      </c>
      <c r="AK236" s="4">
        <v>231</v>
      </c>
      <c r="AL236" s="8" t="s">
        <v>438</v>
      </c>
      <c r="AM236" s="8" t="s">
        <v>552</v>
      </c>
      <c r="AN236" s="9">
        <v>2.1687563537783783E-2</v>
      </c>
      <c r="AP236" s="4">
        <v>231</v>
      </c>
      <c r="AQ236" s="8" t="s">
        <v>461</v>
      </c>
      <c r="AR236" s="8" t="s">
        <v>1199</v>
      </c>
      <c r="AS236" s="9">
        <v>4.366812227074135E-3</v>
      </c>
      <c r="AU236" s="4">
        <v>231</v>
      </c>
      <c r="AV236" s="8" t="s">
        <v>428</v>
      </c>
      <c r="AW236" s="8" t="s">
        <v>697</v>
      </c>
      <c r="AX236" s="9">
        <v>2.1703743895822303E-3</v>
      </c>
      <c r="AZ236" s="4">
        <v>231</v>
      </c>
      <c r="BA236" s="8" t="s">
        <v>461</v>
      </c>
      <c r="BB236" s="8" t="s">
        <v>1259</v>
      </c>
      <c r="BC236" s="17">
        <v>101.32226000000082</v>
      </c>
      <c r="BE236" s="4">
        <v>231</v>
      </c>
      <c r="BF236" s="8" t="s">
        <v>413</v>
      </c>
      <c r="BG236" s="8" t="s">
        <v>480</v>
      </c>
      <c r="BH236" s="9">
        <v>4.3931886858217251E-3</v>
      </c>
      <c r="BJ236" s="4">
        <v>231</v>
      </c>
      <c r="BK236" s="8" t="s">
        <v>447</v>
      </c>
      <c r="BL236" s="8" t="s">
        <v>571</v>
      </c>
      <c r="BM236" s="9">
        <v>-0.23741084238113075</v>
      </c>
      <c r="BO236" s="4">
        <v>231</v>
      </c>
      <c r="BP236" s="8" t="s">
        <v>413</v>
      </c>
      <c r="BQ236" s="8" t="s">
        <v>604</v>
      </c>
      <c r="BR236" s="9">
        <v>0.39121273618825902</v>
      </c>
      <c r="BT236" s="4">
        <v>231</v>
      </c>
      <c r="BU236" s="8" t="s">
        <v>458</v>
      </c>
      <c r="BV236" s="8" t="s">
        <v>639</v>
      </c>
      <c r="BW236" s="9">
        <v>-0.36197839219330852</v>
      </c>
      <c r="BY236" s="4">
        <v>231</v>
      </c>
      <c r="BZ236" s="8" t="s">
        <v>470</v>
      </c>
      <c r="CA236" s="8" t="s">
        <v>540</v>
      </c>
      <c r="CB236" s="9">
        <v>-0.30760958184492537</v>
      </c>
      <c r="CD236" s="4">
        <v>231</v>
      </c>
      <c r="CE236" s="8" t="s">
        <v>432</v>
      </c>
      <c r="CF236" s="8" t="s">
        <v>1299</v>
      </c>
      <c r="CG236" s="9">
        <v>-0.33103436426116839</v>
      </c>
      <c r="CI236" s="4">
        <v>231</v>
      </c>
      <c r="CJ236" s="8" t="s">
        <v>413</v>
      </c>
      <c r="CK236" s="8" t="s">
        <v>1223</v>
      </c>
      <c r="CL236" s="9">
        <v>3.8386623115879053E-3</v>
      </c>
      <c r="CN236" s="4">
        <v>1</v>
      </c>
      <c r="CO236" s="8" t="s">
        <v>415</v>
      </c>
      <c r="CP236" s="8" t="s">
        <v>427</v>
      </c>
      <c r="CQ236" s="9">
        <v>0</v>
      </c>
      <c r="CS236" s="4">
        <v>231</v>
      </c>
      <c r="CT236" s="8" t="s">
        <v>413</v>
      </c>
      <c r="CU236" s="8" t="s">
        <v>1202</v>
      </c>
      <c r="CV236" s="9">
        <v>4.8525741750623901E-3</v>
      </c>
      <c r="CX236" s="4">
        <v>231</v>
      </c>
      <c r="CY236" s="8" t="s">
        <v>438</v>
      </c>
      <c r="CZ236" s="8" t="s">
        <v>1273</v>
      </c>
      <c r="DA236" s="9">
        <v>5.2057511155180966E-3</v>
      </c>
    </row>
    <row r="237" spans="2:105" s="3" customFormat="1" ht="15.75" customHeight="1" x14ac:dyDescent="0.15">
      <c r="B237" s="4">
        <v>232</v>
      </c>
      <c r="C237" s="8" t="s">
        <v>314</v>
      </c>
      <c r="D237" s="8" t="s">
        <v>1031</v>
      </c>
      <c r="E237" s="9">
        <v>0.29814211499515719</v>
      </c>
      <c r="G237" s="4">
        <v>232</v>
      </c>
      <c r="H237" s="8" t="s">
        <v>413</v>
      </c>
      <c r="I237" s="8" t="s">
        <v>610</v>
      </c>
      <c r="J237" s="9">
        <v>0.16198444349573601</v>
      </c>
      <c r="L237" s="4">
        <v>232</v>
      </c>
      <c r="M237" s="8" t="s">
        <v>447</v>
      </c>
      <c r="N237" s="8" t="s">
        <v>652</v>
      </c>
      <c r="O237" s="15">
        <v>1.3471710746568464</v>
      </c>
      <c r="Q237" s="4">
        <v>232</v>
      </c>
      <c r="R237" s="8" t="s">
        <v>447</v>
      </c>
      <c r="S237" s="8" t="s">
        <v>578</v>
      </c>
      <c r="T237" s="9">
        <v>-2.1604689889128892E-2</v>
      </c>
      <c r="V237" s="4">
        <v>232</v>
      </c>
      <c r="W237" s="8" t="s">
        <v>488</v>
      </c>
      <c r="X237" s="8" t="s">
        <v>1228</v>
      </c>
      <c r="Y237" s="9">
        <v>-0.16831683168316836</v>
      </c>
      <c r="AA237" s="4">
        <v>232</v>
      </c>
      <c r="AB237" s="8" t="s">
        <v>470</v>
      </c>
      <c r="AC237" s="8" t="s">
        <v>505</v>
      </c>
      <c r="AD237" s="9">
        <v>-6.9487506839321478E-2</v>
      </c>
      <c r="AF237" s="4">
        <v>232</v>
      </c>
      <c r="AG237" s="8" t="s">
        <v>413</v>
      </c>
      <c r="AH237" s="8" t="s">
        <v>701</v>
      </c>
      <c r="AI237" s="9">
        <v>-2.6836158192090398E-2</v>
      </c>
      <c r="AK237" s="4">
        <v>232</v>
      </c>
      <c r="AL237" s="8" t="s">
        <v>418</v>
      </c>
      <c r="AM237" s="8" t="s">
        <v>619</v>
      </c>
      <c r="AN237" s="9">
        <v>2.294921875E-2</v>
      </c>
      <c r="AP237" s="4">
        <v>232</v>
      </c>
      <c r="AQ237" s="8" t="s">
        <v>413</v>
      </c>
      <c r="AR237" s="8" t="s">
        <v>414</v>
      </c>
      <c r="AS237" s="9">
        <v>4.3444680440238859E-3</v>
      </c>
      <c r="AU237" s="4">
        <v>232</v>
      </c>
      <c r="AV237" s="8" t="s">
        <v>410</v>
      </c>
      <c r="AW237" s="8" t="s">
        <v>486</v>
      </c>
      <c r="AX237" s="9">
        <v>1.8197179437187128E-3</v>
      </c>
      <c r="AZ237" s="4">
        <v>232</v>
      </c>
      <c r="BA237" s="8" t="s">
        <v>415</v>
      </c>
      <c r="BB237" s="8" t="s">
        <v>1278</v>
      </c>
      <c r="BC237" s="17">
        <v>100.74936000000162</v>
      </c>
      <c r="BE237" s="4">
        <v>232</v>
      </c>
      <c r="BF237" s="8" t="s">
        <v>429</v>
      </c>
      <c r="BG237" s="8" t="s">
        <v>678</v>
      </c>
      <c r="BH237" s="9">
        <v>4.344588452552145E-3</v>
      </c>
      <c r="BJ237" s="4">
        <v>232</v>
      </c>
      <c r="BK237" s="8" t="s">
        <v>488</v>
      </c>
      <c r="BL237" s="8" t="s">
        <v>708</v>
      </c>
      <c r="BM237" s="9">
        <v>-0.23751210116574561</v>
      </c>
      <c r="BO237" s="4">
        <v>232</v>
      </c>
      <c r="BP237" s="8" t="s">
        <v>410</v>
      </c>
      <c r="BQ237" s="8" t="s">
        <v>563</v>
      </c>
      <c r="BR237" s="9">
        <v>0.39189545959130001</v>
      </c>
      <c r="BT237" s="4">
        <v>232</v>
      </c>
      <c r="BU237" s="8" t="s">
        <v>413</v>
      </c>
      <c r="BV237" s="8" t="s">
        <v>634</v>
      </c>
      <c r="BW237" s="9">
        <v>-0.36217723952326031</v>
      </c>
      <c r="BY237" s="4">
        <v>232</v>
      </c>
      <c r="BZ237" s="8" t="s">
        <v>413</v>
      </c>
      <c r="CA237" s="8" t="s">
        <v>671</v>
      </c>
      <c r="CB237" s="9">
        <v>-0.30833566433566428</v>
      </c>
      <c r="CD237" s="4">
        <v>232</v>
      </c>
      <c r="CE237" s="8" t="s">
        <v>410</v>
      </c>
      <c r="CF237" s="8" t="s">
        <v>551</v>
      </c>
      <c r="CG237" s="9">
        <v>-0.33135149232106631</v>
      </c>
      <c r="CI237" s="4">
        <v>232</v>
      </c>
      <c r="CJ237" s="8" t="s">
        <v>424</v>
      </c>
      <c r="CK237" s="8" t="s">
        <v>1231</v>
      </c>
      <c r="CL237" s="9">
        <v>3.8834951456310682E-3</v>
      </c>
      <c r="CN237" s="4">
        <v>1</v>
      </c>
      <c r="CO237" s="8" t="s">
        <v>415</v>
      </c>
      <c r="CP237" s="8" t="s">
        <v>524</v>
      </c>
      <c r="CQ237" s="9">
        <v>0</v>
      </c>
      <c r="CS237" s="4">
        <v>232</v>
      </c>
      <c r="CT237" s="8" t="s">
        <v>415</v>
      </c>
      <c r="CU237" s="8" t="s">
        <v>586</v>
      </c>
      <c r="CV237" s="9">
        <v>4.8567290259194356E-3</v>
      </c>
      <c r="CX237" s="4">
        <v>232</v>
      </c>
      <c r="CY237" s="8" t="s">
        <v>447</v>
      </c>
      <c r="CZ237" s="8" t="s">
        <v>578</v>
      </c>
      <c r="DA237" s="9">
        <v>5.2085112844750675E-3</v>
      </c>
    </row>
    <row r="238" spans="2:105" s="3" customFormat="1" ht="15.75" customHeight="1" x14ac:dyDescent="0.15">
      <c r="B238" s="4">
        <v>233</v>
      </c>
      <c r="C238" s="8" t="s">
        <v>280</v>
      </c>
      <c r="D238" s="8" t="s">
        <v>281</v>
      </c>
      <c r="E238" s="9">
        <v>0.29828975203839264</v>
      </c>
      <c r="G238" s="4">
        <v>233</v>
      </c>
      <c r="H238" s="8" t="s">
        <v>447</v>
      </c>
      <c r="I238" s="8" t="s">
        <v>1124</v>
      </c>
      <c r="J238" s="9">
        <v>0.16205864224707228</v>
      </c>
      <c r="L238" s="4">
        <v>233</v>
      </c>
      <c r="M238" s="8" t="s">
        <v>488</v>
      </c>
      <c r="N238" s="8" t="s">
        <v>670</v>
      </c>
      <c r="O238" s="15">
        <v>1.3467061773421471</v>
      </c>
      <c r="Q238" s="4">
        <v>233</v>
      </c>
      <c r="R238" s="8" t="s">
        <v>447</v>
      </c>
      <c r="S238" s="8" t="s">
        <v>612</v>
      </c>
      <c r="T238" s="9">
        <v>-2.1866308855818528E-2</v>
      </c>
      <c r="V238" s="4">
        <v>233</v>
      </c>
      <c r="W238" s="8" t="s">
        <v>413</v>
      </c>
      <c r="X238" s="8" t="s">
        <v>561</v>
      </c>
      <c r="Y238" s="9">
        <v>-0.16849760173294137</v>
      </c>
      <c r="AA238" s="4">
        <v>233</v>
      </c>
      <c r="AB238" s="8" t="s">
        <v>415</v>
      </c>
      <c r="AC238" s="8" t="s">
        <v>581</v>
      </c>
      <c r="AD238" s="9">
        <v>-6.9670647846543643E-2</v>
      </c>
      <c r="AF238" s="4">
        <v>233</v>
      </c>
      <c r="AG238" s="8" t="s">
        <v>415</v>
      </c>
      <c r="AH238" s="8" t="s">
        <v>553</v>
      </c>
      <c r="AI238" s="9">
        <v>-2.5968497232865095E-2</v>
      </c>
      <c r="AK238" s="4">
        <v>233</v>
      </c>
      <c r="AL238" s="8" t="s">
        <v>415</v>
      </c>
      <c r="AM238" s="8" t="s">
        <v>1269</v>
      </c>
      <c r="AN238" s="9">
        <v>2.3215821152192562E-2</v>
      </c>
      <c r="AP238" s="4">
        <v>233</v>
      </c>
      <c r="AQ238" s="8" t="s">
        <v>413</v>
      </c>
      <c r="AR238" s="8" t="s">
        <v>610</v>
      </c>
      <c r="AS238" s="9">
        <v>3.6070242050307844E-3</v>
      </c>
      <c r="AU238" s="4">
        <v>233</v>
      </c>
      <c r="AV238" s="8" t="s">
        <v>415</v>
      </c>
      <c r="AW238" s="8" t="s">
        <v>580</v>
      </c>
      <c r="AX238" s="9">
        <v>1.7215937038859153E-3</v>
      </c>
      <c r="AZ238" s="4">
        <v>233</v>
      </c>
      <c r="BA238" s="8" t="s">
        <v>461</v>
      </c>
      <c r="BB238" s="8" t="s">
        <v>1186</v>
      </c>
      <c r="BC238" s="17">
        <v>95.740379999999277</v>
      </c>
      <c r="BE238" s="4">
        <v>233</v>
      </c>
      <c r="BF238" s="8" t="s">
        <v>458</v>
      </c>
      <c r="BG238" s="8" t="s">
        <v>796</v>
      </c>
      <c r="BH238" s="9">
        <v>4.2201574128066799E-3</v>
      </c>
      <c r="BJ238" s="4">
        <v>233</v>
      </c>
      <c r="BK238" s="8" t="s">
        <v>413</v>
      </c>
      <c r="BL238" s="8" t="s">
        <v>1223</v>
      </c>
      <c r="BM238" s="9">
        <v>-0.2392942974438883</v>
      </c>
      <c r="BO238" s="4">
        <v>233</v>
      </c>
      <c r="BP238" s="8" t="s">
        <v>413</v>
      </c>
      <c r="BQ238" s="8" t="s">
        <v>1223</v>
      </c>
      <c r="BR238" s="9">
        <v>0.39260223647269643</v>
      </c>
      <c r="BT238" s="4">
        <v>233</v>
      </c>
      <c r="BU238" s="8" t="s">
        <v>429</v>
      </c>
      <c r="BV238" s="8" t="s">
        <v>609</v>
      </c>
      <c r="BW238" s="9">
        <v>-0.36279367396593687</v>
      </c>
      <c r="BY238" s="4">
        <v>233</v>
      </c>
      <c r="BZ238" s="8" t="s">
        <v>438</v>
      </c>
      <c r="CA238" s="8" t="s">
        <v>646</v>
      </c>
      <c r="CB238" s="9">
        <v>-0.31146939293878595</v>
      </c>
      <c r="CD238" s="4">
        <v>233</v>
      </c>
      <c r="CE238" s="8" t="s">
        <v>470</v>
      </c>
      <c r="CF238" s="8" t="s">
        <v>540</v>
      </c>
      <c r="CG238" s="9">
        <v>-0.33365541187739467</v>
      </c>
      <c r="CI238" s="4">
        <v>233</v>
      </c>
      <c r="CJ238" s="8" t="s">
        <v>415</v>
      </c>
      <c r="CK238" s="8" t="s">
        <v>580</v>
      </c>
      <c r="CL238" s="9">
        <v>3.8930749910297811E-3</v>
      </c>
      <c r="CN238" s="4">
        <v>1</v>
      </c>
      <c r="CO238" s="8" t="s">
        <v>415</v>
      </c>
      <c r="CP238" s="8" t="s">
        <v>544</v>
      </c>
      <c r="CQ238" s="9">
        <v>0</v>
      </c>
      <c r="CS238" s="4">
        <v>233</v>
      </c>
      <c r="CT238" s="8" t="s">
        <v>447</v>
      </c>
      <c r="CU238" s="8" t="s">
        <v>1183</v>
      </c>
      <c r="CV238" s="9">
        <v>4.8771543821048771E-3</v>
      </c>
      <c r="CX238" s="4">
        <v>233</v>
      </c>
      <c r="CY238" s="8" t="s">
        <v>458</v>
      </c>
      <c r="CZ238" s="8" t="s">
        <v>1147</v>
      </c>
      <c r="DA238" s="9">
        <v>5.2640574260810116E-3</v>
      </c>
    </row>
    <row r="239" spans="2:105" s="3" customFormat="1" ht="15.75" customHeight="1" x14ac:dyDescent="0.15">
      <c r="B239" s="4">
        <v>234</v>
      </c>
      <c r="C239" s="8" t="s">
        <v>270</v>
      </c>
      <c r="D239" s="8" t="s">
        <v>272</v>
      </c>
      <c r="E239" s="9">
        <v>0.29848114136824377</v>
      </c>
      <c r="G239" s="4">
        <v>234</v>
      </c>
      <c r="H239" s="8" t="s">
        <v>415</v>
      </c>
      <c r="I239" s="8" t="s">
        <v>586</v>
      </c>
      <c r="J239" s="9">
        <v>0.1622117108448379</v>
      </c>
      <c r="L239" s="4">
        <v>234</v>
      </c>
      <c r="M239" s="8" t="s">
        <v>415</v>
      </c>
      <c r="N239" s="8" t="s">
        <v>586</v>
      </c>
      <c r="O239" s="15">
        <v>1.3460851287440883</v>
      </c>
      <c r="Q239" s="4">
        <v>234</v>
      </c>
      <c r="R239" s="8" t="s">
        <v>429</v>
      </c>
      <c r="S239" s="8" t="s">
        <v>528</v>
      </c>
      <c r="T239" s="9">
        <v>-2.1957942722232393E-2</v>
      </c>
      <c r="V239" s="4">
        <v>234</v>
      </c>
      <c r="W239" s="8" t="s">
        <v>424</v>
      </c>
      <c r="X239" s="8" t="s">
        <v>644</v>
      </c>
      <c r="Y239" s="9">
        <v>-0.16854573997431144</v>
      </c>
      <c r="AA239" s="4">
        <v>234</v>
      </c>
      <c r="AB239" s="8" t="s">
        <v>413</v>
      </c>
      <c r="AC239" s="8" t="s">
        <v>611</v>
      </c>
      <c r="AD239" s="9">
        <v>-6.9969905417024858E-2</v>
      </c>
      <c r="AF239" s="4">
        <v>234</v>
      </c>
      <c r="AG239" s="8" t="s">
        <v>458</v>
      </c>
      <c r="AH239" s="8" t="s">
        <v>666</v>
      </c>
      <c r="AI239" s="9">
        <v>-2.5935713846721109E-2</v>
      </c>
      <c r="AK239" s="4">
        <v>234</v>
      </c>
      <c r="AL239" s="8" t="s">
        <v>413</v>
      </c>
      <c r="AM239" s="8" t="s">
        <v>604</v>
      </c>
      <c r="AN239" s="9">
        <v>2.3515579071134662E-2</v>
      </c>
      <c r="AP239" s="4">
        <v>234</v>
      </c>
      <c r="AQ239" s="8" t="s">
        <v>413</v>
      </c>
      <c r="AR239" s="8" t="s">
        <v>1171</v>
      </c>
      <c r="AS239" s="9">
        <v>2.951303492375823E-3</v>
      </c>
      <c r="AU239" s="4">
        <v>234</v>
      </c>
      <c r="AV239" s="8" t="s">
        <v>413</v>
      </c>
      <c r="AW239" s="8" t="s">
        <v>671</v>
      </c>
      <c r="AX239" s="9">
        <v>1.5733456732993645E-3</v>
      </c>
      <c r="AZ239" s="4">
        <v>234</v>
      </c>
      <c r="BA239" s="8" t="s">
        <v>564</v>
      </c>
      <c r="BB239" s="8" t="s">
        <v>565</v>
      </c>
      <c r="BC239" s="17">
        <v>93.723180000000866</v>
      </c>
      <c r="BE239" s="4">
        <v>234</v>
      </c>
      <c r="BF239" s="8" t="s">
        <v>429</v>
      </c>
      <c r="BG239" s="8" t="s">
        <v>1083</v>
      </c>
      <c r="BH239" s="9">
        <v>4.1549575606816269E-3</v>
      </c>
      <c r="BJ239" s="4">
        <v>234</v>
      </c>
      <c r="BK239" s="8" t="s">
        <v>410</v>
      </c>
      <c r="BL239" s="8" t="s">
        <v>551</v>
      </c>
      <c r="BM239" s="9">
        <v>-0.24056808133149343</v>
      </c>
      <c r="BO239" s="4">
        <v>234</v>
      </c>
      <c r="BP239" s="8" t="s">
        <v>461</v>
      </c>
      <c r="BQ239" s="8" t="s">
        <v>629</v>
      </c>
      <c r="BR239" s="9">
        <v>0.39537107406033534</v>
      </c>
      <c r="BT239" s="4">
        <v>234</v>
      </c>
      <c r="BU239" s="8" t="s">
        <v>415</v>
      </c>
      <c r="BV239" s="8" t="s">
        <v>586</v>
      </c>
      <c r="BW239" s="9">
        <v>-0.36471580262336045</v>
      </c>
      <c r="BY239" s="4">
        <v>234</v>
      </c>
      <c r="BZ239" s="8" t="s">
        <v>458</v>
      </c>
      <c r="CA239" s="8" t="s">
        <v>687</v>
      </c>
      <c r="CB239" s="9">
        <v>-0.31166626770396966</v>
      </c>
      <c r="CD239" s="4">
        <v>234</v>
      </c>
      <c r="CE239" s="8" t="s">
        <v>413</v>
      </c>
      <c r="CF239" s="8" t="s">
        <v>611</v>
      </c>
      <c r="CG239" s="9">
        <v>-0.33599281221922739</v>
      </c>
      <c r="CI239" s="4">
        <v>234</v>
      </c>
      <c r="CJ239" s="8" t="s">
        <v>415</v>
      </c>
      <c r="CK239" s="8" t="s">
        <v>525</v>
      </c>
      <c r="CL239" s="9">
        <v>3.8959982207081361E-3</v>
      </c>
      <c r="CN239" s="4">
        <v>1</v>
      </c>
      <c r="CO239" s="8" t="s">
        <v>415</v>
      </c>
      <c r="CP239" s="8" t="s">
        <v>441</v>
      </c>
      <c r="CQ239" s="9">
        <v>0</v>
      </c>
      <c r="CS239" s="4">
        <v>234</v>
      </c>
      <c r="CT239" s="8" t="s">
        <v>461</v>
      </c>
      <c r="CU239" s="8" t="s">
        <v>1186</v>
      </c>
      <c r="CV239" s="9">
        <v>4.8788134571325211E-3</v>
      </c>
      <c r="CX239" s="4">
        <v>234</v>
      </c>
      <c r="CY239" s="8" t="s">
        <v>413</v>
      </c>
      <c r="CZ239" s="8" t="s">
        <v>480</v>
      </c>
      <c r="DA239" s="9">
        <v>5.2684443710613949E-3</v>
      </c>
    </row>
    <row r="240" spans="2:105" s="3" customFormat="1" ht="15.75" customHeight="1" x14ac:dyDescent="0.15">
      <c r="B240" s="4">
        <v>235</v>
      </c>
      <c r="C240" s="8" t="s">
        <v>247</v>
      </c>
      <c r="D240" s="8" t="s">
        <v>252</v>
      </c>
      <c r="E240" s="9">
        <v>0.29882669274016133</v>
      </c>
      <c r="G240" s="4">
        <v>235</v>
      </c>
      <c r="H240" s="8" t="s">
        <v>470</v>
      </c>
      <c r="I240" s="8" t="s">
        <v>638</v>
      </c>
      <c r="J240" s="9">
        <v>0.1623226411675035</v>
      </c>
      <c r="L240" s="4">
        <v>235</v>
      </c>
      <c r="M240" s="8" t="s">
        <v>418</v>
      </c>
      <c r="N240" s="8" t="s">
        <v>1218</v>
      </c>
      <c r="O240" s="15">
        <v>1.3430656934306568</v>
      </c>
      <c r="Q240" s="4">
        <v>235</v>
      </c>
      <c r="R240" s="8" t="s">
        <v>415</v>
      </c>
      <c r="S240" s="8" t="s">
        <v>476</v>
      </c>
      <c r="T240" s="9">
        <v>-2.2012659863066775E-2</v>
      </c>
      <c r="V240" s="4">
        <v>235</v>
      </c>
      <c r="W240" s="8" t="s">
        <v>413</v>
      </c>
      <c r="X240" s="8" t="s">
        <v>422</v>
      </c>
      <c r="Y240" s="9">
        <v>-0.16855873642645602</v>
      </c>
      <c r="AA240" s="4">
        <v>235</v>
      </c>
      <c r="AB240" s="8" t="s">
        <v>418</v>
      </c>
      <c r="AC240" s="8" t="s">
        <v>1143</v>
      </c>
      <c r="AD240" s="9">
        <v>-7.0063694267516019E-2</v>
      </c>
      <c r="AF240" s="4">
        <v>235</v>
      </c>
      <c r="AG240" s="8" t="s">
        <v>415</v>
      </c>
      <c r="AH240" s="8" t="s">
        <v>441</v>
      </c>
      <c r="AI240" s="9">
        <v>-2.513391017717348E-2</v>
      </c>
      <c r="AK240" s="4">
        <v>235</v>
      </c>
      <c r="AL240" s="8" t="s">
        <v>418</v>
      </c>
      <c r="AM240" s="8" t="s">
        <v>615</v>
      </c>
      <c r="AN240" s="9">
        <v>2.4711951694483369E-2</v>
      </c>
      <c r="AP240" s="4">
        <v>235</v>
      </c>
      <c r="AQ240" s="8" t="s">
        <v>415</v>
      </c>
      <c r="AR240" s="8" t="s">
        <v>534</v>
      </c>
      <c r="AS240" s="9">
        <v>2.8434940855321944E-3</v>
      </c>
      <c r="AU240" s="4">
        <v>235</v>
      </c>
      <c r="AV240" s="8" t="s">
        <v>415</v>
      </c>
      <c r="AW240" s="8" t="s">
        <v>524</v>
      </c>
      <c r="AX240" s="9">
        <v>1.4306151645206988E-3</v>
      </c>
      <c r="AZ240" s="4">
        <v>235</v>
      </c>
      <c r="BA240" s="8" t="s">
        <v>438</v>
      </c>
      <c r="BB240" s="8" t="s">
        <v>1174</v>
      </c>
      <c r="BC240" s="17">
        <v>92.72642000000269</v>
      </c>
      <c r="BE240" s="4">
        <v>235</v>
      </c>
      <c r="BF240" s="8" t="s">
        <v>415</v>
      </c>
      <c r="BG240" s="8" t="s">
        <v>1292</v>
      </c>
      <c r="BH240" s="9">
        <v>4.1198105823361253E-3</v>
      </c>
      <c r="BJ240" s="4">
        <v>235</v>
      </c>
      <c r="BK240" s="8" t="s">
        <v>432</v>
      </c>
      <c r="BL240" s="8" t="s">
        <v>598</v>
      </c>
      <c r="BM240" s="9">
        <v>-0.24064187966523398</v>
      </c>
      <c r="BO240" s="4">
        <v>235</v>
      </c>
      <c r="BP240" s="8" t="s">
        <v>564</v>
      </c>
      <c r="BQ240" s="8" t="s">
        <v>711</v>
      </c>
      <c r="BR240" s="9">
        <v>0.39685608703319758</v>
      </c>
      <c r="BT240" s="4">
        <v>235</v>
      </c>
      <c r="BU240" s="8" t="s">
        <v>447</v>
      </c>
      <c r="BV240" s="8" t="s">
        <v>575</v>
      </c>
      <c r="BW240" s="9">
        <v>-0.3651931343283582</v>
      </c>
      <c r="BY240" s="4">
        <v>235</v>
      </c>
      <c r="BZ240" s="8" t="s">
        <v>410</v>
      </c>
      <c r="CA240" s="8" t="s">
        <v>793</v>
      </c>
      <c r="CB240" s="9">
        <v>-0.31238803839527451</v>
      </c>
      <c r="CD240" s="4">
        <v>235</v>
      </c>
      <c r="CE240" s="8" t="s">
        <v>415</v>
      </c>
      <c r="CF240" s="8" t="s">
        <v>586</v>
      </c>
      <c r="CG240" s="9">
        <v>-0.33672415927377752</v>
      </c>
      <c r="CI240" s="4">
        <v>235</v>
      </c>
      <c r="CJ240" s="8" t="s">
        <v>432</v>
      </c>
      <c r="CK240" s="8" t="s">
        <v>598</v>
      </c>
      <c r="CL240" s="9">
        <v>3.9121993515795822E-3</v>
      </c>
      <c r="CN240" s="4">
        <v>1</v>
      </c>
      <c r="CO240" s="8" t="s">
        <v>415</v>
      </c>
      <c r="CP240" s="8" t="s">
        <v>487</v>
      </c>
      <c r="CQ240" s="9">
        <v>0</v>
      </c>
      <c r="CS240" s="4">
        <v>235</v>
      </c>
      <c r="CT240" s="8" t="s">
        <v>458</v>
      </c>
      <c r="CU240" s="8" t="s">
        <v>687</v>
      </c>
      <c r="CV240" s="9">
        <v>4.8862045183807393E-3</v>
      </c>
      <c r="CX240" s="4">
        <v>235</v>
      </c>
      <c r="CY240" s="8" t="s">
        <v>564</v>
      </c>
      <c r="CZ240" s="8" t="s">
        <v>618</v>
      </c>
      <c r="DA240" s="9">
        <v>5.2948048243986112E-3</v>
      </c>
    </row>
    <row r="241" spans="2:105" s="3" customFormat="1" ht="15.75" customHeight="1" x14ac:dyDescent="0.15">
      <c r="B241" s="4">
        <v>236</v>
      </c>
      <c r="C241" s="8" t="s">
        <v>74</v>
      </c>
      <c r="D241" s="8" t="s">
        <v>84</v>
      </c>
      <c r="E241" s="9">
        <v>0.29899883636682989</v>
      </c>
      <c r="G241" s="4">
        <v>236</v>
      </c>
      <c r="H241" s="8" t="s">
        <v>413</v>
      </c>
      <c r="I241" s="8" t="s">
        <v>1126</v>
      </c>
      <c r="J241" s="9">
        <v>0.16279317697228146</v>
      </c>
      <c r="L241" s="4">
        <v>236</v>
      </c>
      <c r="M241" s="8" t="s">
        <v>415</v>
      </c>
      <c r="N241" s="8" t="s">
        <v>560</v>
      </c>
      <c r="O241" s="15">
        <v>1.342482193639281</v>
      </c>
      <c r="Q241" s="4">
        <v>236</v>
      </c>
      <c r="R241" s="8" t="s">
        <v>447</v>
      </c>
      <c r="S241" s="8" t="s">
        <v>595</v>
      </c>
      <c r="T241" s="9">
        <v>-2.2162253331084458E-2</v>
      </c>
      <c r="V241" s="4">
        <v>236</v>
      </c>
      <c r="W241" s="8" t="s">
        <v>438</v>
      </c>
      <c r="X241" s="8" t="s">
        <v>439</v>
      </c>
      <c r="Y241" s="9">
        <v>-0.16861861198273453</v>
      </c>
      <c r="AA241" s="4">
        <v>236</v>
      </c>
      <c r="AB241" s="8" t="s">
        <v>428</v>
      </c>
      <c r="AC241" s="8" t="s">
        <v>732</v>
      </c>
      <c r="AD241" s="9">
        <v>-7.0331695331695254E-2</v>
      </c>
      <c r="AF241" s="4">
        <v>236</v>
      </c>
      <c r="AG241" s="8" t="s">
        <v>413</v>
      </c>
      <c r="AH241" s="8" t="s">
        <v>480</v>
      </c>
      <c r="AI241" s="9">
        <v>-2.3329798515376421E-2</v>
      </c>
      <c r="AK241" s="4">
        <v>236</v>
      </c>
      <c r="AL241" s="8" t="s">
        <v>447</v>
      </c>
      <c r="AM241" s="8" t="s">
        <v>1195</v>
      </c>
      <c r="AN241" s="9">
        <v>2.5691699604743046E-2</v>
      </c>
      <c r="AP241" s="4">
        <v>236</v>
      </c>
      <c r="AQ241" s="8" t="s">
        <v>410</v>
      </c>
      <c r="AR241" s="8" t="s">
        <v>426</v>
      </c>
      <c r="AS241" s="9">
        <v>2.7829313543599188E-3</v>
      </c>
      <c r="AU241" s="4">
        <v>236</v>
      </c>
      <c r="AV241" s="8" t="s">
        <v>447</v>
      </c>
      <c r="AW241" s="8" t="s">
        <v>595</v>
      </c>
      <c r="AX241" s="9">
        <v>1.4100394811054073E-3</v>
      </c>
      <c r="AZ241" s="4">
        <v>236</v>
      </c>
      <c r="BA241" s="8" t="s">
        <v>438</v>
      </c>
      <c r="BB241" s="8" t="s">
        <v>1070</v>
      </c>
      <c r="BC241" s="17">
        <v>90.696809999999459</v>
      </c>
      <c r="BE241" s="4">
        <v>236</v>
      </c>
      <c r="BF241" s="8" t="s">
        <v>418</v>
      </c>
      <c r="BG241" s="8" t="s">
        <v>723</v>
      </c>
      <c r="BH241" s="9">
        <v>3.9730948667198174E-3</v>
      </c>
      <c r="BJ241" s="4">
        <v>236</v>
      </c>
      <c r="BK241" s="8" t="s">
        <v>415</v>
      </c>
      <c r="BL241" s="8" t="s">
        <v>580</v>
      </c>
      <c r="BM241" s="9">
        <v>-0.2406925965793566</v>
      </c>
      <c r="BO241" s="4">
        <v>236</v>
      </c>
      <c r="BP241" s="8" t="s">
        <v>470</v>
      </c>
      <c r="BQ241" s="8" t="s">
        <v>1172</v>
      </c>
      <c r="BR241" s="9">
        <v>0.39769410112730202</v>
      </c>
      <c r="BT241" s="4">
        <v>236</v>
      </c>
      <c r="BU241" s="8" t="s">
        <v>447</v>
      </c>
      <c r="BV241" s="8" t="s">
        <v>578</v>
      </c>
      <c r="BW241" s="9">
        <v>-0.36593745454545457</v>
      </c>
      <c r="BY241" s="4">
        <v>236</v>
      </c>
      <c r="BZ241" s="8" t="s">
        <v>415</v>
      </c>
      <c r="CA241" s="8" t="s">
        <v>436</v>
      </c>
      <c r="CB241" s="9">
        <v>-0.31393364335539264</v>
      </c>
      <c r="CD241" s="4">
        <v>236</v>
      </c>
      <c r="CE241" s="8" t="s">
        <v>447</v>
      </c>
      <c r="CF241" s="8" t="s">
        <v>575</v>
      </c>
      <c r="CG241" s="9">
        <v>-0.33695423661071144</v>
      </c>
      <c r="CI241" s="4">
        <v>236</v>
      </c>
      <c r="CJ241" s="8" t="s">
        <v>458</v>
      </c>
      <c r="CK241" s="8" t="s">
        <v>639</v>
      </c>
      <c r="CL241" s="9">
        <v>3.9327284862442514E-3</v>
      </c>
      <c r="CN241" s="4">
        <v>1</v>
      </c>
      <c r="CO241" s="8" t="s">
        <v>415</v>
      </c>
      <c r="CP241" s="8" t="s">
        <v>495</v>
      </c>
      <c r="CQ241" s="9">
        <v>0</v>
      </c>
      <c r="CS241" s="4">
        <v>236</v>
      </c>
      <c r="CT241" s="8" t="s">
        <v>410</v>
      </c>
      <c r="CU241" s="8" t="s">
        <v>654</v>
      </c>
      <c r="CV241" s="9">
        <v>4.8947970772075002E-3</v>
      </c>
      <c r="CX241" s="4">
        <v>236</v>
      </c>
      <c r="CY241" s="8" t="s">
        <v>415</v>
      </c>
      <c r="CZ241" s="8" t="s">
        <v>421</v>
      </c>
      <c r="DA241" s="9">
        <v>5.2989727644195553E-3</v>
      </c>
    </row>
    <row r="242" spans="2:105" s="3" customFormat="1" ht="15.75" customHeight="1" x14ac:dyDescent="0.15">
      <c r="B242" s="4">
        <v>237</v>
      </c>
      <c r="C242" s="8" t="s">
        <v>61</v>
      </c>
      <c r="D242" s="8" t="s">
        <v>68</v>
      </c>
      <c r="E242" s="9">
        <v>0.29945737271205658</v>
      </c>
      <c r="G242" s="4">
        <v>237</v>
      </c>
      <c r="H242" s="8" t="s">
        <v>470</v>
      </c>
      <c r="I242" s="8" t="s">
        <v>1291</v>
      </c>
      <c r="J242" s="9">
        <v>0.16297968397291196</v>
      </c>
      <c r="L242" s="4">
        <v>237</v>
      </c>
      <c r="M242" s="8" t="s">
        <v>458</v>
      </c>
      <c r="N242" s="8" t="s">
        <v>1217</v>
      </c>
      <c r="O242" s="15">
        <v>1.3407094044907257</v>
      </c>
      <c r="Q242" s="4">
        <v>237</v>
      </c>
      <c r="R242" s="8" t="s">
        <v>470</v>
      </c>
      <c r="S242" s="8" t="s">
        <v>540</v>
      </c>
      <c r="T242" s="9">
        <v>-2.2167762058594165E-2</v>
      </c>
      <c r="V242" s="4">
        <v>237</v>
      </c>
      <c r="W242" s="8" t="s">
        <v>413</v>
      </c>
      <c r="X242" s="8" t="s">
        <v>531</v>
      </c>
      <c r="Y242" s="9">
        <v>-0.16989279332936269</v>
      </c>
      <c r="AA242" s="4">
        <v>237</v>
      </c>
      <c r="AB242" s="8" t="s">
        <v>564</v>
      </c>
      <c r="AC242" s="8" t="s">
        <v>618</v>
      </c>
      <c r="AD242" s="9">
        <v>-7.0597102420232871E-2</v>
      </c>
      <c r="AF242" s="4">
        <v>237</v>
      </c>
      <c r="AG242" s="8" t="s">
        <v>447</v>
      </c>
      <c r="AH242" s="8" t="s">
        <v>1136</v>
      </c>
      <c r="AI242" s="9">
        <v>-2.2113022113022129E-2</v>
      </c>
      <c r="AK242" s="4">
        <v>237</v>
      </c>
      <c r="AL242" s="8" t="s">
        <v>509</v>
      </c>
      <c r="AM242" s="8" t="s">
        <v>633</v>
      </c>
      <c r="AN242" s="9">
        <v>2.6078520885642553E-2</v>
      </c>
      <c r="AP242" s="4">
        <v>237</v>
      </c>
      <c r="AQ242" s="8" t="s">
        <v>438</v>
      </c>
      <c r="AR242" s="8" t="s">
        <v>1174</v>
      </c>
      <c r="AS242" s="9">
        <v>2.7422303473492171E-3</v>
      </c>
      <c r="AU242" s="4">
        <v>237</v>
      </c>
      <c r="AV242" s="8" t="s">
        <v>429</v>
      </c>
      <c r="AW242" s="8" t="s">
        <v>674</v>
      </c>
      <c r="AX242" s="9">
        <v>9.8846787479400788E-4</v>
      </c>
      <c r="AZ242" s="4">
        <v>237</v>
      </c>
      <c r="BA242" s="8" t="s">
        <v>413</v>
      </c>
      <c r="BB242" s="8" t="s">
        <v>1188</v>
      </c>
      <c r="BC242" s="17">
        <v>84.458760000001348</v>
      </c>
      <c r="BE242" s="4">
        <v>237</v>
      </c>
      <c r="BF242" s="8" t="s">
        <v>415</v>
      </c>
      <c r="BG242" s="8" t="s">
        <v>517</v>
      </c>
      <c r="BH242" s="9">
        <v>3.9707140110458727E-3</v>
      </c>
      <c r="BJ242" s="4">
        <v>237</v>
      </c>
      <c r="BK242" s="8" t="s">
        <v>429</v>
      </c>
      <c r="BL242" s="8" t="s">
        <v>601</v>
      </c>
      <c r="BM242" s="9">
        <v>-0.24116222869715154</v>
      </c>
      <c r="BO242" s="4">
        <v>237</v>
      </c>
      <c r="BP242" s="8" t="s">
        <v>415</v>
      </c>
      <c r="BQ242" s="8" t="s">
        <v>642</v>
      </c>
      <c r="BR242" s="9">
        <v>0.39808925957467284</v>
      </c>
      <c r="BT242" s="4">
        <v>237</v>
      </c>
      <c r="BU242" s="8" t="s">
        <v>458</v>
      </c>
      <c r="BV242" s="8" t="s">
        <v>687</v>
      </c>
      <c r="BW242" s="9">
        <v>-0.36632666448015749</v>
      </c>
      <c r="BY242" s="4">
        <v>237</v>
      </c>
      <c r="BZ242" s="8" t="s">
        <v>564</v>
      </c>
      <c r="CA242" s="8" t="s">
        <v>618</v>
      </c>
      <c r="CB242" s="9">
        <v>-0.31577221774488962</v>
      </c>
      <c r="CD242" s="4">
        <v>237</v>
      </c>
      <c r="CE242" s="8" t="s">
        <v>428</v>
      </c>
      <c r="CF242" s="8" t="s">
        <v>651</v>
      </c>
      <c r="CG242" s="9">
        <v>-0.33914393226716844</v>
      </c>
      <c r="CI242" s="4">
        <v>237</v>
      </c>
      <c r="CJ242" s="8" t="s">
        <v>410</v>
      </c>
      <c r="CK242" s="8" t="s">
        <v>551</v>
      </c>
      <c r="CL242" s="9">
        <v>3.972232391787997E-3</v>
      </c>
      <c r="CN242" s="4">
        <v>1</v>
      </c>
      <c r="CO242" s="8" t="s">
        <v>415</v>
      </c>
      <c r="CP242" s="8" t="s">
        <v>537</v>
      </c>
      <c r="CQ242" s="9">
        <v>0</v>
      </c>
      <c r="CS242" s="4">
        <v>237</v>
      </c>
      <c r="CT242" s="8" t="s">
        <v>415</v>
      </c>
      <c r="CU242" s="8" t="s">
        <v>473</v>
      </c>
      <c r="CV242" s="9">
        <v>4.9065548363570067E-3</v>
      </c>
      <c r="CX242" s="4">
        <v>237</v>
      </c>
      <c r="CY242" s="8" t="s">
        <v>470</v>
      </c>
      <c r="CZ242" s="8" t="s">
        <v>1233</v>
      </c>
      <c r="DA242" s="9">
        <v>5.3043982974332517E-3</v>
      </c>
    </row>
    <row r="243" spans="2:105" s="3" customFormat="1" ht="15.75" customHeight="1" x14ac:dyDescent="0.15">
      <c r="B243" s="4">
        <v>238</v>
      </c>
      <c r="C243" s="8" t="s">
        <v>151</v>
      </c>
      <c r="D243" s="8" t="s">
        <v>900</v>
      </c>
      <c r="E243" s="9">
        <v>0.29979414883662903</v>
      </c>
      <c r="G243" s="4">
        <v>238</v>
      </c>
      <c r="H243" s="8" t="s">
        <v>470</v>
      </c>
      <c r="I243" s="8" t="s">
        <v>1185</v>
      </c>
      <c r="J243" s="9">
        <v>0.16300087978885067</v>
      </c>
      <c r="L243" s="4">
        <v>238</v>
      </c>
      <c r="M243" s="8" t="s">
        <v>413</v>
      </c>
      <c r="N243" s="8" t="s">
        <v>604</v>
      </c>
      <c r="O243" s="15">
        <v>1.3386901152213462</v>
      </c>
      <c r="Q243" s="4">
        <v>238</v>
      </c>
      <c r="R243" s="8" t="s">
        <v>429</v>
      </c>
      <c r="S243" s="8" t="s">
        <v>585</v>
      </c>
      <c r="T243" s="9">
        <v>-2.222794429791275E-2</v>
      </c>
      <c r="V243" s="4">
        <v>238</v>
      </c>
      <c r="W243" s="8" t="s">
        <v>438</v>
      </c>
      <c r="X243" s="8" t="s">
        <v>706</v>
      </c>
      <c r="Y243" s="9">
        <v>-0.17028627838104637</v>
      </c>
      <c r="AA243" s="4">
        <v>238</v>
      </c>
      <c r="AB243" s="8" t="s">
        <v>438</v>
      </c>
      <c r="AC243" s="8" t="s">
        <v>538</v>
      </c>
      <c r="AD243" s="9">
        <v>-7.0654116525676214E-2</v>
      </c>
      <c r="AF243" s="4">
        <v>238</v>
      </c>
      <c r="AG243" s="8" t="s">
        <v>413</v>
      </c>
      <c r="AH243" s="8" t="s">
        <v>1189</v>
      </c>
      <c r="AI243" s="9">
        <v>-2.2107590272660183E-2</v>
      </c>
      <c r="AK243" s="4">
        <v>238</v>
      </c>
      <c r="AL243" s="8" t="s">
        <v>413</v>
      </c>
      <c r="AM243" s="8" t="s">
        <v>1098</v>
      </c>
      <c r="AN243" s="9">
        <v>2.7439024390243927E-2</v>
      </c>
      <c r="AP243" s="4">
        <v>238</v>
      </c>
      <c r="AQ243" s="8" t="s">
        <v>424</v>
      </c>
      <c r="AR243" s="8" t="s">
        <v>645</v>
      </c>
      <c r="AS243" s="9">
        <v>2.3710729104919892E-3</v>
      </c>
      <c r="AU243" s="4">
        <v>238</v>
      </c>
      <c r="AV243" s="8" t="s">
        <v>432</v>
      </c>
      <c r="AW243" s="8" t="s">
        <v>526</v>
      </c>
      <c r="AX243" s="9">
        <v>8.2203041512540764E-4</v>
      </c>
      <c r="AZ243" s="4">
        <v>238</v>
      </c>
      <c r="BA243" s="8" t="s">
        <v>458</v>
      </c>
      <c r="BB243" s="8" t="s">
        <v>1217</v>
      </c>
      <c r="BC243" s="17">
        <v>84.202469999996538</v>
      </c>
      <c r="BE243" s="4">
        <v>238</v>
      </c>
      <c r="BF243" s="8" t="s">
        <v>410</v>
      </c>
      <c r="BG243" s="8" t="s">
        <v>450</v>
      </c>
      <c r="BH243" s="9">
        <v>3.9218733259567262E-3</v>
      </c>
      <c r="BJ243" s="4">
        <v>238</v>
      </c>
      <c r="BK243" s="8" t="s">
        <v>447</v>
      </c>
      <c r="BL243" s="8" t="s">
        <v>595</v>
      </c>
      <c r="BM243" s="9">
        <v>-0.24246395749965499</v>
      </c>
      <c r="BO243" s="4">
        <v>238</v>
      </c>
      <c r="BP243" s="8" t="s">
        <v>488</v>
      </c>
      <c r="BQ243" s="8" t="s">
        <v>708</v>
      </c>
      <c r="BR243" s="9">
        <v>0.39812652465535925</v>
      </c>
      <c r="BT243" s="4">
        <v>238</v>
      </c>
      <c r="BU243" s="8" t="s">
        <v>415</v>
      </c>
      <c r="BV243" s="8" t="s">
        <v>580</v>
      </c>
      <c r="BW243" s="9">
        <v>-0.3668928698119901</v>
      </c>
      <c r="BY243" s="4">
        <v>238</v>
      </c>
      <c r="BZ243" s="8" t="s">
        <v>488</v>
      </c>
      <c r="CA243" s="8" t="s">
        <v>708</v>
      </c>
      <c r="CB243" s="9">
        <v>-0.31595127030403991</v>
      </c>
      <c r="CD243" s="4">
        <v>238</v>
      </c>
      <c r="CE243" s="8" t="s">
        <v>447</v>
      </c>
      <c r="CF243" s="8" t="s">
        <v>578</v>
      </c>
      <c r="CG243" s="9">
        <v>-0.34022559383161299</v>
      </c>
      <c r="CI243" s="4">
        <v>238</v>
      </c>
      <c r="CJ243" s="8" t="s">
        <v>447</v>
      </c>
      <c r="CK243" s="8" t="s">
        <v>595</v>
      </c>
      <c r="CL243" s="9">
        <v>3.9844073409686766E-3</v>
      </c>
      <c r="CN243" s="4">
        <v>1</v>
      </c>
      <c r="CO243" s="8" t="s">
        <v>415</v>
      </c>
      <c r="CP243" s="8" t="s">
        <v>421</v>
      </c>
      <c r="CQ243" s="9">
        <v>0</v>
      </c>
      <c r="CS243" s="4">
        <v>238</v>
      </c>
      <c r="CT243" s="8" t="s">
        <v>447</v>
      </c>
      <c r="CU243" s="8" t="s">
        <v>571</v>
      </c>
      <c r="CV243" s="9">
        <v>4.9165106701609881E-3</v>
      </c>
      <c r="CX243" s="4">
        <v>238</v>
      </c>
      <c r="CY243" s="8" t="s">
        <v>488</v>
      </c>
      <c r="CZ243" s="8" t="s">
        <v>1261</v>
      </c>
      <c r="DA243" s="9">
        <v>5.3223235089727349E-3</v>
      </c>
    </row>
    <row r="244" spans="2:105" s="3" customFormat="1" ht="15.75" customHeight="1" x14ac:dyDescent="0.15">
      <c r="B244" s="4">
        <v>239</v>
      </c>
      <c r="C244" s="8" t="s">
        <v>294</v>
      </c>
      <c r="D244" s="8" t="s">
        <v>1009</v>
      </c>
      <c r="E244" s="9">
        <v>0.29992357244240636</v>
      </c>
      <c r="G244" s="4">
        <v>239</v>
      </c>
      <c r="H244" s="8" t="s">
        <v>413</v>
      </c>
      <c r="I244" s="8" t="s">
        <v>627</v>
      </c>
      <c r="J244" s="9">
        <v>0.16301814903641715</v>
      </c>
      <c r="L244" s="4">
        <v>239</v>
      </c>
      <c r="M244" s="8" t="s">
        <v>415</v>
      </c>
      <c r="N244" s="8" t="s">
        <v>492</v>
      </c>
      <c r="O244" s="15">
        <v>1.3386125546481893</v>
      </c>
      <c r="Q244" s="4">
        <v>239</v>
      </c>
      <c r="R244" s="8" t="s">
        <v>488</v>
      </c>
      <c r="S244" s="8" t="s">
        <v>713</v>
      </c>
      <c r="T244" s="9">
        <v>-2.2368204186385965E-2</v>
      </c>
      <c r="V244" s="4">
        <v>239</v>
      </c>
      <c r="W244" s="8" t="s">
        <v>438</v>
      </c>
      <c r="X244" s="8" t="s">
        <v>523</v>
      </c>
      <c r="Y244" s="9">
        <v>-0.17069614870611105</v>
      </c>
      <c r="AA244" s="4">
        <v>239</v>
      </c>
      <c r="AB244" s="8" t="s">
        <v>447</v>
      </c>
      <c r="AC244" s="8" t="s">
        <v>1148</v>
      </c>
      <c r="AD244" s="9">
        <v>-7.1151358344113791E-2</v>
      </c>
      <c r="AF244" s="4">
        <v>239</v>
      </c>
      <c r="AG244" s="8" t="s">
        <v>418</v>
      </c>
      <c r="AH244" s="8" t="s">
        <v>622</v>
      </c>
      <c r="AI244" s="9">
        <v>-2.1424070573409004E-2</v>
      </c>
      <c r="AK244" s="4">
        <v>239</v>
      </c>
      <c r="AL244" s="8" t="s">
        <v>415</v>
      </c>
      <c r="AM244" s="8" t="s">
        <v>642</v>
      </c>
      <c r="AN244" s="9">
        <v>2.7822364901016639E-2</v>
      </c>
      <c r="AP244" s="4">
        <v>239</v>
      </c>
      <c r="AQ244" s="8" t="s">
        <v>564</v>
      </c>
      <c r="AR244" s="8" t="s">
        <v>1245</v>
      </c>
      <c r="AS244" s="9">
        <v>2.2396416573349232E-3</v>
      </c>
      <c r="AU244" s="4">
        <v>239</v>
      </c>
      <c r="AV244" s="8" t="s">
        <v>564</v>
      </c>
      <c r="AW244" s="8" t="s">
        <v>711</v>
      </c>
      <c r="AX244" s="9">
        <v>7.9744816586924117E-4</v>
      </c>
      <c r="AZ244" s="4">
        <v>239</v>
      </c>
      <c r="BA244" s="8" t="s">
        <v>470</v>
      </c>
      <c r="BB244" s="8" t="s">
        <v>1185</v>
      </c>
      <c r="BC244" s="17">
        <v>79.523459999996703</v>
      </c>
      <c r="BE244" s="4">
        <v>239</v>
      </c>
      <c r="BF244" s="8" t="s">
        <v>415</v>
      </c>
      <c r="BG244" s="8" t="s">
        <v>454</v>
      </c>
      <c r="BH244" s="9">
        <v>3.8619116989444535E-3</v>
      </c>
      <c r="BJ244" s="4">
        <v>239</v>
      </c>
      <c r="BK244" s="8" t="s">
        <v>424</v>
      </c>
      <c r="BL244" s="8" t="s">
        <v>1231</v>
      </c>
      <c r="BM244" s="9">
        <v>-0.24303467406380042</v>
      </c>
      <c r="BO244" s="4">
        <v>239</v>
      </c>
      <c r="BP244" s="8" t="s">
        <v>413</v>
      </c>
      <c r="BQ244" s="8" t="s">
        <v>671</v>
      </c>
      <c r="BR244" s="9">
        <v>0.39825393526138492</v>
      </c>
      <c r="BT244" s="4">
        <v>239</v>
      </c>
      <c r="BU244" s="8" t="s">
        <v>488</v>
      </c>
      <c r="BV244" s="8" t="s">
        <v>1094</v>
      </c>
      <c r="BW244" s="9">
        <v>-0.36718604651162789</v>
      </c>
      <c r="BY244" s="4">
        <v>239</v>
      </c>
      <c r="BZ244" s="8" t="s">
        <v>470</v>
      </c>
      <c r="CA244" s="8" t="s">
        <v>555</v>
      </c>
      <c r="CB244" s="9">
        <v>-0.31841893508824415</v>
      </c>
      <c r="CD244" s="4">
        <v>239</v>
      </c>
      <c r="CE244" s="8" t="s">
        <v>413</v>
      </c>
      <c r="CF244" s="8" t="s">
        <v>1188</v>
      </c>
      <c r="CG244" s="9">
        <v>-0.34096873156342178</v>
      </c>
      <c r="CI244" s="4">
        <v>239</v>
      </c>
      <c r="CJ244" s="8" t="s">
        <v>413</v>
      </c>
      <c r="CK244" s="8" t="s">
        <v>1188</v>
      </c>
      <c r="CL244" s="9">
        <v>3.999679598430032E-3</v>
      </c>
      <c r="CN244" s="4">
        <v>1</v>
      </c>
      <c r="CO244" s="8" t="s">
        <v>415</v>
      </c>
      <c r="CP244" s="8" t="s">
        <v>553</v>
      </c>
      <c r="CQ244" s="9">
        <v>0</v>
      </c>
      <c r="CS244" s="4">
        <v>239</v>
      </c>
      <c r="CT244" s="8" t="s">
        <v>447</v>
      </c>
      <c r="CU244" s="8" t="s">
        <v>595</v>
      </c>
      <c r="CV244" s="9">
        <v>4.9165171795225613E-3</v>
      </c>
      <c r="CX244" s="4">
        <v>239</v>
      </c>
      <c r="CY244" s="8" t="s">
        <v>415</v>
      </c>
      <c r="CZ244" s="8" t="s">
        <v>573</v>
      </c>
      <c r="DA244" s="9">
        <v>5.3236720761722254E-3</v>
      </c>
    </row>
    <row r="245" spans="2:105" s="3" customFormat="1" ht="15.75" customHeight="1" x14ac:dyDescent="0.15">
      <c r="B245" s="4">
        <v>240</v>
      </c>
      <c r="C245" s="8" t="s">
        <v>357</v>
      </c>
      <c r="D245" s="8" t="s">
        <v>1060</v>
      </c>
      <c r="E245" s="9">
        <v>0.29993631925281256</v>
      </c>
      <c r="G245" s="4">
        <v>240</v>
      </c>
      <c r="H245" s="8" t="s">
        <v>432</v>
      </c>
      <c r="I245" s="8" t="s">
        <v>632</v>
      </c>
      <c r="J245" s="9">
        <v>0.16303020208749722</v>
      </c>
      <c r="L245" s="4">
        <v>240</v>
      </c>
      <c r="M245" s="8" t="s">
        <v>458</v>
      </c>
      <c r="N245" s="8" t="s">
        <v>582</v>
      </c>
      <c r="O245" s="15">
        <v>1.3378389939259132</v>
      </c>
      <c r="Q245" s="4">
        <v>240</v>
      </c>
      <c r="R245" s="8" t="s">
        <v>428</v>
      </c>
      <c r="S245" s="8" t="s">
        <v>662</v>
      </c>
      <c r="T245" s="9">
        <v>-2.2420609342099773E-2</v>
      </c>
      <c r="V245" s="4">
        <v>240</v>
      </c>
      <c r="W245" s="8" t="s">
        <v>488</v>
      </c>
      <c r="X245" s="8" t="s">
        <v>643</v>
      </c>
      <c r="Y245" s="9">
        <v>-0.17071981046616957</v>
      </c>
      <c r="AA245" s="4">
        <v>240</v>
      </c>
      <c r="AB245" s="8" t="s">
        <v>432</v>
      </c>
      <c r="AC245" s="8" t="s">
        <v>1264</v>
      </c>
      <c r="AD245" s="9">
        <v>-7.1256362175194377E-2</v>
      </c>
      <c r="AF245" s="4">
        <v>240</v>
      </c>
      <c r="AG245" s="8" t="s">
        <v>410</v>
      </c>
      <c r="AH245" s="8" t="s">
        <v>602</v>
      </c>
      <c r="AI245" s="9">
        <v>-2.0240700218818297E-2</v>
      </c>
      <c r="AK245" s="4">
        <v>240</v>
      </c>
      <c r="AL245" s="8" t="s">
        <v>415</v>
      </c>
      <c r="AM245" s="8" t="s">
        <v>1292</v>
      </c>
      <c r="AN245" s="9">
        <v>2.7972027972028024E-2</v>
      </c>
      <c r="AP245" s="4">
        <v>240</v>
      </c>
      <c r="AQ245" s="8" t="s">
        <v>488</v>
      </c>
      <c r="AR245" s="8" t="s">
        <v>643</v>
      </c>
      <c r="AS245" s="9">
        <v>1.5275504637206616E-3</v>
      </c>
      <c r="AU245" s="4">
        <v>240</v>
      </c>
      <c r="AV245" s="8" t="s">
        <v>418</v>
      </c>
      <c r="AW245" s="8" t="s">
        <v>532</v>
      </c>
      <c r="AX245" s="9">
        <v>7.3956682514531025E-4</v>
      </c>
      <c r="AZ245" s="4">
        <v>240</v>
      </c>
      <c r="BA245" s="8" t="s">
        <v>424</v>
      </c>
      <c r="BB245" s="8" t="s">
        <v>1231</v>
      </c>
      <c r="BC245" s="17">
        <v>76.395040000000336</v>
      </c>
      <c r="BE245" s="4">
        <v>240</v>
      </c>
      <c r="BF245" s="8" t="s">
        <v>413</v>
      </c>
      <c r="BG245" s="8" t="s">
        <v>1171</v>
      </c>
      <c r="BH245" s="9">
        <v>3.7507431379151246E-3</v>
      </c>
      <c r="BJ245" s="4">
        <v>240</v>
      </c>
      <c r="BK245" s="8" t="s">
        <v>458</v>
      </c>
      <c r="BL245" s="8" t="s">
        <v>639</v>
      </c>
      <c r="BM245" s="9">
        <v>-0.24397169638338601</v>
      </c>
      <c r="BO245" s="4">
        <v>240</v>
      </c>
      <c r="BP245" s="8" t="s">
        <v>429</v>
      </c>
      <c r="BQ245" s="8" t="s">
        <v>579</v>
      </c>
      <c r="BR245" s="9">
        <v>0.39826235383078473</v>
      </c>
      <c r="BT245" s="4">
        <v>240</v>
      </c>
      <c r="BU245" s="8" t="s">
        <v>432</v>
      </c>
      <c r="BV245" s="8" t="s">
        <v>1264</v>
      </c>
      <c r="BW245" s="9">
        <v>-0.36773552537526799</v>
      </c>
      <c r="BY245" s="4">
        <v>240</v>
      </c>
      <c r="BZ245" s="8" t="s">
        <v>415</v>
      </c>
      <c r="CA245" s="8" t="s">
        <v>573</v>
      </c>
      <c r="CB245" s="9">
        <v>-0.31949040685807584</v>
      </c>
      <c r="CD245" s="4">
        <v>240</v>
      </c>
      <c r="CE245" s="8" t="s">
        <v>470</v>
      </c>
      <c r="CF245" s="8" t="s">
        <v>1172</v>
      </c>
      <c r="CG245" s="9">
        <v>-0.34392724458204327</v>
      </c>
      <c r="CI245" s="4">
        <v>240</v>
      </c>
      <c r="CJ245" s="8" t="s">
        <v>429</v>
      </c>
      <c r="CK245" s="8" t="s">
        <v>601</v>
      </c>
      <c r="CL245" s="9">
        <v>4.0042813819349465E-3</v>
      </c>
      <c r="CN245" s="4">
        <v>1</v>
      </c>
      <c r="CO245" s="8" t="s">
        <v>415</v>
      </c>
      <c r="CP245" s="8" t="s">
        <v>416</v>
      </c>
      <c r="CQ245" s="9">
        <v>0</v>
      </c>
      <c r="CS245" s="4">
        <v>240</v>
      </c>
      <c r="CT245" s="8" t="s">
        <v>488</v>
      </c>
      <c r="CU245" s="8" t="s">
        <v>1274</v>
      </c>
      <c r="CV245" s="9">
        <v>4.9305287533770743E-3</v>
      </c>
      <c r="CX245" s="4">
        <v>240</v>
      </c>
      <c r="CY245" s="8" t="s">
        <v>415</v>
      </c>
      <c r="CZ245" s="8" t="s">
        <v>694</v>
      </c>
      <c r="DA245" s="9">
        <v>5.3363434105483569E-3</v>
      </c>
    </row>
    <row r="246" spans="2:105" s="3" customFormat="1" ht="15.75" customHeight="1" x14ac:dyDescent="0.15">
      <c r="B246" s="4">
        <v>241</v>
      </c>
      <c r="C246" s="8" t="s">
        <v>74</v>
      </c>
      <c r="D246" s="8" t="s">
        <v>100</v>
      </c>
      <c r="E246" s="9">
        <v>0.30042445733935097</v>
      </c>
      <c r="G246" s="4">
        <v>241</v>
      </c>
      <c r="H246" s="8" t="s">
        <v>461</v>
      </c>
      <c r="I246" s="8" t="s">
        <v>1141</v>
      </c>
      <c r="J246" s="9">
        <v>0.163513390000914</v>
      </c>
      <c r="L246" s="4">
        <v>241</v>
      </c>
      <c r="M246" s="8" t="s">
        <v>488</v>
      </c>
      <c r="N246" s="8" t="s">
        <v>1216</v>
      </c>
      <c r="O246" s="15">
        <v>1.3370181818181812</v>
      </c>
      <c r="Q246" s="4">
        <v>241</v>
      </c>
      <c r="R246" s="8" t="s">
        <v>415</v>
      </c>
      <c r="S246" s="8" t="s">
        <v>492</v>
      </c>
      <c r="T246" s="9">
        <v>-2.2435924168244359E-2</v>
      </c>
      <c r="V246" s="4">
        <v>241</v>
      </c>
      <c r="W246" s="8" t="s">
        <v>509</v>
      </c>
      <c r="X246" s="8" t="s">
        <v>633</v>
      </c>
      <c r="Y246" s="9">
        <v>-0.17091914119114227</v>
      </c>
      <c r="AA246" s="4">
        <v>241</v>
      </c>
      <c r="AB246" s="8" t="s">
        <v>447</v>
      </c>
      <c r="AC246" s="8" t="s">
        <v>571</v>
      </c>
      <c r="AD246" s="9">
        <v>-7.1518390443256807E-2</v>
      </c>
      <c r="AF246" s="4">
        <v>241</v>
      </c>
      <c r="AG246" s="8" t="s">
        <v>413</v>
      </c>
      <c r="AH246" s="8" t="s">
        <v>596</v>
      </c>
      <c r="AI246" s="9">
        <v>-2.001026167265274E-2</v>
      </c>
      <c r="AK246" s="4">
        <v>241</v>
      </c>
      <c r="AL246" s="8" t="s">
        <v>447</v>
      </c>
      <c r="AM246" s="8" t="s">
        <v>640</v>
      </c>
      <c r="AN246" s="9">
        <v>2.8828828828828867E-2</v>
      </c>
      <c r="AP246" s="4">
        <v>241</v>
      </c>
      <c r="AQ246" s="8" t="s">
        <v>424</v>
      </c>
      <c r="AR246" s="8" t="s">
        <v>501</v>
      </c>
      <c r="AS246" s="9">
        <v>5.9844404548181629E-4</v>
      </c>
      <c r="AU246" s="4">
        <v>241</v>
      </c>
      <c r="AV246" s="8" t="s">
        <v>410</v>
      </c>
      <c r="AW246" s="8" t="s">
        <v>452</v>
      </c>
      <c r="AX246" s="9">
        <v>5.8906691800197919E-4</v>
      </c>
      <c r="AZ246" s="4">
        <v>241</v>
      </c>
      <c r="BA246" s="8" t="s">
        <v>415</v>
      </c>
      <c r="BB246" s="8" t="s">
        <v>1181</v>
      </c>
      <c r="BC246" s="17">
        <v>72.990130000005593</v>
      </c>
      <c r="BE246" s="4">
        <v>241</v>
      </c>
      <c r="BF246" s="8" t="s">
        <v>458</v>
      </c>
      <c r="BG246" s="8" t="s">
        <v>584</v>
      </c>
      <c r="BH246" s="9">
        <v>3.3887687109674935E-3</v>
      </c>
      <c r="BJ246" s="4">
        <v>241</v>
      </c>
      <c r="BK246" s="8" t="s">
        <v>413</v>
      </c>
      <c r="BL246" s="8" t="s">
        <v>1188</v>
      </c>
      <c r="BM246" s="9">
        <v>-0.24447422102368299</v>
      </c>
      <c r="BO246" s="4">
        <v>241</v>
      </c>
      <c r="BP246" s="8" t="s">
        <v>488</v>
      </c>
      <c r="BQ246" s="8" t="s">
        <v>1284</v>
      </c>
      <c r="BR246" s="9">
        <v>0.39830613148861777</v>
      </c>
      <c r="BT246" s="4">
        <v>241</v>
      </c>
      <c r="BU246" s="8" t="s">
        <v>432</v>
      </c>
      <c r="BV246" s="8" t="s">
        <v>598</v>
      </c>
      <c r="BW246" s="9">
        <v>-0.36950130616509924</v>
      </c>
      <c r="BY246" s="4">
        <v>241</v>
      </c>
      <c r="BZ246" s="8" t="s">
        <v>413</v>
      </c>
      <c r="CA246" s="8" t="s">
        <v>604</v>
      </c>
      <c r="CB246" s="9">
        <v>-0.3201505221932115</v>
      </c>
      <c r="CD246" s="4">
        <v>241</v>
      </c>
      <c r="CE246" s="8" t="s">
        <v>458</v>
      </c>
      <c r="CF246" s="8" t="s">
        <v>639</v>
      </c>
      <c r="CG246" s="9">
        <v>-0.34528701930160599</v>
      </c>
      <c r="CI246" s="4">
        <v>241</v>
      </c>
      <c r="CJ246" s="8" t="s">
        <v>428</v>
      </c>
      <c r="CK246" s="8" t="s">
        <v>651</v>
      </c>
      <c r="CL246" s="9">
        <v>4.0787682885335148E-3</v>
      </c>
      <c r="CN246" s="4">
        <v>1</v>
      </c>
      <c r="CO246" s="8" t="s">
        <v>415</v>
      </c>
      <c r="CP246" s="8" t="s">
        <v>1275</v>
      </c>
      <c r="CQ246" s="9">
        <v>0</v>
      </c>
      <c r="CS246" s="4">
        <v>241</v>
      </c>
      <c r="CT246" s="8" t="s">
        <v>432</v>
      </c>
      <c r="CU246" s="8" t="s">
        <v>598</v>
      </c>
      <c r="CV246" s="9">
        <v>4.9743647741838206E-3</v>
      </c>
      <c r="CX246" s="4">
        <v>241</v>
      </c>
      <c r="CY246" s="8" t="s">
        <v>415</v>
      </c>
      <c r="CZ246" s="8" t="s">
        <v>631</v>
      </c>
      <c r="DA246" s="9">
        <v>5.3468509131310328E-3</v>
      </c>
    </row>
    <row r="247" spans="2:105" s="3" customFormat="1" ht="15.75" customHeight="1" x14ac:dyDescent="0.15">
      <c r="B247" s="4">
        <v>242</v>
      </c>
      <c r="C247" s="8" t="s">
        <v>357</v>
      </c>
      <c r="D247" s="8" t="s">
        <v>407</v>
      </c>
      <c r="E247" s="9">
        <v>0.30060148451497315</v>
      </c>
      <c r="G247" s="4">
        <v>242</v>
      </c>
      <c r="H247" s="8" t="s">
        <v>447</v>
      </c>
      <c r="I247" s="8" t="s">
        <v>1183</v>
      </c>
      <c r="J247" s="9">
        <v>0.16354968830216354</v>
      </c>
      <c r="L247" s="4">
        <v>242</v>
      </c>
      <c r="M247" s="8" t="s">
        <v>488</v>
      </c>
      <c r="N247" s="8" t="s">
        <v>1215</v>
      </c>
      <c r="O247" s="15">
        <v>1.336683536971818</v>
      </c>
      <c r="Q247" s="4">
        <v>242</v>
      </c>
      <c r="R247" s="8" t="s">
        <v>461</v>
      </c>
      <c r="S247" s="8" t="s">
        <v>629</v>
      </c>
      <c r="T247" s="9">
        <v>-2.2642828783236868E-2</v>
      </c>
      <c r="V247" s="4">
        <v>242</v>
      </c>
      <c r="W247" s="8" t="s">
        <v>458</v>
      </c>
      <c r="X247" s="8" t="s">
        <v>566</v>
      </c>
      <c r="Y247" s="9">
        <v>-0.17094861660079053</v>
      </c>
      <c r="AA247" s="4">
        <v>242</v>
      </c>
      <c r="AB247" s="8" t="s">
        <v>438</v>
      </c>
      <c r="AC247" s="8" t="s">
        <v>577</v>
      </c>
      <c r="AD247" s="9">
        <v>-7.1568627450980471E-2</v>
      </c>
      <c r="AF247" s="4">
        <v>242</v>
      </c>
      <c r="AG247" s="8" t="s">
        <v>461</v>
      </c>
      <c r="AH247" s="8" t="s">
        <v>1165</v>
      </c>
      <c r="AI247" s="9">
        <v>-1.982378854625555E-2</v>
      </c>
      <c r="AK247" s="4">
        <v>242</v>
      </c>
      <c r="AL247" s="8" t="s">
        <v>447</v>
      </c>
      <c r="AM247" s="8" t="s">
        <v>1322</v>
      </c>
      <c r="AN247" s="9">
        <v>2.8846153846153855E-2</v>
      </c>
      <c r="AP247" s="4">
        <v>242</v>
      </c>
      <c r="AQ247" s="8" t="s">
        <v>447</v>
      </c>
      <c r="AR247" s="8" t="s">
        <v>724</v>
      </c>
      <c r="AS247" s="9">
        <v>0</v>
      </c>
      <c r="AU247" s="4">
        <v>242</v>
      </c>
      <c r="AV247" s="8" t="s">
        <v>415</v>
      </c>
      <c r="AW247" s="8" t="s">
        <v>485</v>
      </c>
      <c r="AX247" s="9">
        <v>4.8685491723476915E-4</v>
      </c>
      <c r="AZ247" s="4">
        <v>242</v>
      </c>
      <c r="BA247" s="8" t="s">
        <v>415</v>
      </c>
      <c r="BB247" s="8" t="s">
        <v>1207</v>
      </c>
      <c r="BC247" s="17">
        <v>65.456519999999728</v>
      </c>
      <c r="BE247" s="4">
        <v>242</v>
      </c>
      <c r="BF247" s="8" t="s">
        <v>418</v>
      </c>
      <c r="BG247" s="8" t="s">
        <v>467</v>
      </c>
      <c r="BH247" s="9">
        <v>3.3496630560470031E-3</v>
      </c>
      <c r="BJ247" s="4">
        <v>242</v>
      </c>
      <c r="BK247" s="8" t="s">
        <v>413</v>
      </c>
      <c r="BL247" s="8" t="s">
        <v>634</v>
      </c>
      <c r="BM247" s="9">
        <v>-0.24580970992795914</v>
      </c>
      <c r="BO247" s="4">
        <v>242</v>
      </c>
      <c r="BP247" s="8" t="s">
        <v>458</v>
      </c>
      <c r="BQ247" s="8" t="s">
        <v>582</v>
      </c>
      <c r="BR247" s="9">
        <v>0.39837302138494629</v>
      </c>
      <c r="BT247" s="4">
        <v>242</v>
      </c>
      <c r="BU247" s="8" t="s">
        <v>470</v>
      </c>
      <c r="BV247" s="8" t="s">
        <v>540</v>
      </c>
      <c r="BW247" s="9">
        <v>-0.37056272838002435</v>
      </c>
      <c r="BY247" s="4">
        <v>242</v>
      </c>
      <c r="BZ247" s="8" t="s">
        <v>488</v>
      </c>
      <c r="CA247" s="8" t="s">
        <v>713</v>
      </c>
      <c r="CB247" s="9">
        <v>-0.32054023552502453</v>
      </c>
      <c r="CD247" s="4">
        <v>242</v>
      </c>
      <c r="CE247" s="8" t="s">
        <v>415</v>
      </c>
      <c r="CF247" s="8" t="s">
        <v>580</v>
      </c>
      <c r="CG247" s="9">
        <v>-0.34684065799165231</v>
      </c>
      <c r="CI247" s="4">
        <v>242</v>
      </c>
      <c r="CJ247" s="8" t="s">
        <v>447</v>
      </c>
      <c r="CK247" s="8" t="s">
        <v>575</v>
      </c>
      <c r="CL247" s="9">
        <v>4.1144830201482931E-3</v>
      </c>
      <c r="CN247" s="4">
        <v>1</v>
      </c>
      <c r="CO247" s="8" t="s">
        <v>415</v>
      </c>
      <c r="CP247" s="8" t="s">
        <v>1237</v>
      </c>
      <c r="CQ247" s="9">
        <v>0</v>
      </c>
      <c r="CS247" s="4">
        <v>242</v>
      </c>
      <c r="CT247" s="8" t="s">
        <v>415</v>
      </c>
      <c r="CU247" s="8" t="s">
        <v>560</v>
      </c>
      <c r="CV247" s="9">
        <v>4.97495350016909E-3</v>
      </c>
      <c r="CX247" s="4">
        <v>242</v>
      </c>
      <c r="CY247" s="8" t="s">
        <v>447</v>
      </c>
      <c r="CZ247" s="8" t="s">
        <v>575</v>
      </c>
      <c r="DA247" s="9">
        <v>5.3509235881724826E-3</v>
      </c>
    </row>
    <row r="248" spans="2:105" s="3" customFormat="1" ht="15.75" customHeight="1" x14ac:dyDescent="0.15">
      <c r="B248" s="4">
        <v>243</v>
      </c>
      <c r="C248" s="8" t="s">
        <v>357</v>
      </c>
      <c r="D248" s="8" t="s">
        <v>361</v>
      </c>
      <c r="E248" s="9">
        <v>0.30080605285257944</v>
      </c>
      <c r="G248" s="4">
        <v>243</v>
      </c>
      <c r="H248" s="8" t="s">
        <v>564</v>
      </c>
      <c r="I248" s="8" t="s">
        <v>621</v>
      </c>
      <c r="J248" s="9">
        <v>0.16376537725105436</v>
      </c>
      <c r="L248" s="4">
        <v>243</v>
      </c>
      <c r="M248" s="8" t="s">
        <v>413</v>
      </c>
      <c r="N248" s="8" t="s">
        <v>569</v>
      </c>
      <c r="O248" s="15">
        <v>1.3350402340892464</v>
      </c>
      <c r="Q248" s="4">
        <v>243</v>
      </c>
      <c r="R248" s="8" t="s">
        <v>413</v>
      </c>
      <c r="S248" s="8" t="s">
        <v>1188</v>
      </c>
      <c r="T248" s="9">
        <v>-2.2727272727272707E-2</v>
      </c>
      <c r="V248" s="4">
        <v>243</v>
      </c>
      <c r="W248" s="8" t="s">
        <v>488</v>
      </c>
      <c r="X248" s="8" t="s">
        <v>1288</v>
      </c>
      <c r="Y248" s="9">
        <v>-0.1713483146067416</v>
      </c>
      <c r="AA248" s="4">
        <v>243</v>
      </c>
      <c r="AB248" s="8" t="s">
        <v>564</v>
      </c>
      <c r="AC248" s="8" t="s">
        <v>565</v>
      </c>
      <c r="AD248" s="9">
        <v>-7.1601423487544502E-2</v>
      </c>
      <c r="AF248" s="4">
        <v>243</v>
      </c>
      <c r="AG248" s="8" t="s">
        <v>413</v>
      </c>
      <c r="AH248" s="8" t="s">
        <v>569</v>
      </c>
      <c r="AI248" s="9">
        <v>-1.8239492466296525E-2</v>
      </c>
      <c r="AK248" s="4">
        <v>243</v>
      </c>
      <c r="AL248" s="8" t="s">
        <v>458</v>
      </c>
      <c r="AM248" s="8" t="s">
        <v>584</v>
      </c>
      <c r="AN248" s="9">
        <v>2.9686084314875072E-2</v>
      </c>
      <c r="AP248" s="4">
        <v>243</v>
      </c>
      <c r="AQ248" s="8" t="s">
        <v>410</v>
      </c>
      <c r="AR248" s="8" t="s">
        <v>452</v>
      </c>
      <c r="AS248" s="9">
        <v>-1.198897014746958E-4</v>
      </c>
      <c r="AU248" s="4">
        <v>243</v>
      </c>
      <c r="AV248" s="8" t="s">
        <v>413</v>
      </c>
      <c r="AW248" s="8" t="s">
        <v>626</v>
      </c>
      <c r="AX248" s="9">
        <v>3.7821482602118373E-4</v>
      </c>
      <c r="AZ248" s="4">
        <v>243</v>
      </c>
      <c r="BA248" s="8" t="s">
        <v>415</v>
      </c>
      <c r="BB248" s="8" t="s">
        <v>544</v>
      </c>
      <c r="BC248" s="17">
        <v>64.681564826321846</v>
      </c>
      <c r="BE248" s="4">
        <v>243</v>
      </c>
      <c r="BF248" s="8" t="s">
        <v>447</v>
      </c>
      <c r="BG248" s="8" t="s">
        <v>1183</v>
      </c>
      <c r="BH248" s="9">
        <v>3.2886168191605947E-3</v>
      </c>
      <c r="BJ248" s="4">
        <v>243</v>
      </c>
      <c r="BK248" s="8" t="s">
        <v>415</v>
      </c>
      <c r="BL248" s="8" t="s">
        <v>492</v>
      </c>
      <c r="BM248" s="9">
        <v>-0.24581195662375122</v>
      </c>
      <c r="BO248" s="4">
        <v>243</v>
      </c>
      <c r="BP248" s="8" t="s">
        <v>438</v>
      </c>
      <c r="BQ248" s="8" t="s">
        <v>692</v>
      </c>
      <c r="BR248" s="9">
        <v>0.39899536069678632</v>
      </c>
      <c r="BT248" s="4">
        <v>243</v>
      </c>
      <c r="BU248" s="8" t="s">
        <v>410</v>
      </c>
      <c r="BV248" s="8" t="s">
        <v>551</v>
      </c>
      <c r="BW248" s="9">
        <v>-0.37059351059035606</v>
      </c>
      <c r="BY248" s="4">
        <v>243</v>
      </c>
      <c r="BZ248" s="8" t="s">
        <v>458</v>
      </c>
      <c r="CA248" s="8" t="s">
        <v>583</v>
      </c>
      <c r="CB248" s="9">
        <v>-0.32069606960696073</v>
      </c>
      <c r="CD248" s="4">
        <v>243</v>
      </c>
      <c r="CE248" s="8" t="s">
        <v>470</v>
      </c>
      <c r="CF248" s="8" t="s">
        <v>623</v>
      </c>
      <c r="CG248" s="9">
        <v>-0.34982740488710184</v>
      </c>
      <c r="CI248" s="4">
        <v>243</v>
      </c>
      <c r="CJ248" s="8" t="s">
        <v>413</v>
      </c>
      <c r="CK248" s="8" t="s">
        <v>689</v>
      </c>
      <c r="CL248" s="9">
        <v>4.1189746896662903E-3</v>
      </c>
      <c r="CN248" s="4">
        <v>1</v>
      </c>
      <c r="CO248" s="8" t="s">
        <v>415</v>
      </c>
      <c r="CP248" s="8" t="s">
        <v>1278</v>
      </c>
      <c r="CQ248" s="9">
        <v>0</v>
      </c>
      <c r="CS248" s="4">
        <v>243</v>
      </c>
      <c r="CT248" s="8" t="s">
        <v>424</v>
      </c>
      <c r="CU248" s="8" t="s">
        <v>1231</v>
      </c>
      <c r="CV248" s="9">
        <v>4.9757281553398048E-3</v>
      </c>
      <c r="CX248" s="4">
        <v>243</v>
      </c>
      <c r="CY248" s="8" t="s">
        <v>509</v>
      </c>
      <c r="CZ248" s="8" t="s">
        <v>633</v>
      </c>
      <c r="DA248" s="9">
        <v>5.3806518014760966E-3</v>
      </c>
    </row>
    <row r="249" spans="2:105" s="3" customFormat="1" ht="15.75" customHeight="1" x14ac:dyDescent="0.15">
      <c r="B249" s="4">
        <v>244</v>
      </c>
      <c r="C249" s="8" t="s">
        <v>247</v>
      </c>
      <c r="D249" s="8" t="s">
        <v>248</v>
      </c>
      <c r="E249" s="9">
        <v>0.30141973957090457</v>
      </c>
      <c r="G249" s="4">
        <v>244</v>
      </c>
      <c r="H249" s="8" t="s">
        <v>461</v>
      </c>
      <c r="I249" s="8" t="s">
        <v>624</v>
      </c>
      <c r="J249" s="9">
        <v>0.16377424827783568</v>
      </c>
      <c r="L249" s="4">
        <v>244</v>
      </c>
      <c r="M249" s="8" t="s">
        <v>509</v>
      </c>
      <c r="N249" s="8" t="s">
        <v>704</v>
      </c>
      <c r="O249" s="15">
        <v>1.3341938815025172</v>
      </c>
      <c r="Q249" s="4">
        <v>244</v>
      </c>
      <c r="R249" s="8" t="s">
        <v>413</v>
      </c>
      <c r="S249" s="8" t="s">
        <v>626</v>
      </c>
      <c r="T249" s="9">
        <v>-2.2808099869356946E-2</v>
      </c>
      <c r="V249" s="4">
        <v>244</v>
      </c>
      <c r="W249" s="8" t="s">
        <v>461</v>
      </c>
      <c r="X249" s="8" t="s">
        <v>530</v>
      </c>
      <c r="Y249" s="9">
        <v>-0.17153206903899421</v>
      </c>
      <c r="AA249" s="4">
        <v>244</v>
      </c>
      <c r="AB249" s="8" t="s">
        <v>413</v>
      </c>
      <c r="AC249" s="8" t="s">
        <v>689</v>
      </c>
      <c r="AD249" s="9">
        <v>-7.2046109510086609E-2</v>
      </c>
      <c r="AF249" s="4">
        <v>244</v>
      </c>
      <c r="AG249" s="8" t="s">
        <v>418</v>
      </c>
      <c r="AH249" s="8" t="s">
        <v>1178</v>
      </c>
      <c r="AI249" s="9">
        <v>-1.8018018018018056E-2</v>
      </c>
      <c r="AK249" s="4">
        <v>244</v>
      </c>
      <c r="AL249" s="8" t="s">
        <v>413</v>
      </c>
      <c r="AM249" s="8" t="s">
        <v>611</v>
      </c>
      <c r="AN249" s="9">
        <v>2.9714738510301153E-2</v>
      </c>
      <c r="AP249" s="4">
        <v>244</v>
      </c>
      <c r="AQ249" s="8" t="s">
        <v>470</v>
      </c>
      <c r="AR249" s="8" t="s">
        <v>659</v>
      </c>
      <c r="AS249" s="9">
        <v>-1.5624999999996891E-4</v>
      </c>
      <c r="AU249" s="4">
        <v>244</v>
      </c>
      <c r="AV249" s="8" t="s">
        <v>509</v>
      </c>
      <c r="AW249" s="8" t="s">
        <v>633</v>
      </c>
      <c r="AX249" s="9">
        <v>3.5019260593327495E-4</v>
      </c>
      <c r="AZ249" s="4">
        <v>244</v>
      </c>
      <c r="BA249" s="8" t="s">
        <v>458</v>
      </c>
      <c r="BB249" s="8" t="s">
        <v>1072</v>
      </c>
      <c r="BC249" s="17">
        <v>62.907439999999042</v>
      </c>
      <c r="BE249" s="4">
        <v>244</v>
      </c>
      <c r="BF249" s="8" t="s">
        <v>458</v>
      </c>
      <c r="BG249" s="8" t="s">
        <v>1217</v>
      </c>
      <c r="BH249" s="9">
        <v>3.2643198653552474E-3</v>
      </c>
      <c r="BJ249" s="4">
        <v>244</v>
      </c>
      <c r="BK249" s="8" t="s">
        <v>447</v>
      </c>
      <c r="BL249" s="8" t="s">
        <v>575</v>
      </c>
      <c r="BM249" s="9">
        <v>-0.24634512559002864</v>
      </c>
      <c r="BO249" s="4">
        <v>244</v>
      </c>
      <c r="BP249" s="8" t="s">
        <v>438</v>
      </c>
      <c r="BQ249" s="8" t="s">
        <v>1070</v>
      </c>
      <c r="BR249" s="9">
        <v>0.39921104664144691</v>
      </c>
      <c r="BT249" s="4">
        <v>244</v>
      </c>
      <c r="BU249" s="8" t="s">
        <v>470</v>
      </c>
      <c r="BV249" s="8" t="s">
        <v>1172</v>
      </c>
      <c r="BW249" s="9">
        <v>-0.37118864468864465</v>
      </c>
      <c r="BY249" s="4">
        <v>244</v>
      </c>
      <c r="BZ249" s="8" t="s">
        <v>447</v>
      </c>
      <c r="CA249" s="8" t="s">
        <v>575</v>
      </c>
      <c r="CB249" s="9">
        <v>-0.32108874148440303</v>
      </c>
      <c r="CD249" s="4">
        <v>244</v>
      </c>
      <c r="CE249" s="8" t="s">
        <v>410</v>
      </c>
      <c r="CF249" s="8" t="s">
        <v>542</v>
      </c>
      <c r="CG249" s="9">
        <v>-0.35119090202177294</v>
      </c>
      <c r="CI249" s="4">
        <v>244</v>
      </c>
      <c r="CJ249" s="8" t="s">
        <v>415</v>
      </c>
      <c r="CK249" s="8" t="s">
        <v>492</v>
      </c>
      <c r="CL249" s="9">
        <v>4.1686929961521069E-3</v>
      </c>
      <c r="CN249" s="4">
        <v>1</v>
      </c>
      <c r="CO249" s="8" t="s">
        <v>415</v>
      </c>
      <c r="CP249" s="8" t="s">
        <v>1270</v>
      </c>
      <c r="CQ249" s="9">
        <v>0</v>
      </c>
      <c r="CS249" s="4">
        <v>244</v>
      </c>
      <c r="CT249" s="8" t="s">
        <v>415</v>
      </c>
      <c r="CU249" s="8" t="s">
        <v>642</v>
      </c>
      <c r="CV249" s="9">
        <v>4.9897619657025853E-3</v>
      </c>
      <c r="CX249" s="4">
        <v>244</v>
      </c>
      <c r="CY249" s="8" t="s">
        <v>429</v>
      </c>
      <c r="CZ249" s="8" t="s">
        <v>585</v>
      </c>
      <c r="DA249" s="9">
        <v>5.3907856995423454E-3</v>
      </c>
    </row>
    <row r="250" spans="2:105" s="3" customFormat="1" ht="15.75" customHeight="1" x14ac:dyDescent="0.15">
      <c r="B250" s="4">
        <v>245</v>
      </c>
      <c r="C250" s="8" t="s">
        <v>61</v>
      </c>
      <c r="D250" s="8" t="s">
        <v>62</v>
      </c>
      <c r="E250" s="9">
        <v>0.30170981628569699</v>
      </c>
      <c r="G250" s="4">
        <v>245</v>
      </c>
      <c r="H250" s="8" t="s">
        <v>410</v>
      </c>
      <c r="I250" s="8" t="s">
        <v>1155</v>
      </c>
      <c r="J250" s="9">
        <v>0.16377643316075105</v>
      </c>
      <c r="L250" s="4">
        <v>245</v>
      </c>
      <c r="M250" s="8" t="s">
        <v>509</v>
      </c>
      <c r="N250" s="8" t="s">
        <v>742</v>
      </c>
      <c r="O250" s="15">
        <v>1.3328238440962934</v>
      </c>
      <c r="Q250" s="4">
        <v>245</v>
      </c>
      <c r="R250" s="8" t="s">
        <v>415</v>
      </c>
      <c r="S250" s="8" t="s">
        <v>525</v>
      </c>
      <c r="T250" s="9">
        <v>-2.2838408387953479E-2</v>
      </c>
      <c r="V250" s="4">
        <v>245</v>
      </c>
      <c r="W250" s="8" t="s">
        <v>428</v>
      </c>
      <c r="X250" s="8" t="s">
        <v>732</v>
      </c>
      <c r="Y250" s="9">
        <v>-0.17174987220991655</v>
      </c>
      <c r="AA250" s="4">
        <v>245</v>
      </c>
      <c r="AB250" s="8" t="s">
        <v>415</v>
      </c>
      <c r="AC250" s="8" t="s">
        <v>421</v>
      </c>
      <c r="AD250" s="9">
        <v>-7.24418955629339E-2</v>
      </c>
      <c r="AF250" s="4">
        <v>245</v>
      </c>
      <c r="AG250" s="8" t="s">
        <v>410</v>
      </c>
      <c r="AH250" s="8" t="s">
        <v>570</v>
      </c>
      <c r="AI250" s="9">
        <v>-1.7681728880157177E-2</v>
      </c>
      <c r="AK250" s="4">
        <v>245</v>
      </c>
      <c r="AL250" s="8" t="s">
        <v>488</v>
      </c>
      <c r="AM250" s="8" t="s">
        <v>592</v>
      </c>
      <c r="AN250" s="9">
        <v>3.1062714897044263E-2</v>
      </c>
      <c r="AP250" s="4">
        <v>245</v>
      </c>
      <c r="AQ250" s="8" t="s">
        <v>509</v>
      </c>
      <c r="AR250" s="8" t="s">
        <v>714</v>
      </c>
      <c r="AS250" s="9">
        <v>-2.1346995410398417E-4</v>
      </c>
      <c r="AU250" s="4">
        <v>245</v>
      </c>
      <c r="AV250" s="8" t="s">
        <v>458</v>
      </c>
      <c r="AW250" s="8" t="s">
        <v>584</v>
      </c>
      <c r="AX250" s="9">
        <v>2.4953835404506464E-4</v>
      </c>
      <c r="AZ250" s="4">
        <v>245</v>
      </c>
      <c r="BA250" s="8" t="s">
        <v>413</v>
      </c>
      <c r="BB250" s="8" t="s">
        <v>1202</v>
      </c>
      <c r="BC250" s="17">
        <v>59.008699999998498</v>
      </c>
      <c r="BE250" s="4">
        <v>245</v>
      </c>
      <c r="BF250" s="8" t="s">
        <v>470</v>
      </c>
      <c r="BG250" s="8" t="s">
        <v>1125</v>
      </c>
      <c r="BH250" s="9">
        <v>3.1292833516503027E-3</v>
      </c>
      <c r="BJ250" s="4">
        <v>245</v>
      </c>
      <c r="BK250" s="8" t="s">
        <v>415</v>
      </c>
      <c r="BL250" s="8" t="s">
        <v>499</v>
      </c>
      <c r="BM250" s="9">
        <v>-0.24638382259626623</v>
      </c>
      <c r="BO250" s="4">
        <v>245</v>
      </c>
      <c r="BP250" s="8" t="s">
        <v>410</v>
      </c>
      <c r="BQ250" s="8" t="s">
        <v>673</v>
      </c>
      <c r="BR250" s="9">
        <v>0.39931023074720257</v>
      </c>
      <c r="BT250" s="4">
        <v>245</v>
      </c>
      <c r="BU250" s="8" t="s">
        <v>418</v>
      </c>
      <c r="BV250" s="8" t="s">
        <v>572</v>
      </c>
      <c r="BW250" s="9">
        <v>-0.37213722517058367</v>
      </c>
      <c r="BY250" s="4">
        <v>245</v>
      </c>
      <c r="BZ250" s="8" t="s">
        <v>488</v>
      </c>
      <c r="CA250" s="8" t="s">
        <v>670</v>
      </c>
      <c r="CB250" s="9">
        <v>-0.32140945836701695</v>
      </c>
      <c r="CD250" s="4">
        <v>245</v>
      </c>
      <c r="CE250" s="8" t="s">
        <v>458</v>
      </c>
      <c r="CF250" s="8" t="s">
        <v>566</v>
      </c>
      <c r="CG250" s="9">
        <v>-0.35145955221441416</v>
      </c>
      <c r="CI250" s="4">
        <v>245</v>
      </c>
      <c r="CJ250" s="8" t="s">
        <v>413</v>
      </c>
      <c r="CK250" s="8" t="s">
        <v>671</v>
      </c>
      <c r="CL250" s="9">
        <v>4.1753544846480292E-3</v>
      </c>
      <c r="CN250" s="4">
        <v>1</v>
      </c>
      <c r="CO250" s="8" t="s">
        <v>415</v>
      </c>
      <c r="CP250" s="8" t="s">
        <v>1283</v>
      </c>
      <c r="CQ250" s="9">
        <v>0</v>
      </c>
      <c r="CS250" s="4">
        <v>245</v>
      </c>
      <c r="CT250" s="8" t="s">
        <v>428</v>
      </c>
      <c r="CU250" s="8" t="s">
        <v>651</v>
      </c>
      <c r="CV250" s="9">
        <v>5.0017012589316096E-3</v>
      </c>
      <c r="CX250" s="4">
        <v>245</v>
      </c>
      <c r="CY250" s="8" t="s">
        <v>488</v>
      </c>
      <c r="CZ250" s="8" t="s">
        <v>1113</v>
      </c>
      <c r="DA250" s="9">
        <v>5.4263565891472867E-3</v>
      </c>
    </row>
    <row r="251" spans="2:105" s="3" customFormat="1" ht="15.75" customHeight="1" x14ac:dyDescent="0.15">
      <c r="B251" s="4">
        <v>246</v>
      </c>
      <c r="C251" s="8" t="s">
        <v>74</v>
      </c>
      <c r="D251" s="8" t="s">
        <v>89</v>
      </c>
      <c r="E251" s="9">
        <v>0.30179113131898827</v>
      </c>
      <c r="G251" s="4">
        <v>246</v>
      </c>
      <c r="H251" s="8" t="s">
        <v>461</v>
      </c>
      <c r="I251" s="8" t="s">
        <v>1117</v>
      </c>
      <c r="J251" s="9">
        <v>0.16377704542198024</v>
      </c>
      <c r="L251" s="4">
        <v>246</v>
      </c>
      <c r="M251" s="8" t="s">
        <v>447</v>
      </c>
      <c r="N251" s="8" t="s">
        <v>571</v>
      </c>
      <c r="O251" s="15">
        <v>1.3318998617723852</v>
      </c>
      <c r="Q251" s="4">
        <v>246</v>
      </c>
      <c r="R251" s="8" t="s">
        <v>488</v>
      </c>
      <c r="S251" s="8" t="s">
        <v>1261</v>
      </c>
      <c r="T251" s="9">
        <v>-2.3433133732534972E-2</v>
      </c>
      <c r="V251" s="4">
        <v>246</v>
      </c>
      <c r="W251" s="8" t="s">
        <v>410</v>
      </c>
      <c r="X251" s="8" t="s">
        <v>459</v>
      </c>
      <c r="Y251" s="9">
        <v>-0.17202531645569619</v>
      </c>
      <c r="AA251" s="4">
        <v>246</v>
      </c>
      <c r="AB251" s="8" t="s">
        <v>418</v>
      </c>
      <c r="AC251" s="8" t="s">
        <v>600</v>
      </c>
      <c r="AD251" s="9">
        <v>-7.2840567253974919E-2</v>
      </c>
      <c r="AF251" s="4">
        <v>246</v>
      </c>
      <c r="AG251" s="8" t="s">
        <v>413</v>
      </c>
      <c r="AH251" s="8" t="s">
        <v>683</v>
      </c>
      <c r="AI251" s="9">
        <v>-1.7609391675560193E-2</v>
      </c>
      <c r="AK251" s="4">
        <v>246</v>
      </c>
      <c r="AL251" s="8" t="s">
        <v>564</v>
      </c>
      <c r="AM251" s="8" t="s">
        <v>618</v>
      </c>
      <c r="AN251" s="9">
        <v>3.2576985413290127E-2</v>
      </c>
      <c r="AP251" s="4">
        <v>246</v>
      </c>
      <c r="AQ251" s="8" t="s">
        <v>488</v>
      </c>
      <c r="AR251" s="8" t="s">
        <v>1182</v>
      </c>
      <c r="AS251" s="9">
        <v>-1.4214745954459485E-3</v>
      </c>
      <c r="AU251" s="4">
        <v>246</v>
      </c>
      <c r="AV251" s="8" t="s">
        <v>488</v>
      </c>
      <c r="AW251" s="8" t="s">
        <v>643</v>
      </c>
      <c r="AX251" s="9">
        <v>5.63380281690673E-5</v>
      </c>
      <c r="AZ251" s="4">
        <v>246</v>
      </c>
      <c r="BA251" s="8" t="s">
        <v>461</v>
      </c>
      <c r="BB251" s="8" t="s">
        <v>1076</v>
      </c>
      <c r="BC251" s="17">
        <v>58.298909999999978</v>
      </c>
      <c r="BE251" s="4">
        <v>246</v>
      </c>
      <c r="BF251" s="8" t="s">
        <v>413</v>
      </c>
      <c r="BG251" s="8" t="s">
        <v>1188</v>
      </c>
      <c r="BH251" s="9">
        <v>3.0770974806630935E-3</v>
      </c>
      <c r="BJ251" s="4">
        <v>246</v>
      </c>
      <c r="BK251" s="8" t="s">
        <v>413</v>
      </c>
      <c r="BL251" s="8" t="s">
        <v>689</v>
      </c>
      <c r="BM251" s="9">
        <v>-0.24712339459401378</v>
      </c>
      <c r="BO251" s="4">
        <v>246</v>
      </c>
      <c r="BP251" s="8" t="s">
        <v>410</v>
      </c>
      <c r="BQ251" s="8" t="s">
        <v>570</v>
      </c>
      <c r="BR251" s="9">
        <v>0.39938937485277326</v>
      </c>
      <c r="BT251" s="4">
        <v>246</v>
      </c>
      <c r="BU251" s="8" t="s">
        <v>470</v>
      </c>
      <c r="BV251" s="8" t="s">
        <v>623</v>
      </c>
      <c r="BW251" s="9">
        <v>-0.3727487437185929</v>
      </c>
      <c r="BY251" s="4">
        <v>246</v>
      </c>
      <c r="BZ251" s="8" t="s">
        <v>488</v>
      </c>
      <c r="CA251" s="8" t="s">
        <v>1261</v>
      </c>
      <c r="CB251" s="9">
        <v>-0.32256985871271582</v>
      </c>
      <c r="CD251" s="4">
        <v>246</v>
      </c>
      <c r="CE251" s="8" t="s">
        <v>429</v>
      </c>
      <c r="CF251" s="8" t="s">
        <v>468</v>
      </c>
      <c r="CG251" s="9">
        <v>-0.35149922779922771</v>
      </c>
      <c r="CI251" s="4">
        <v>246</v>
      </c>
      <c r="CJ251" s="8" t="s">
        <v>413</v>
      </c>
      <c r="CK251" s="8" t="s">
        <v>655</v>
      </c>
      <c r="CL251" s="9">
        <v>4.2302518669697113E-3</v>
      </c>
      <c r="CN251" s="4">
        <v>1</v>
      </c>
      <c r="CO251" s="8" t="s">
        <v>415</v>
      </c>
      <c r="CP251" s="8" t="s">
        <v>1181</v>
      </c>
      <c r="CQ251" s="9">
        <v>0</v>
      </c>
      <c r="CS251" s="4">
        <v>246</v>
      </c>
      <c r="CT251" s="8" t="s">
        <v>429</v>
      </c>
      <c r="CU251" s="8" t="s">
        <v>609</v>
      </c>
      <c r="CV251" s="9">
        <v>5.0221377980835084E-3</v>
      </c>
      <c r="CX251" s="4">
        <v>246</v>
      </c>
      <c r="CY251" s="8" t="s">
        <v>488</v>
      </c>
      <c r="CZ251" s="8" t="s">
        <v>599</v>
      </c>
      <c r="DA251" s="9">
        <v>5.4401657955290067E-3</v>
      </c>
    </row>
    <row r="252" spans="2:105" s="3" customFormat="1" ht="15.75" customHeight="1" x14ac:dyDescent="0.15">
      <c r="B252" s="4">
        <v>247</v>
      </c>
      <c r="C252" s="8" t="s">
        <v>74</v>
      </c>
      <c r="D252" s="8" t="s">
        <v>107</v>
      </c>
      <c r="E252" s="9">
        <v>0.3023400685241191</v>
      </c>
      <c r="G252" s="4">
        <v>247</v>
      </c>
      <c r="H252" s="8" t="s">
        <v>461</v>
      </c>
      <c r="I252" s="8" t="s">
        <v>1149</v>
      </c>
      <c r="J252" s="9">
        <v>0.16389811738648949</v>
      </c>
      <c r="L252" s="4">
        <v>247</v>
      </c>
      <c r="M252" s="8" t="s">
        <v>461</v>
      </c>
      <c r="N252" s="8" t="s">
        <v>624</v>
      </c>
      <c r="O252" s="15">
        <v>1.3318284424379232</v>
      </c>
      <c r="Q252" s="4">
        <v>247</v>
      </c>
      <c r="R252" s="8" t="s">
        <v>438</v>
      </c>
      <c r="S252" s="8" t="s">
        <v>656</v>
      </c>
      <c r="T252" s="9">
        <v>-2.3580448639308416E-2</v>
      </c>
      <c r="V252" s="4">
        <v>247</v>
      </c>
      <c r="W252" s="8" t="s">
        <v>413</v>
      </c>
      <c r="X252" s="8" t="s">
        <v>1177</v>
      </c>
      <c r="Y252" s="9">
        <v>-0.17218543046357615</v>
      </c>
      <c r="AA252" s="4">
        <v>247</v>
      </c>
      <c r="AB252" s="8" t="s">
        <v>424</v>
      </c>
      <c r="AC252" s="8" t="s">
        <v>644</v>
      </c>
      <c r="AD252" s="9">
        <v>-7.312870908046698E-2</v>
      </c>
      <c r="AF252" s="4">
        <v>247</v>
      </c>
      <c r="AG252" s="8" t="s">
        <v>415</v>
      </c>
      <c r="AH252" s="8" t="s">
        <v>421</v>
      </c>
      <c r="AI252" s="9">
        <v>-1.7318159327065707E-2</v>
      </c>
      <c r="AK252" s="4">
        <v>247</v>
      </c>
      <c r="AL252" s="8" t="s">
        <v>415</v>
      </c>
      <c r="AM252" s="8" t="s">
        <v>517</v>
      </c>
      <c r="AN252" s="9">
        <v>3.3443240697126675E-2</v>
      </c>
      <c r="AP252" s="4">
        <v>247</v>
      </c>
      <c r="AQ252" s="8" t="s">
        <v>418</v>
      </c>
      <c r="AR252" s="8" t="s">
        <v>1170</v>
      </c>
      <c r="AS252" s="9">
        <v>-1.4727540500736325E-3</v>
      </c>
      <c r="AU252" s="4">
        <v>247</v>
      </c>
      <c r="AV252" s="8" t="s">
        <v>418</v>
      </c>
      <c r="AW252" s="8" t="s">
        <v>1243</v>
      </c>
      <c r="AX252" s="9">
        <v>0</v>
      </c>
      <c r="AZ252" s="4">
        <v>247</v>
      </c>
      <c r="BA252" s="8" t="s">
        <v>415</v>
      </c>
      <c r="BB252" s="8" t="s">
        <v>537</v>
      </c>
      <c r="BC252" s="17">
        <v>53.469180000000051</v>
      </c>
      <c r="BE252" s="4">
        <v>247</v>
      </c>
      <c r="BF252" s="8" t="s">
        <v>447</v>
      </c>
      <c r="BG252" s="8" t="s">
        <v>571</v>
      </c>
      <c r="BH252" s="9">
        <v>3.0634678789980274E-3</v>
      </c>
      <c r="BJ252" s="4">
        <v>247</v>
      </c>
      <c r="BK252" s="8" t="s">
        <v>428</v>
      </c>
      <c r="BL252" s="8" t="s">
        <v>651</v>
      </c>
      <c r="BM252" s="9">
        <v>-0.24928562010888067</v>
      </c>
      <c r="BO252" s="4">
        <v>247</v>
      </c>
      <c r="BP252" s="8" t="s">
        <v>429</v>
      </c>
      <c r="BQ252" s="8" t="s">
        <v>727</v>
      </c>
      <c r="BR252" s="9">
        <v>0.39944714827781708</v>
      </c>
      <c r="BT252" s="4">
        <v>247</v>
      </c>
      <c r="BU252" s="8" t="s">
        <v>488</v>
      </c>
      <c r="BV252" s="8" t="s">
        <v>688</v>
      </c>
      <c r="BW252" s="9">
        <v>-0.37625024437927668</v>
      </c>
      <c r="BY252" s="4">
        <v>247</v>
      </c>
      <c r="BZ252" s="8" t="s">
        <v>410</v>
      </c>
      <c r="CA252" s="8" t="s">
        <v>654</v>
      </c>
      <c r="CB252" s="9">
        <v>-0.32336175778184673</v>
      </c>
      <c r="CD252" s="4">
        <v>247</v>
      </c>
      <c r="CE252" s="8" t="s">
        <v>432</v>
      </c>
      <c r="CF252" s="8" t="s">
        <v>598</v>
      </c>
      <c r="CG252" s="9">
        <v>-0.35270960867880663</v>
      </c>
      <c r="CI252" s="4">
        <v>247</v>
      </c>
      <c r="CJ252" s="8" t="s">
        <v>413</v>
      </c>
      <c r="CK252" s="8" t="s">
        <v>634</v>
      </c>
      <c r="CL252" s="9">
        <v>4.2410602148160795E-3</v>
      </c>
      <c r="CN252" s="4">
        <v>1</v>
      </c>
      <c r="CO252" s="8" t="s">
        <v>415</v>
      </c>
      <c r="CP252" s="8" t="s">
        <v>1207</v>
      </c>
      <c r="CQ252" s="9">
        <v>0</v>
      </c>
      <c r="CS252" s="4">
        <v>247</v>
      </c>
      <c r="CT252" s="8" t="s">
        <v>438</v>
      </c>
      <c r="CU252" s="8" t="s">
        <v>656</v>
      </c>
      <c r="CV252" s="9">
        <v>5.0449101796407195E-3</v>
      </c>
      <c r="CX252" s="4">
        <v>247</v>
      </c>
      <c r="CY252" s="8" t="s">
        <v>415</v>
      </c>
      <c r="CZ252" s="8" t="s">
        <v>525</v>
      </c>
      <c r="DA252" s="9">
        <v>5.5231280818908227E-3</v>
      </c>
    </row>
    <row r="253" spans="2:105" s="3" customFormat="1" ht="15.75" customHeight="1" x14ac:dyDescent="0.15">
      <c r="B253" s="4">
        <v>248</v>
      </c>
      <c r="C253" s="8" t="s">
        <v>335</v>
      </c>
      <c r="D253" s="8" t="s">
        <v>344</v>
      </c>
      <c r="E253" s="9">
        <v>0.30249444415921611</v>
      </c>
      <c r="G253" s="4">
        <v>248</v>
      </c>
      <c r="H253" s="8" t="s">
        <v>458</v>
      </c>
      <c r="I253" s="8" t="s">
        <v>614</v>
      </c>
      <c r="J253" s="9">
        <v>0.16394760043380224</v>
      </c>
      <c r="L253" s="4">
        <v>248</v>
      </c>
      <c r="M253" s="8" t="s">
        <v>509</v>
      </c>
      <c r="N253" s="8" t="s">
        <v>633</v>
      </c>
      <c r="O253" s="15">
        <v>1.3315830074027961</v>
      </c>
      <c r="Q253" s="4">
        <v>248</v>
      </c>
      <c r="R253" s="8" t="s">
        <v>458</v>
      </c>
      <c r="S253" s="8" t="s">
        <v>1211</v>
      </c>
      <c r="T253" s="9">
        <v>-2.3714566204442233E-2</v>
      </c>
      <c r="V253" s="4">
        <v>248</v>
      </c>
      <c r="W253" s="8" t="s">
        <v>488</v>
      </c>
      <c r="X253" s="8" t="s">
        <v>684</v>
      </c>
      <c r="Y253" s="9">
        <v>-0.17334391114637049</v>
      </c>
      <c r="AA253" s="4">
        <v>248</v>
      </c>
      <c r="AB253" s="8" t="s">
        <v>438</v>
      </c>
      <c r="AC253" s="8" t="s">
        <v>591</v>
      </c>
      <c r="AD253" s="9">
        <v>-7.3153899240855802E-2</v>
      </c>
      <c r="AF253" s="4">
        <v>248</v>
      </c>
      <c r="AG253" s="8" t="s">
        <v>415</v>
      </c>
      <c r="AH253" s="8" t="s">
        <v>580</v>
      </c>
      <c r="AI253" s="9">
        <v>-1.6994633273702986E-2</v>
      </c>
      <c r="AK253" s="4">
        <v>248</v>
      </c>
      <c r="AL253" s="8" t="s">
        <v>438</v>
      </c>
      <c r="AM253" s="8" t="s">
        <v>700</v>
      </c>
      <c r="AN253" s="9">
        <v>3.5003281557645982E-2</v>
      </c>
      <c r="AP253" s="4">
        <v>248</v>
      </c>
      <c r="AQ253" s="8" t="s">
        <v>461</v>
      </c>
      <c r="AR253" s="8" t="s">
        <v>1314</v>
      </c>
      <c r="AS253" s="9">
        <v>-1.6638935108151953E-3</v>
      </c>
      <c r="AU253" s="4">
        <v>248</v>
      </c>
      <c r="AV253" s="8" t="s">
        <v>488</v>
      </c>
      <c r="AW253" s="8" t="s">
        <v>1081</v>
      </c>
      <c r="AX253" s="9">
        <v>-1.1505588428417646E-4</v>
      </c>
      <c r="AZ253" s="4">
        <v>248</v>
      </c>
      <c r="BA253" s="8" t="s">
        <v>447</v>
      </c>
      <c r="BB253" s="8" t="s">
        <v>1183</v>
      </c>
      <c r="BC253" s="17">
        <v>52.894459999999526</v>
      </c>
      <c r="BE253" s="4">
        <v>248</v>
      </c>
      <c r="BF253" s="8" t="s">
        <v>428</v>
      </c>
      <c r="BG253" s="8" t="s">
        <v>647</v>
      </c>
      <c r="BH253" s="9">
        <v>3.0113990810363145E-3</v>
      </c>
      <c r="BJ253" s="4">
        <v>248</v>
      </c>
      <c r="BK253" s="8" t="s">
        <v>413</v>
      </c>
      <c r="BL253" s="8" t="s">
        <v>671</v>
      </c>
      <c r="BM253" s="9">
        <v>-0.25099660579052996</v>
      </c>
      <c r="BO253" s="4">
        <v>248</v>
      </c>
      <c r="BP253" s="8" t="s">
        <v>564</v>
      </c>
      <c r="BQ253" s="8" t="s">
        <v>618</v>
      </c>
      <c r="BR253" s="9">
        <v>0.39979552792736667</v>
      </c>
      <c r="BT253" s="4">
        <v>248</v>
      </c>
      <c r="BU253" s="8" t="s">
        <v>488</v>
      </c>
      <c r="BV253" s="8" t="s">
        <v>713</v>
      </c>
      <c r="BW253" s="9">
        <v>-0.37669177555726363</v>
      </c>
      <c r="BY253" s="4">
        <v>248</v>
      </c>
      <c r="BZ253" s="8" t="s">
        <v>415</v>
      </c>
      <c r="CA253" s="8" t="s">
        <v>537</v>
      </c>
      <c r="CB253" s="9">
        <v>-0.3236201724784401</v>
      </c>
      <c r="CD253" s="4">
        <v>248</v>
      </c>
      <c r="CE253" s="8" t="s">
        <v>488</v>
      </c>
      <c r="CF253" s="8" t="s">
        <v>688</v>
      </c>
      <c r="CG253" s="9">
        <v>-0.35377775270758127</v>
      </c>
      <c r="CI253" s="4">
        <v>248</v>
      </c>
      <c r="CJ253" s="8" t="s">
        <v>415</v>
      </c>
      <c r="CK253" s="8" t="s">
        <v>499</v>
      </c>
      <c r="CL253" s="9">
        <v>4.2874795444678218E-3</v>
      </c>
      <c r="CN253" s="4">
        <v>1</v>
      </c>
      <c r="CO253" s="8" t="s">
        <v>415</v>
      </c>
      <c r="CP253" s="8" t="s">
        <v>1296</v>
      </c>
      <c r="CQ253" s="9">
        <v>0</v>
      </c>
      <c r="CS253" s="4">
        <v>248</v>
      </c>
      <c r="CT253" s="8" t="s">
        <v>447</v>
      </c>
      <c r="CU253" s="8" t="s">
        <v>1267</v>
      </c>
      <c r="CV253" s="9">
        <v>5.0675675675675687E-3</v>
      </c>
      <c r="CX253" s="4">
        <v>248</v>
      </c>
      <c r="CY253" s="8" t="s">
        <v>458</v>
      </c>
      <c r="CZ253" s="8" t="s">
        <v>666</v>
      </c>
      <c r="DA253" s="9">
        <v>5.5846229210193945E-3</v>
      </c>
    </row>
    <row r="254" spans="2:105" s="3" customFormat="1" ht="15.75" customHeight="1" x14ac:dyDescent="0.15">
      <c r="B254" s="4">
        <v>249</v>
      </c>
      <c r="C254" s="8" t="s">
        <v>294</v>
      </c>
      <c r="D254" s="8" t="s">
        <v>978</v>
      </c>
      <c r="E254" s="9">
        <v>0.30294730817969995</v>
      </c>
      <c r="G254" s="4">
        <v>249</v>
      </c>
      <c r="H254" s="8" t="s">
        <v>424</v>
      </c>
      <c r="I254" s="8" t="s">
        <v>1231</v>
      </c>
      <c r="J254" s="9">
        <v>0.16435506241331485</v>
      </c>
      <c r="L254" s="4">
        <v>249</v>
      </c>
      <c r="M254" s="8" t="s">
        <v>447</v>
      </c>
      <c r="N254" s="8" t="s">
        <v>1214</v>
      </c>
      <c r="O254" s="15">
        <v>1.3315436241610739</v>
      </c>
      <c r="Q254" s="4">
        <v>249</v>
      </c>
      <c r="R254" s="8" t="s">
        <v>424</v>
      </c>
      <c r="S254" s="8" t="s">
        <v>1272</v>
      </c>
      <c r="T254" s="9">
        <v>-2.3779327837665898E-2</v>
      </c>
      <c r="V254" s="4">
        <v>249</v>
      </c>
      <c r="W254" s="8" t="s">
        <v>418</v>
      </c>
      <c r="X254" s="8" t="s">
        <v>658</v>
      </c>
      <c r="Y254" s="9">
        <v>-0.17410517012814852</v>
      </c>
      <c r="AA254" s="4">
        <v>249</v>
      </c>
      <c r="AB254" s="8" t="s">
        <v>415</v>
      </c>
      <c r="AC254" s="8" t="s">
        <v>1181</v>
      </c>
      <c r="AD254" s="9">
        <v>-7.3439412484700095E-2</v>
      </c>
      <c r="AF254" s="4">
        <v>249</v>
      </c>
      <c r="AG254" s="8" t="s">
        <v>458</v>
      </c>
      <c r="AH254" s="8" t="s">
        <v>584</v>
      </c>
      <c r="AI254" s="9">
        <v>-1.6154038509627489E-2</v>
      </c>
      <c r="AK254" s="4">
        <v>249</v>
      </c>
      <c r="AL254" s="8" t="s">
        <v>458</v>
      </c>
      <c r="AM254" s="8" t="s">
        <v>559</v>
      </c>
      <c r="AN254" s="9">
        <v>3.5933391761612588E-2</v>
      </c>
      <c r="AP254" s="4">
        <v>249</v>
      </c>
      <c r="AQ254" s="8" t="s">
        <v>429</v>
      </c>
      <c r="AR254" s="8" t="s">
        <v>528</v>
      </c>
      <c r="AS254" s="9">
        <v>-1.6854524386390457E-3</v>
      </c>
      <c r="AU254" s="4">
        <v>249</v>
      </c>
      <c r="AV254" s="8" t="s">
        <v>410</v>
      </c>
      <c r="AW254" s="8" t="s">
        <v>563</v>
      </c>
      <c r="AX254" s="9">
        <v>-8.2740983113316346E-4</v>
      </c>
      <c r="AZ254" s="4">
        <v>249</v>
      </c>
      <c r="BA254" s="8" t="s">
        <v>447</v>
      </c>
      <c r="BB254" s="8" t="s">
        <v>1304</v>
      </c>
      <c r="BC254" s="17">
        <v>50.165250000000015</v>
      </c>
      <c r="BE254" s="4">
        <v>249</v>
      </c>
      <c r="BF254" s="8" t="s">
        <v>461</v>
      </c>
      <c r="BG254" s="8" t="s">
        <v>1186</v>
      </c>
      <c r="BH254" s="9">
        <v>2.9584874360337743E-3</v>
      </c>
      <c r="BJ254" s="4">
        <v>249</v>
      </c>
      <c r="BK254" s="8" t="s">
        <v>415</v>
      </c>
      <c r="BL254" s="8" t="s">
        <v>573</v>
      </c>
      <c r="BM254" s="9">
        <v>-0.25314098149589803</v>
      </c>
      <c r="BO254" s="4">
        <v>249</v>
      </c>
      <c r="BP254" s="8" t="s">
        <v>458</v>
      </c>
      <c r="BQ254" s="8" t="s">
        <v>687</v>
      </c>
      <c r="BR254" s="9">
        <v>0.40027664923889256</v>
      </c>
      <c r="BT254" s="4">
        <v>249</v>
      </c>
      <c r="BU254" s="8" t="s">
        <v>564</v>
      </c>
      <c r="BV254" s="8" t="s">
        <v>618</v>
      </c>
      <c r="BW254" s="9">
        <v>-0.37830949745406239</v>
      </c>
      <c r="BY254" s="4">
        <v>249</v>
      </c>
      <c r="BZ254" s="8" t="s">
        <v>429</v>
      </c>
      <c r="CA254" s="8" t="s">
        <v>616</v>
      </c>
      <c r="CB254" s="9">
        <v>-0.32400090771558243</v>
      </c>
      <c r="CD254" s="4">
        <v>249</v>
      </c>
      <c r="CE254" s="8" t="s">
        <v>413</v>
      </c>
      <c r="CF254" s="8" t="s">
        <v>626</v>
      </c>
      <c r="CG254" s="9">
        <v>-0.3570858223062382</v>
      </c>
      <c r="CI254" s="4">
        <v>249</v>
      </c>
      <c r="CJ254" s="8" t="s">
        <v>488</v>
      </c>
      <c r="CK254" s="8" t="s">
        <v>1261</v>
      </c>
      <c r="CL254" s="9">
        <v>4.3208110207251767E-3</v>
      </c>
      <c r="CN254" s="4">
        <v>1</v>
      </c>
      <c r="CO254" s="8" t="s">
        <v>415</v>
      </c>
      <c r="CP254" s="8" t="s">
        <v>1251</v>
      </c>
      <c r="CQ254" s="9">
        <v>0</v>
      </c>
      <c r="CS254" s="4">
        <v>249</v>
      </c>
      <c r="CT254" s="8" t="s">
        <v>413</v>
      </c>
      <c r="CU254" s="8" t="s">
        <v>1188</v>
      </c>
      <c r="CV254" s="9">
        <v>5.0837049101540603E-3</v>
      </c>
      <c r="CX254" s="4">
        <v>249</v>
      </c>
      <c r="CY254" s="8" t="s">
        <v>410</v>
      </c>
      <c r="CZ254" s="8" t="s">
        <v>542</v>
      </c>
      <c r="DA254" s="9">
        <v>5.5957806527491914E-3</v>
      </c>
    </row>
    <row r="255" spans="2:105" s="3" customFormat="1" ht="15.75" customHeight="1" x14ac:dyDescent="0.15">
      <c r="B255" s="4">
        <v>250</v>
      </c>
      <c r="C255" s="8" t="s">
        <v>13</v>
      </c>
      <c r="D255" s="8" t="s">
        <v>28</v>
      </c>
      <c r="E255" s="9">
        <v>0.30310994826663495</v>
      </c>
      <c r="G255" s="4">
        <v>250</v>
      </c>
      <c r="H255" s="8" t="s">
        <v>438</v>
      </c>
      <c r="I255" s="8" t="s">
        <v>1169</v>
      </c>
      <c r="J255" s="9">
        <v>0.1644640234948605</v>
      </c>
      <c r="L255" s="4">
        <v>250</v>
      </c>
      <c r="M255" s="8" t="s">
        <v>509</v>
      </c>
      <c r="N255" s="8" t="s">
        <v>719</v>
      </c>
      <c r="O255" s="15">
        <v>1.3284671532846715</v>
      </c>
      <c r="Q255" s="4">
        <v>250</v>
      </c>
      <c r="R255" s="8" t="s">
        <v>432</v>
      </c>
      <c r="S255" s="8" t="s">
        <v>598</v>
      </c>
      <c r="T255" s="9">
        <v>-2.3998969764425615E-2</v>
      </c>
      <c r="V255" s="4">
        <v>250</v>
      </c>
      <c r="W255" s="8" t="s">
        <v>488</v>
      </c>
      <c r="X255" s="8" t="s">
        <v>1284</v>
      </c>
      <c r="Y255" s="9">
        <v>-0.17434869739478953</v>
      </c>
      <c r="AA255" s="4">
        <v>250</v>
      </c>
      <c r="AB255" s="8" t="s">
        <v>428</v>
      </c>
      <c r="AC255" s="8" t="s">
        <v>647</v>
      </c>
      <c r="AD255" s="9">
        <v>-7.3617009148687629E-2</v>
      </c>
      <c r="AF255" s="4">
        <v>250</v>
      </c>
      <c r="AG255" s="8" t="s">
        <v>413</v>
      </c>
      <c r="AH255" s="8" t="s">
        <v>574</v>
      </c>
      <c r="AI255" s="9">
        <v>-1.5870216892964306E-2</v>
      </c>
      <c r="AK255" s="4">
        <v>250</v>
      </c>
      <c r="AL255" s="8" t="s">
        <v>424</v>
      </c>
      <c r="AM255" s="8" t="s">
        <v>645</v>
      </c>
      <c r="AN255" s="9">
        <v>3.6820572764465265E-2</v>
      </c>
      <c r="AP255" s="4">
        <v>250</v>
      </c>
      <c r="AQ255" s="8" t="s">
        <v>447</v>
      </c>
      <c r="AR255" s="8" t="s">
        <v>578</v>
      </c>
      <c r="AS255" s="9">
        <v>-2.5165865934568821E-3</v>
      </c>
      <c r="AU255" s="4">
        <v>250</v>
      </c>
      <c r="AV255" s="8" t="s">
        <v>415</v>
      </c>
      <c r="AW255" s="8" t="s">
        <v>1296</v>
      </c>
      <c r="AX255" s="9">
        <v>-1.312335958005284E-3</v>
      </c>
      <c r="AZ255" s="4">
        <v>250</v>
      </c>
      <c r="BA255" s="8" t="s">
        <v>429</v>
      </c>
      <c r="BB255" s="8" t="s">
        <v>617</v>
      </c>
      <c r="BC255" s="17">
        <v>49.973910000000615</v>
      </c>
      <c r="BE255" s="4">
        <v>250</v>
      </c>
      <c r="BF255" s="8" t="s">
        <v>410</v>
      </c>
      <c r="BG255" s="8" t="s">
        <v>789</v>
      </c>
      <c r="BH255" s="9">
        <v>2.8806736471678196E-3</v>
      </c>
      <c r="BJ255" s="4">
        <v>250</v>
      </c>
      <c r="BK255" s="8" t="s">
        <v>458</v>
      </c>
      <c r="BL255" s="8" t="s">
        <v>1211</v>
      </c>
      <c r="BM255" s="9">
        <v>-0.2534827011909625</v>
      </c>
      <c r="BO255" s="4">
        <v>250</v>
      </c>
      <c r="BP255" s="8" t="s">
        <v>429</v>
      </c>
      <c r="BQ255" s="8" t="s">
        <v>617</v>
      </c>
      <c r="BR255" s="9">
        <v>0.40040087231699917</v>
      </c>
      <c r="BT255" s="4">
        <v>250</v>
      </c>
      <c r="BU255" s="8" t="s">
        <v>428</v>
      </c>
      <c r="BV255" s="8" t="s">
        <v>651</v>
      </c>
      <c r="BW255" s="9">
        <v>-0.379710687542546</v>
      </c>
      <c r="BY255" s="4">
        <v>250</v>
      </c>
      <c r="BZ255" s="8" t="s">
        <v>415</v>
      </c>
      <c r="CA255" s="8" t="s">
        <v>694</v>
      </c>
      <c r="CB255" s="9">
        <v>-0.32457734204793032</v>
      </c>
      <c r="CD255" s="4">
        <v>250</v>
      </c>
      <c r="CE255" s="8" t="s">
        <v>429</v>
      </c>
      <c r="CF255" s="8" t="s">
        <v>585</v>
      </c>
      <c r="CG255" s="9">
        <v>-0.35811781091790718</v>
      </c>
      <c r="CI255" s="4">
        <v>250</v>
      </c>
      <c r="CJ255" s="8" t="s">
        <v>415</v>
      </c>
      <c r="CK255" s="8" t="s">
        <v>573</v>
      </c>
      <c r="CL255" s="9">
        <v>4.3333433139708961E-3</v>
      </c>
      <c r="CN255" s="4">
        <v>1</v>
      </c>
      <c r="CO255" s="8" t="s">
        <v>415</v>
      </c>
      <c r="CP255" s="8" t="s">
        <v>1269</v>
      </c>
      <c r="CQ255" s="9">
        <v>0</v>
      </c>
      <c r="CS255" s="4">
        <v>250</v>
      </c>
      <c r="CT255" s="8" t="s">
        <v>415</v>
      </c>
      <c r="CU255" s="8" t="s">
        <v>580</v>
      </c>
      <c r="CV255" s="9">
        <v>5.1489056332974523E-3</v>
      </c>
      <c r="CX255" s="4">
        <v>250</v>
      </c>
      <c r="CY255" s="8" t="s">
        <v>410</v>
      </c>
      <c r="CZ255" s="8" t="s">
        <v>789</v>
      </c>
      <c r="DA255" s="9">
        <v>5.6257175660160731E-3</v>
      </c>
    </row>
    <row r="256" spans="2:105" s="3" customFormat="1" ht="15.75" customHeight="1" x14ac:dyDescent="0.15">
      <c r="B256" s="4">
        <v>251</v>
      </c>
      <c r="C256" s="8" t="s">
        <v>13</v>
      </c>
      <c r="D256" s="8" t="s">
        <v>22</v>
      </c>
      <c r="E256" s="9">
        <v>0.30372670807453417</v>
      </c>
      <c r="G256" s="4">
        <v>251</v>
      </c>
      <c r="H256" s="8" t="s">
        <v>461</v>
      </c>
      <c r="I256" s="8" t="s">
        <v>620</v>
      </c>
      <c r="J256" s="9">
        <v>0.16450245667080612</v>
      </c>
      <c r="L256" s="4">
        <v>251</v>
      </c>
      <c r="M256" s="8" t="s">
        <v>428</v>
      </c>
      <c r="N256" s="8" t="s">
        <v>776</v>
      </c>
      <c r="O256" s="15">
        <v>1.3284006829823563</v>
      </c>
      <c r="Q256" s="4">
        <v>251</v>
      </c>
      <c r="R256" s="8" t="s">
        <v>488</v>
      </c>
      <c r="S256" s="8" t="s">
        <v>1319</v>
      </c>
      <c r="T256" s="9">
        <v>-2.4064171122994638E-2</v>
      </c>
      <c r="V256" s="4">
        <v>251</v>
      </c>
      <c r="W256" s="8" t="s">
        <v>410</v>
      </c>
      <c r="X256" s="8" t="s">
        <v>443</v>
      </c>
      <c r="Y256" s="9">
        <v>-0.17440175984547701</v>
      </c>
      <c r="AA256" s="4">
        <v>251</v>
      </c>
      <c r="AB256" s="8" t="s">
        <v>410</v>
      </c>
      <c r="AC256" s="8" t="s">
        <v>541</v>
      </c>
      <c r="AD256" s="9">
        <v>-7.4234755362738047E-2</v>
      </c>
      <c r="AF256" s="4">
        <v>251</v>
      </c>
      <c r="AG256" s="8" t="s">
        <v>447</v>
      </c>
      <c r="AH256" s="8" t="s">
        <v>1260</v>
      </c>
      <c r="AI256" s="9">
        <v>-1.5841584158415856E-2</v>
      </c>
      <c r="AK256" s="4">
        <v>251</v>
      </c>
      <c r="AL256" s="8" t="s">
        <v>488</v>
      </c>
      <c r="AM256" s="8" t="s">
        <v>1166</v>
      </c>
      <c r="AN256" s="9">
        <v>3.7190082644628086E-2</v>
      </c>
      <c r="AP256" s="4">
        <v>251</v>
      </c>
      <c r="AQ256" s="8" t="s">
        <v>415</v>
      </c>
      <c r="AR256" s="8" t="s">
        <v>1181</v>
      </c>
      <c r="AS256" s="9">
        <v>-3.1000885739592698E-3</v>
      </c>
      <c r="AU256" s="4">
        <v>251</v>
      </c>
      <c r="AV256" s="8" t="s">
        <v>410</v>
      </c>
      <c r="AW256" s="8" t="s">
        <v>457</v>
      </c>
      <c r="AX256" s="9">
        <v>-1.9603866693705951E-3</v>
      </c>
      <c r="AZ256" s="4">
        <v>251</v>
      </c>
      <c r="BA256" s="8" t="s">
        <v>470</v>
      </c>
      <c r="BB256" s="8" t="s">
        <v>1125</v>
      </c>
      <c r="BC256" s="17">
        <v>48.567829999999958</v>
      </c>
      <c r="BE256" s="4">
        <v>251</v>
      </c>
      <c r="BF256" s="8" t="s">
        <v>413</v>
      </c>
      <c r="BG256" s="8" t="s">
        <v>718</v>
      </c>
      <c r="BH256" s="9">
        <v>2.8285781085619632E-3</v>
      </c>
      <c r="BJ256" s="4">
        <v>251</v>
      </c>
      <c r="BK256" s="8" t="s">
        <v>410</v>
      </c>
      <c r="BL256" s="8" t="s">
        <v>542</v>
      </c>
      <c r="BM256" s="9">
        <v>-0.25403872022934437</v>
      </c>
      <c r="BO256" s="4">
        <v>251</v>
      </c>
      <c r="BP256" s="8" t="s">
        <v>488</v>
      </c>
      <c r="BQ256" s="8" t="s">
        <v>667</v>
      </c>
      <c r="BR256" s="9">
        <v>0.40079695674158722</v>
      </c>
      <c r="BT256" s="4">
        <v>251</v>
      </c>
      <c r="BU256" s="8" t="s">
        <v>564</v>
      </c>
      <c r="BV256" s="8" t="s">
        <v>711</v>
      </c>
      <c r="BW256" s="9">
        <v>-0.38085005065856126</v>
      </c>
      <c r="BY256" s="4">
        <v>251</v>
      </c>
      <c r="BZ256" s="8" t="s">
        <v>415</v>
      </c>
      <c r="CA256" s="8" t="s">
        <v>463</v>
      </c>
      <c r="CB256" s="9">
        <v>-0.32543183558846056</v>
      </c>
      <c r="CD256" s="4">
        <v>251</v>
      </c>
      <c r="CE256" s="8" t="s">
        <v>488</v>
      </c>
      <c r="CF256" s="8" t="s">
        <v>1284</v>
      </c>
      <c r="CG256" s="9">
        <v>-0.35956111111111111</v>
      </c>
      <c r="CI256" s="4">
        <v>251</v>
      </c>
      <c r="CJ256" s="8" t="s">
        <v>458</v>
      </c>
      <c r="CK256" s="8" t="s">
        <v>1211</v>
      </c>
      <c r="CL256" s="9">
        <v>4.3333438079376551E-3</v>
      </c>
      <c r="CN256" s="4">
        <v>1</v>
      </c>
      <c r="CO256" s="8" t="s">
        <v>415</v>
      </c>
      <c r="CP256" s="8" t="s">
        <v>1292</v>
      </c>
      <c r="CQ256" s="9">
        <v>0</v>
      </c>
      <c r="CS256" s="4">
        <v>251</v>
      </c>
      <c r="CT256" s="8" t="s">
        <v>488</v>
      </c>
      <c r="CU256" s="8" t="s">
        <v>1238</v>
      </c>
      <c r="CV256" s="9">
        <v>5.1591289782244552E-3</v>
      </c>
      <c r="CX256" s="4">
        <v>251</v>
      </c>
      <c r="CY256" s="8" t="s">
        <v>418</v>
      </c>
      <c r="CZ256" s="8" t="s">
        <v>572</v>
      </c>
      <c r="DA256" s="9">
        <v>5.637432552146251E-3</v>
      </c>
    </row>
    <row r="257" spans="2:105" s="3" customFormat="1" ht="15.75" customHeight="1" x14ac:dyDescent="0.15">
      <c r="B257" s="4">
        <v>252</v>
      </c>
      <c r="C257" s="8" t="s">
        <v>74</v>
      </c>
      <c r="D257" s="8" t="s">
        <v>882</v>
      </c>
      <c r="E257" s="9">
        <v>0.30380241648898365</v>
      </c>
      <c r="G257" s="4">
        <v>252</v>
      </c>
      <c r="H257" s="8" t="s">
        <v>418</v>
      </c>
      <c r="I257" s="8" t="s">
        <v>615</v>
      </c>
      <c r="J257" s="9">
        <v>0.16469348309418025</v>
      </c>
      <c r="L257" s="4">
        <v>252</v>
      </c>
      <c r="M257" s="8" t="s">
        <v>410</v>
      </c>
      <c r="N257" s="8" t="s">
        <v>570</v>
      </c>
      <c r="O257" s="15">
        <v>1.3279352226720649</v>
      </c>
      <c r="Q257" s="4">
        <v>252</v>
      </c>
      <c r="R257" s="8" t="s">
        <v>429</v>
      </c>
      <c r="S257" s="8" t="s">
        <v>1235</v>
      </c>
      <c r="T257" s="9">
        <v>-2.4277227722772299E-2</v>
      </c>
      <c r="V257" s="4">
        <v>252</v>
      </c>
      <c r="W257" s="8" t="s">
        <v>458</v>
      </c>
      <c r="X257" s="8" t="s">
        <v>1147</v>
      </c>
      <c r="Y257" s="9">
        <v>-0.17441860465116277</v>
      </c>
      <c r="AA257" s="4">
        <v>252</v>
      </c>
      <c r="AB257" s="8" t="s">
        <v>410</v>
      </c>
      <c r="AC257" s="8" t="s">
        <v>563</v>
      </c>
      <c r="AD257" s="9">
        <v>-7.4506550961374818E-2</v>
      </c>
      <c r="AF257" s="4">
        <v>252</v>
      </c>
      <c r="AG257" s="8" t="s">
        <v>415</v>
      </c>
      <c r="AH257" s="8" t="s">
        <v>573</v>
      </c>
      <c r="AI257" s="9">
        <v>-1.5009912206173981E-2</v>
      </c>
      <c r="AK257" s="4">
        <v>252</v>
      </c>
      <c r="AL257" s="8" t="s">
        <v>458</v>
      </c>
      <c r="AM257" s="8" t="s">
        <v>639</v>
      </c>
      <c r="AN257" s="9">
        <v>3.7769784172661858E-2</v>
      </c>
      <c r="AP257" s="4">
        <v>252</v>
      </c>
      <c r="AQ257" s="8" t="s">
        <v>458</v>
      </c>
      <c r="AR257" s="8" t="s">
        <v>796</v>
      </c>
      <c r="AS257" s="9">
        <v>-3.1138790035587505E-3</v>
      </c>
      <c r="AU257" s="4">
        <v>252</v>
      </c>
      <c r="AV257" s="8" t="s">
        <v>470</v>
      </c>
      <c r="AW257" s="8" t="s">
        <v>505</v>
      </c>
      <c r="AX257" s="9">
        <v>-2.1446078431373028E-3</v>
      </c>
      <c r="AZ257" s="4">
        <v>252</v>
      </c>
      <c r="BA257" s="8" t="s">
        <v>470</v>
      </c>
      <c r="BB257" s="8" t="s">
        <v>1172</v>
      </c>
      <c r="BC257" s="17">
        <v>47.968899999999849</v>
      </c>
      <c r="BE257" s="4">
        <v>252</v>
      </c>
      <c r="BF257" s="8" t="s">
        <v>415</v>
      </c>
      <c r="BG257" s="8" t="s">
        <v>1181</v>
      </c>
      <c r="BH257" s="9">
        <v>2.5974201759177973E-3</v>
      </c>
      <c r="BJ257" s="4">
        <v>252</v>
      </c>
      <c r="BK257" s="8" t="s">
        <v>438</v>
      </c>
      <c r="BL257" s="8" t="s">
        <v>646</v>
      </c>
      <c r="BM257" s="9">
        <v>-0.25430912926904303</v>
      </c>
      <c r="BO257" s="4">
        <v>252</v>
      </c>
      <c r="BP257" s="8" t="s">
        <v>415</v>
      </c>
      <c r="BQ257" s="8" t="s">
        <v>694</v>
      </c>
      <c r="BR257" s="9">
        <v>0.40164825874998117</v>
      </c>
      <c r="BT257" s="4">
        <v>252</v>
      </c>
      <c r="BU257" s="8" t="s">
        <v>410</v>
      </c>
      <c r="BV257" s="8" t="s">
        <v>791</v>
      </c>
      <c r="BW257" s="9">
        <v>-0.3814891836885197</v>
      </c>
      <c r="BY257" s="4">
        <v>252</v>
      </c>
      <c r="BZ257" s="8" t="s">
        <v>509</v>
      </c>
      <c r="CA257" s="8" t="s">
        <v>1112</v>
      </c>
      <c r="CB257" s="9">
        <v>-0.32594778067885122</v>
      </c>
      <c r="CD257" s="4">
        <v>252</v>
      </c>
      <c r="CE257" s="8" t="s">
        <v>461</v>
      </c>
      <c r="CF257" s="8" t="s">
        <v>620</v>
      </c>
      <c r="CG257" s="9">
        <v>-0.3600018176310209</v>
      </c>
      <c r="CI257" s="4">
        <v>252</v>
      </c>
      <c r="CJ257" s="8" t="s">
        <v>410</v>
      </c>
      <c r="CK257" s="8" t="s">
        <v>542</v>
      </c>
      <c r="CL257" s="9">
        <v>4.3737136136430465E-3</v>
      </c>
      <c r="CN257" s="4">
        <v>252</v>
      </c>
      <c r="CO257" s="8" t="s">
        <v>458</v>
      </c>
      <c r="CP257" s="8" t="s">
        <v>687</v>
      </c>
      <c r="CQ257" s="9">
        <v>2.9258709690902633E-5</v>
      </c>
      <c r="CS257" s="4">
        <v>252</v>
      </c>
      <c r="CT257" s="8" t="s">
        <v>410</v>
      </c>
      <c r="CU257" s="8" t="s">
        <v>450</v>
      </c>
      <c r="CV257" s="9">
        <v>5.160001797203031E-3</v>
      </c>
      <c r="CX257" s="4">
        <v>252</v>
      </c>
      <c r="CY257" s="8" t="s">
        <v>415</v>
      </c>
      <c r="CZ257" s="8" t="s">
        <v>499</v>
      </c>
      <c r="DA257" s="9">
        <v>5.6714424072404233E-3</v>
      </c>
    </row>
    <row r="258" spans="2:105" s="3" customFormat="1" ht="15.75" customHeight="1" x14ac:dyDescent="0.15">
      <c r="B258" s="4">
        <v>253</v>
      </c>
      <c r="C258" s="8" t="s">
        <v>247</v>
      </c>
      <c r="D258" s="8" t="s">
        <v>254</v>
      </c>
      <c r="E258" s="9">
        <v>0.30386611092208232</v>
      </c>
      <c r="G258" s="4">
        <v>253</v>
      </c>
      <c r="H258" s="8" t="s">
        <v>415</v>
      </c>
      <c r="I258" s="8" t="s">
        <v>1207</v>
      </c>
      <c r="J258" s="9">
        <v>0.16472086605816175</v>
      </c>
      <c r="L258" s="4">
        <v>253</v>
      </c>
      <c r="M258" s="8" t="s">
        <v>509</v>
      </c>
      <c r="N258" s="8" t="s">
        <v>726</v>
      </c>
      <c r="O258" s="15">
        <v>1.3267211201866977</v>
      </c>
      <c r="Q258" s="4">
        <v>253</v>
      </c>
      <c r="R258" s="8" t="s">
        <v>413</v>
      </c>
      <c r="S258" s="8" t="s">
        <v>1171</v>
      </c>
      <c r="T258" s="9">
        <v>-2.4447547487643218E-2</v>
      </c>
      <c r="V258" s="4">
        <v>253</v>
      </c>
      <c r="W258" s="8" t="s">
        <v>438</v>
      </c>
      <c r="X258" s="8" t="s">
        <v>1169</v>
      </c>
      <c r="Y258" s="9">
        <v>-0.17483660130718959</v>
      </c>
      <c r="AA258" s="4">
        <v>253</v>
      </c>
      <c r="AB258" s="8" t="s">
        <v>415</v>
      </c>
      <c r="AC258" s="8" t="s">
        <v>476</v>
      </c>
      <c r="AD258" s="9">
        <v>-7.4519467718087817E-2</v>
      </c>
      <c r="AF258" s="4">
        <v>253</v>
      </c>
      <c r="AG258" s="8" t="s">
        <v>564</v>
      </c>
      <c r="AH258" s="8" t="s">
        <v>618</v>
      </c>
      <c r="AI258" s="9">
        <v>-1.4655441222326093E-2</v>
      </c>
      <c r="AK258" s="4">
        <v>253</v>
      </c>
      <c r="AL258" s="8" t="s">
        <v>410</v>
      </c>
      <c r="AM258" s="8" t="s">
        <v>660</v>
      </c>
      <c r="AN258" s="9">
        <v>3.9802195904500959E-2</v>
      </c>
      <c r="AP258" s="4">
        <v>253</v>
      </c>
      <c r="AQ258" s="8" t="s">
        <v>415</v>
      </c>
      <c r="AR258" s="8" t="s">
        <v>421</v>
      </c>
      <c r="AS258" s="9">
        <v>-3.2745591939546959E-3</v>
      </c>
      <c r="AU258" s="4">
        <v>253</v>
      </c>
      <c r="AV258" s="8" t="s">
        <v>488</v>
      </c>
      <c r="AW258" s="8" t="s">
        <v>679</v>
      </c>
      <c r="AX258" s="9">
        <v>-2.1489971346705383E-3</v>
      </c>
      <c r="AZ258" s="4">
        <v>253</v>
      </c>
      <c r="BA258" s="8" t="s">
        <v>488</v>
      </c>
      <c r="BB258" s="8" t="s">
        <v>1249</v>
      </c>
      <c r="BC258" s="17">
        <v>41.928429999999935</v>
      </c>
      <c r="BE258" s="4">
        <v>253</v>
      </c>
      <c r="BF258" s="8" t="s">
        <v>470</v>
      </c>
      <c r="BG258" s="8" t="s">
        <v>540</v>
      </c>
      <c r="BH258" s="9">
        <v>2.5320152714769506E-3</v>
      </c>
      <c r="BJ258" s="4">
        <v>253</v>
      </c>
      <c r="BK258" s="8" t="s">
        <v>413</v>
      </c>
      <c r="BL258" s="8" t="s">
        <v>655</v>
      </c>
      <c r="BM258" s="9">
        <v>-0.25467475962972042</v>
      </c>
      <c r="BO258" s="4">
        <v>253</v>
      </c>
      <c r="BP258" s="8" t="s">
        <v>564</v>
      </c>
      <c r="BQ258" s="8" t="s">
        <v>621</v>
      </c>
      <c r="BR258" s="9">
        <v>0.40182568442387567</v>
      </c>
      <c r="BT258" s="4">
        <v>253</v>
      </c>
      <c r="BU258" s="8" t="s">
        <v>415</v>
      </c>
      <c r="BV258" s="8" t="s">
        <v>476</v>
      </c>
      <c r="BW258" s="9">
        <v>-0.38199906035417419</v>
      </c>
      <c r="BY258" s="4">
        <v>253</v>
      </c>
      <c r="BZ258" s="8" t="s">
        <v>410</v>
      </c>
      <c r="CA258" s="8" t="s">
        <v>542</v>
      </c>
      <c r="CB258" s="9">
        <v>-0.32682824059183024</v>
      </c>
      <c r="CD258" s="4">
        <v>253</v>
      </c>
      <c r="CE258" s="8" t="s">
        <v>432</v>
      </c>
      <c r="CF258" s="8" t="s">
        <v>1264</v>
      </c>
      <c r="CG258" s="9">
        <v>-0.36014822439526506</v>
      </c>
      <c r="CI258" s="4">
        <v>253</v>
      </c>
      <c r="CJ258" s="8" t="s">
        <v>429</v>
      </c>
      <c r="CK258" s="8" t="s">
        <v>528</v>
      </c>
      <c r="CL258" s="9">
        <v>4.3951669855292049E-3</v>
      </c>
      <c r="CN258" s="4">
        <v>253</v>
      </c>
      <c r="CO258" s="8" t="s">
        <v>429</v>
      </c>
      <c r="CP258" s="8" t="s">
        <v>617</v>
      </c>
      <c r="CQ258" s="9">
        <v>4.0117678523669429E-5</v>
      </c>
      <c r="CS258" s="4">
        <v>253</v>
      </c>
      <c r="CT258" s="8" t="s">
        <v>413</v>
      </c>
      <c r="CU258" s="8" t="s">
        <v>626</v>
      </c>
      <c r="CV258" s="9">
        <v>5.1991458546095997E-3</v>
      </c>
      <c r="CX258" s="4">
        <v>253</v>
      </c>
      <c r="CY258" s="8" t="s">
        <v>488</v>
      </c>
      <c r="CZ258" s="8" t="s">
        <v>643</v>
      </c>
      <c r="DA258" s="9">
        <v>5.6793189850426187E-3</v>
      </c>
    </row>
    <row r="259" spans="2:105" s="3" customFormat="1" ht="15.75" customHeight="1" x14ac:dyDescent="0.15">
      <c r="B259" s="4">
        <v>254</v>
      </c>
      <c r="C259" s="8" t="s">
        <v>210</v>
      </c>
      <c r="D259" s="8" t="s">
        <v>213</v>
      </c>
      <c r="E259" s="9">
        <v>0.30392028469750892</v>
      </c>
      <c r="G259" s="4">
        <v>254</v>
      </c>
      <c r="H259" s="8" t="s">
        <v>488</v>
      </c>
      <c r="I259" s="8" t="s">
        <v>599</v>
      </c>
      <c r="J259" s="9">
        <v>0.16486597686786644</v>
      </c>
      <c r="L259" s="4">
        <v>254</v>
      </c>
      <c r="M259" s="8" t="s">
        <v>424</v>
      </c>
      <c r="N259" s="8" t="s">
        <v>756</v>
      </c>
      <c r="O259" s="15">
        <v>1.3249776186213071</v>
      </c>
      <c r="Q259" s="4">
        <v>254</v>
      </c>
      <c r="R259" s="8" t="s">
        <v>470</v>
      </c>
      <c r="S259" s="8" t="s">
        <v>1185</v>
      </c>
      <c r="T259" s="9">
        <v>-2.4460656185386065E-2</v>
      </c>
      <c r="V259" s="4">
        <v>254</v>
      </c>
      <c r="W259" s="8" t="s">
        <v>488</v>
      </c>
      <c r="X259" s="8" t="s">
        <v>592</v>
      </c>
      <c r="Y259" s="9">
        <v>-0.17523014796507386</v>
      </c>
      <c r="AA259" s="4">
        <v>254</v>
      </c>
      <c r="AB259" s="8" t="s">
        <v>461</v>
      </c>
      <c r="AC259" s="8" t="s">
        <v>589</v>
      </c>
      <c r="AD259" s="9">
        <v>-7.4759658446288957E-2</v>
      </c>
      <c r="AF259" s="4">
        <v>254</v>
      </c>
      <c r="AG259" s="8" t="s">
        <v>470</v>
      </c>
      <c r="AH259" s="8" t="s">
        <v>1187</v>
      </c>
      <c r="AI259" s="9">
        <v>-1.4388489208633004E-2</v>
      </c>
      <c r="AK259" s="4">
        <v>254</v>
      </c>
      <c r="AL259" s="8" t="s">
        <v>432</v>
      </c>
      <c r="AM259" s="8" t="s">
        <v>598</v>
      </c>
      <c r="AN259" s="9">
        <v>4.0293040293040261E-2</v>
      </c>
      <c r="AP259" s="4">
        <v>254</v>
      </c>
      <c r="AQ259" s="8" t="s">
        <v>432</v>
      </c>
      <c r="AR259" s="8" t="s">
        <v>1299</v>
      </c>
      <c r="AS259" s="9">
        <v>-3.4129692832765013E-3</v>
      </c>
      <c r="AU259" s="4">
        <v>254</v>
      </c>
      <c r="AV259" s="8" t="s">
        <v>413</v>
      </c>
      <c r="AW259" s="8" t="s">
        <v>414</v>
      </c>
      <c r="AX259" s="9">
        <v>-2.2321428571429047E-3</v>
      </c>
      <c r="AZ259" s="4">
        <v>254</v>
      </c>
      <c r="BA259" s="8" t="s">
        <v>415</v>
      </c>
      <c r="BB259" s="8" t="s">
        <v>642</v>
      </c>
      <c r="BC259" s="17">
        <v>39.453580000001239</v>
      </c>
      <c r="BE259" s="4">
        <v>254</v>
      </c>
      <c r="BF259" s="8" t="s">
        <v>458</v>
      </c>
      <c r="BG259" s="8" t="s">
        <v>687</v>
      </c>
      <c r="BH259" s="9">
        <v>2.4650736948161889E-3</v>
      </c>
      <c r="BJ259" s="4">
        <v>254</v>
      </c>
      <c r="BK259" s="8" t="s">
        <v>429</v>
      </c>
      <c r="BL259" s="8" t="s">
        <v>585</v>
      </c>
      <c r="BM259" s="9">
        <v>-0.25671505847016707</v>
      </c>
      <c r="BO259" s="4">
        <v>254</v>
      </c>
      <c r="BP259" s="8" t="s">
        <v>461</v>
      </c>
      <c r="BQ259" s="8" t="s">
        <v>620</v>
      </c>
      <c r="BR259" s="9">
        <v>0.40192052586512717</v>
      </c>
      <c r="BT259" s="4">
        <v>254</v>
      </c>
      <c r="BU259" s="8" t="s">
        <v>413</v>
      </c>
      <c r="BV259" s="8" t="s">
        <v>693</v>
      </c>
      <c r="BW259" s="9">
        <v>-0.38369338353953741</v>
      </c>
      <c r="BY259" s="4">
        <v>254</v>
      </c>
      <c r="BZ259" s="8" t="s">
        <v>461</v>
      </c>
      <c r="CA259" s="8" t="s">
        <v>629</v>
      </c>
      <c r="CB259" s="9">
        <v>-0.32719323452879279</v>
      </c>
      <c r="CD259" s="4">
        <v>254</v>
      </c>
      <c r="CE259" s="8" t="s">
        <v>413</v>
      </c>
      <c r="CF259" s="8" t="s">
        <v>693</v>
      </c>
      <c r="CG259" s="9">
        <v>-0.36020701754385975</v>
      </c>
      <c r="CI259" s="4">
        <v>254</v>
      </c>
      <c r="CJ259" s="8" t="s">
        <v>438</v>
      </c>
      <c r="CK259" s="8" t="s">
        <v>656</v>
      </c>
      <c r="CL259" s="9">
        <v>4.3974550898203593E-3</v>
      </c>
      <c r="CN259" s="4">
        <v>254</v>
      </c>
      <c r="CO259" s="8" t="s">
        <v>488</v>
      </c>
      <c r="CP259" s="8" t="s">
        <v>667</v>
      </c>
      <c r="CQ259" s="9">
        <v>7.1665506367992132E-5</v>
      </c>
      <c r="CS259" s="4">
        <v>254</v>
      </c>
      <c r="CT259" s="8" t="s">
        <v>447</v>
      </c>
      <c r="CU259" s="8" t="s">
        <v>578</v>
      </c>
      <c r="CV259" s="9">
        <v>5.2085112844750675E-3</v>
      </c>
      <c r="CX259" s="4">
        <v>254</v>
      </c>
      <c r="CY259" s="8" t="s">
        <v>424</v>
      </c>
      <c r="CZ259" s="8" t="s">
        <v>645</v>
      </c>
      <c r="DA259" s="9">
        <v>5.6814972276315202E-3</v>
      </c>
    </row>
    <row r="260" spans="2:105" s="3" customFormat="1" ht="15.75" customHeight="1" x14ac:dyDescent="0.15">
      <c r="B260" s="4">
        <v>255</v>
      </c>
      <c r="C260" s="8" t="s">
        <v>61</v>
      </c>
      <c r="D260" s="8" t="s">
        <v>73</v>
      </c>
      <c r="E260" s="9">
        <v>0.30402076817726537</v>
      </c>
      <c r="G260" s="4">
        <v>255</v>
      </c>
      <c r="H260" s="8" t="s">
        <v>447</v>
      </c>
      <c r="I260" s="8" t="s">
        <v>1322</v>
      </c>
      <c r="J260" s="9">
        <v>0.16504190182999828</v>
      </c>
      <c r="L260" s="4">
        <v>255</v>
      </c>
      <c r="M260" s="8" t="s">
        <v>413</v>
      </c>
      <c r="N260" s="8" t="s">
        <v>730</v>
      </c>
      <c r="O260" s="15">
        <v>1.3246187363834423</v>
      </c>
      <c r="Q260" s="4">
        <v>255</v>
      </c>
      <c r="R260" s="8" t="s">
        <v>458</v>
      </c>
      <c r="S260" s="8" t="s">
        <v>582</v>
      </c>
      <c r="T260" s="9">
        <v>-2.4489394356774663E-2</v>
      </c>
      <c r="V260" s="4">
        <v>255</v>
      </c>
      <c r="W260" s="8" t="s">
        <v>432</v>
      </c>
      <c r="X260" s="8" t="s">
        <v>1236</v>
      </c>
      <c r="Y260" s="9">
        <v>-0.17559523809523814</v>
      </c>
      <c r="AA260" s="4">
        <v>255</v>
      </c>
      <c r="AB260" s="8" t="s">
        <v>447</v>
      </c>
      <c r="AC260" s="8" t="s">
        <v>691</v>
      </c>
      <c r="AD260" s="9">
        <v>-7.4769433465085688E-2</v>
      </c>
      <c r="AF260" s="4">
        <v>255</v>
      </c>
      <c r="AG260" s="8" t="s">
        <v>470</v>
      </c>
      <c r="AH260" s="8" t="s">
        <v>676</v>
      </c>
      <c r="AI260" s="9">
        <v>-1.4015053205294503E-2</v>
      </c>
      <c r="AK260" s="4">
        <v>255</v>
      </c>
      <c r="AL260" s="8" t="s">
        <v>415</v>
      </c>
      <c r="AM260" s="8" t="s">
        <v>1270</v>
      </c>
      <c r="AN260" s="9">
        <v>4.0348964013086186E-2</v>
      </c>
      <c r="AP260" s="4">
        <v>255</v>
      </c>
      <c r="AQ260" s="8" t="s">
        <v>410</v>
      </c>
      <c r="AR260" s="8" t="s">
        <v>1155</v>
      </c>
      <c r="AS260" s="9">
        <v>-3.5128805620608938E-3</v>
      </c>
      <c r="AU260" s="4">
        <v>255</v>
      </c>
      <c r="AV260" s="8" t="s">
        <v>438</v>
      </c>
      <c r="AW260" s="8" t="s">
        <v>523</v>
      </c>
      <c r="AX260" s="9">
        <v>-2.3084025854108736E-3</v>
      </c>
      <c r="AZ260" s="4">
        <v>255</v>
      </c>
      <c r="BA260" s="8" t="s">
        <v>429</v>
      </c>
      <c r="BB260" s="8" t="s">
        <v>1083</v>
      </c>
      <c r="BC260" s="17">
        <v>38.75431000000026</v>
      </c>
      <c r="BE260" s="4">
        <v>255</v>
      </c>
      <c r="BF260" s="8" t="s">
        <v>488</v>
      </c>
      <c r="BG260" s="8" t="s">
        <v>1284</v>
      </c>
      <c r="BH260" s="9">
        <v>2.3121576468538851E-3</v>
      </c>
      <c r="BJ260" s="4">
        <v>255</v>
      </c>
      <c r="BK260" s="8" t="s">
        <v>429</v>
      </c>
      <c r="BL260" s="8" t="s">
        <v>528</v>
      </c>
      <c r="BM260" s="9">
        <v>-0.25714879110437727</v>
      </c>
      <c r="BO260" s="4">
        <v>255</v>
      </c>
      <c r="BP260" s="8" t="s">
        <v>410</v>
      </c>
      <c r="BQ260" s="8" t="s">
        <v>551</v>
      </c>
      <c r="BR260" s="9">
        <v>0.40257561668352954</v>
      </c>
      <c r="BT260" s="4">
        <v>255</v>
      </c>
      <c r="BU260" s="8" t="s">
        <v>410</v>
      </c>
      <c r="BV260" s="8" t="s">
        <v>542</v>
      </c>
      <c r="BW260" s="9">
        <v>-0.38536076732673263</v>
      </c>
      <c r="BY260" s="4">
        <v>255</v>
      </c>
      <c r="BZ260" s="8" t="s">
        <v>488</v>
      </c>
      <c r="CA260" s="8" t="s">
        <v>1246</v>
      </c>
      <c r="CB260" s="9">
        <v>-0.3283539325842697</v>
      </c>
      <c r="CD260" s="4">
        <v>255</v>
      </c>
      <c r="CE260" s="8" t="s">
        <v>415</v>
      </c>
      <c r="CF260" s="8" t="s">
        <v>476</v>
      </c>
      <c r="CG260" s="9">
        <v>-0.36032455525984031</v>
      </c>
      <c r="CI260" s="4">
        <v>255</v>
      </c>
      <c r="CJ260" s="8" t="s">
        <v>438</v>
      </c>
      <c r="CK260" s="8" t="s">
        <v>646</v>
      </c>
      <c r="CL260" s="9">
        <v>4.4085974242890425E-3</v>
      </c>
      <c r="CN260" s="4">
        <v>255</v>
      </c>
      <c r="CO260" s="8" t="s">
        <v>415</v>
      </c>
      <c r="CP260" s="8" t="s">
        <v>694</v>
      </c>
      <c r="CQ260" s="9">
        <v>1.3741656851197487E-4</v>
      </c>
      <c r="CS260" s="4">
        <v>255</v>
      </c>
      <c r="CT260" s="8" t="s">
        <v>458</v>
      </c>
      <c r="CU260" s="8" t="s">
        <v>1147</v>
      </c>
      <c r="CV260" s="9">
        <v>5.2640574260810116E-3</v>
      </c>
      <c r="CX260" s="4">
        <v>255</v>
      </c>
      <c r="CY260" s="8" t="s">
        <v>413</v>
      </c>
      <c r="CZ260" s="8" t="s">
        <v>610</v>
      </c>
      <c r="DA260" s="9">
        <v>5.6962420733675566E-3</v>
      </c>
    </row>
    <row r="261" spans="2:105" s="3" customFormat="1" ht="15.75" customHeight="1" x14ac:dyDescent="0.15">
      <c r="B261" s="4">
        <v>256</v>
      </c>
      <c r="C261" s="8" t="s">
        <v>314</v>
      </c>
      <c r="D261" s="8" t="s">
        <v>1030</v>
      </c>
      <c r="E261" s="9">
        <v>0.30406459308193412</v>
      </c>
      <c r="G261" s="4">
        <v>256</v>
      </c>
      <c r="H261" s="8" t="s">
        <v>429</v>
      </c>
      <c r="I261" s="8" t="s">
        <v>609</v>
      </c>
      <c r="J261" s="9">
        <v>0.16518963654466751</v>
      </c>
      <c r="L261" s="4">
        <v>256</v>
      </c>
      <c r="M261" s="8" t="s">
        <v>488</v>
      </c>
      <c r="N261" s="8" t="s">
        <v>1213</v>
      </c>
      <c r="O261" s="15">
        <v>1.3244147157190636</v>
      </c>
      <c r="Q261" s="4">
        <v>256</v>
      </c>
      <c r="R261" s="8" t="s">
        <v>438</v>
      </c>
      <c r="S261" s="8" t="s">
        <v>1169</v>
      </c>
      <c r="T261" s="9">
        <v>-2.474074074074073E-2</v>
      </c>
      <c r="V261" s="4">
        <v>256</v>
      </c>
      <c r="W261" s="8" t="s">
        <v>413</v>
      </c>
      <c r="X261" s="8" t="s">
        <v>1122</v>
      </c>
      <c r="Y261" s="9">
        <v>-0.17579908675799083</v>
      </c>
      <c r="AA261" s="4">
        <v>256</v>
      </c>
      <c r="AB261" s="8" t="s">
        <v>415</v>
      </c>
      <c r="AC261" s="8" t="s">
        <v>1269</v>
      </c>
      <c r="AD261" s="9">
        <v>-7.4837812789619873E-2</v>
      </c>
      <c r="AF261" s="4">
        <v>256</v>
      </c>
      <c r="AG261" s="8" t="s">
        <v>438</v>
      </c>
      <c r="AH261" s="8" t="s">
        <v>700</v>
      </c>
      <c r="AI261" s="9">
        <v>-1.388764447630142E-2</v>
      </c>
      <c r="AK261" s="4">
        <v>256</v>
      </c>
      <c r="AL261" s="8" t="s">
        <v>415</v>
      </c>
      <c r="AM261" s="8" t="s">
        <v>580</v>
      </c>
      <c r="AN261" s="9">
        <v>4.1977611940298476E-2</v>
      </c>
      <c r="AP261" s="4">
        <v>256</v>
      </c>
      <c r="AQ261" s="8" t="s">
        <v>428</v>
      </c>
      <c r="AR261" s="8" t="s">
        <v>1250</v>
      </c>
      <c r="AS261" s="9">
        <v>-3.5714285714285587E-3</v>
      </c>
      <c r="AU261" s="4">
        <v>256</v>
      </c>
      <c r="AV261" s="8" t="s">
        <v>509</v>
      </c>
      <c r="AW261" s="8" t="s">
        <v>1298</v>
      </c>
      <c r="AX261" s="9">
        <v>-2.3894862604539879E-3</v>
      </c>
      <c r="AZ261" s="4">
        <v>256</v>
      </c>
      <c r="BA261" s="8" t="s">
        <v>488</v>
      </c>
      <c r="BB261" s="8" t="s">
        <v>1113</v>
      </c>
      <c r="BC261" s="17">
        <v>33.958109999999579</v>
      </c>
      <c r="BE261" s="4">
        <v>256</v>
      </c>
      <c r="BF261" s="8" t="s">
        <v>470</v>
      </c>
      <c r="BG261" s="8" t="s">
        <v>513</v>
      </c>
      <c r="BH261" s="9">
        <v>2.3026250775823875E-3</v>
      </c>
      <c r="BJ261" s="4">
        <v>256</v>
      </c>
      <c r="BK261" s="8" t="s">
        <v>415</v>
      </c>
      <c r="BL261" s="8" t="s">
        <v>476</v>
      </c>
      <c r="BM261" s="9">
        <v>-0.25724163330395333</v>
      </c>
      <c r="BO261" s="4">
        <v>256</v>
      </c>
      <c r="BP261" s="8" t="s">
        <v>488</v>
      </c>
      <c r="BQ261" s="8" t="s">
        <v>721</v>
      </c>
      <c r="BR261" s="9">
        <v>0.40260476889627383</v>
      </c>
      <c r="BT261" s="4">
        <v>256</v>
      </c>
      <c r="BU261" s="8" t="s">
        <v>432</v>
      </c>
      <c r="BV261" s="8" t="s">
        <v>1299</v>
      </c>
      <c r="BW261" s="9">
        <v>-0.38572803347280349</v>
      </c>
      <c r="BY261" s="4">
        <v>256</v>
      </c>
      <c r="BZ261" s="8" t="s">
        <v>447</v>
      </c>
      <c r="CA261" s="8" t="s">
        <v>571</v>
      </c>
      <c r="CB261" s="9">
        <v>-0.332580523255814</v>
      </c>
      <c r="CD261" s="4">
        <v>256</v>
      </c>
      <c r="CE261" s="8" t="s">
        <v>458</v>
      </c>
      <c r="CF261" s="8" t="s">
        <v>687</v>
      </c>
      <c r="CG261" s="9">
        <v>-0.36122869471413166</v>
      </c>
      <c r="CI261" s="4">
        <v>256</v>
      </c>
      <c r="CJ261" s="8" t="s">
        <v>429</v>
      </c>
      <c r="CK261" s="8" t="s">
        <v>585</v>
      </c>
      <c r="CL261" s="9">
        <v>4.424230777443256E-3</v>
      </c>
      <c r="CN261" s="4">
        <v>256</v>
      </c>
      <c r="CO261" s="8" t="s">
        <v>564</v>
      </c>
      <c r="CP261" s="8" t="s">
        <v>621</v>
      </c>
      <c r="CQ261" s="9">
        <v>1.5768330684420639E-4</v>
      </c>
      <c r="CS261" s="4">
        <v>256</v>
      </c>
      <c r="CT261" s="8" t="s">
        <v>413</v>
      </c>
      <c r="CU261" s="8" t="s">
        <v>480</v>
      </c>
      <c r="CV261" s="9">
        <v>5.2684443710613949E-3</v>
      </c>
      <c r="CX261" s="4">
        <v>256</v>
      </c>
      <c r="CY261" s="8" t="s">
        <v>429</v>
      </c>
      <c r="CZ261" s="8" t="s">
        <v>678</v>
      </c>
      <c r="DA261" s="9">
        <v>5.7045662697893492E-3</v>
      </c>
    </row>
    <row r="262" spans="2:105" s="3" customFormat="1" ht="15.75" customHeight="1" x14ac:dyDescent="0.15">
      <c r="B262" s="4">
        <v>257</v>
      </c>
      <c r="C262" s="8" t="s">
        <v>335</v>
      </c>
      <c r="D262" s="8" t="s">
        <v>338</v>
      </c>
      <c r="E262" s="9">
        <v>0.30410827305605787</v>
      </c>
      <c r="G262" s="4">
        <v>257</v>
      </c>
      <c r="H262" s="8" t="s">
        <v>509</v>
      </c>
      <c r="I262" s="8" t="s">
        <v>633</v>
      </c>
      <c r="J262" s="9">
        <v>0.16529284164859001</v>
      </c>
      <c r="L262" s="4">
        <v>257</v>
      </c>
      <c r="M262" s="8" t="s">
        <v>415</v>
      </c>
      <c r="N262" s="8" t="s">
        <v>694</v>
      </c>
      <c r="O262" s="15">
        <v>1.3243587411315263</v>
      </c>
      <c r="Q262" s="4">
        <v>257</v>
      </c>
      <c r="R262" s="8" t="s">
        <v>488</v>
      </c>
      <c r="S262" s="8" t="s">
        <v>708</v>
      </c>
      <c r="T262" s="9">
        <v>-2.4916910853704066E-2</v>
      </c>
      <c r="V262" s="4">
        <v>257</v>
      </c>
      <c r="W262" s="8" t="s">
        <v>410</v>
      </c>
      <c r="X262" s="8" t="s">
        <v>472</v>
      </c>
      <c r="Y262" s="9">
        <v>-0.1762217050983711</v>
      </c>
      <c r="AA262" s="4">
        <v>257</v>
      </c>
      <c r="AB262" s="8" t="s">
        <v>413</v>
      </c>
      <c r="AC262" s="8" t="s">
        <v>480</v>
      </c>
      <c r="AD262" s="9">
        <v>-7.5036652005864179E-2</v>
      </c>
      <c r="AF262" s="4">
        <v>257</v>
      </c>
      <c r="AG262" s="8" t="s">
        <v>488</v>
      </c>
      <c r="AH262" s="8" t="s">
        <v>663</v>
      </c>
      <c r="AI262" s="9">
        <v>-1.1889035667107084E-2</v>
      </c>
      <c r="AK262" s="4">
        <v>257</v>
      </c>
      <c r="AL262" s="8" t="s">
        <v>447</v>
      </c>
      <c r="AM262" s="8" t="s">
        <v>691</v>
      </c>
      <c r="AN262" s="9">
        <v>4.3046357615894038E-2</v>
      </c>
      <c r="AP262" s="4">
        <v>257</v>
      </c>
      <c r="AQ262" s="8" t="s">
        <v>564</v>
      </c>
      <c r="AR262" s="8" t="s">
        <v>618</v>
      </c>
      <c r="AS262" s="9">
        <v>-3.7226277372263139E-3</v>
      </c>
      <c r="AU262" s="4">
        <v>257</v>
      </c>
      <c r="AV262" s="8" t="s">
        <v>564</v>
      </c>
      <c r="AW262" s="8" t="s">
        <v>1297</v>
      </c>
      <c r="AX262" s="9">
        <v>-2.564102564102555E-3</v>
      </c>
      <c r="AZ262" s="4">
        <v>257</v>
      </c>
      <c r="BA262" s="8" t="s">
        <v>424</v>
      </c>
      <c r="BB262" s="8" t="s">
        <v>1253</v>
      </c>
      <c r="BC262" s="17">
        <v>32.193116738409685</v>
      </c>
      <c r="BE262" s="4">
        <v>257</v>
      </c>
      <c r="BF262" s="8" t="s">
        <v>413</v>
      </c>
      <c r="BG262" s="8" t="s">
        <v>610</v>
      </c>
      <c r="BH262" s="9">
        <v>1.9355389217772245E-3</v>
      </c>
      <c r="BJ262" s="4">
        <v>257</v>
      </c>
      <c r="BK262" s="8" t="s">
        <v>438</v>
      </c>
      <c r="BL262" s="8" t="s">
        <v>656</v>
      </c>
      <c r="BM262" s="9">
        <v>-0.25745174294268625</v>
      </c>
      <c r="BO262" s="4">
        <v>257</v>
      </c>
      <c r="BP262" s="8" t="s">
        <v>410</v>
      </c>
      <c r="BQ262" s="8" t="s">
        <v>605</v>
      </c>
      <c r="BR262" s="9">
        <v>0.40273751465852581</v>
      </c>
      <c r="BT262" s="4">
        <v>257</v>
      </c>
      <c r="BU262" s="8" t="s">
        <v>429</v>
      </c>
      <c r="BV262" s="8" t="s">
        <v>585</v>
      </c>
      <c r="BW262" s="9">
        <v>-0.38750427138317378</v>
      </c>
      <c r="BY262" s="4">
        <v>257</v>
      </c>
      <c r="BZ262" s="8" t="s">
        <v>458</v>
      </c>
      <c r="CA262" s="8" t="s">
        <v>1147</v>
      </c>
      <c r="CB262" s="9">
        <v>-0.33539690436705372</v>
      </c>
      <c r="CD262" s="4">
        <v>257</v>
      </c>
      <c r="CE262" s="8" t="s">
        <v>438</v>
      </c>
      <c r="CF262" s="8" t="s">
        <v>656</v>
      </c>
      <c r="CG262" s="9">
        <v>-0.36296109510086461</v>
      </c>
      <c r="CI262" s="4">
        <v>257</v>
      </c>
      <c r="CJ262" s="8" t="s">
        <v>488</v>
      </c>
      <c r="CK262" s="8" t="s">
        <v>1265</v>
      </c>
      <c r="CL262" s="9">
        <v>4.5371844439390492E-3</v>
      </c>
      <c r="CN262" s="4">
        <v>257</v>
      </c>
      <c r="CO262" s="8" t="s">
        <v>461</v>
      </c>
      <c r="CP262" s="8" t="s">
        <v>620</v>
      </c>
      <c r="CQ262" s="9">
        <v>1.7007720965390638E-4</v>
      </c>
      <c r="CS262" s="4">
        <v>257</v>
      </c>
      <c r="CT262" s="8" t="s">
        <v>564</v>
      </c>
      <c r="CU262" s="8" t="s">
        <v>618</v>
      </c>
      <c r="CV262" s="9">
        <v>5.2948048243986112E-3</v>
      </c>
      <c r="CX262" s="4">
        <v>257</v>
      </c>
      <c r="CY262" s="8" t="s">
        <v>438</v>
      </c>
      <c r="CZ262" s="8" t="s">
        <v>1169</v>
      </c>
      <c r="DA262" s="9">
        <v>5.742062889260215E-3</v>
      </c>
    </row>
    <row r="263" spans="2:105" s="3" customFormat="1" ht="15.75" customHeight="1" x14ac:dyDescent="0.15">
      <c r="B263" s="4">
        <v>258</v>
      </c>
      <c r="C263" s="8" t="s">
        <v>227</v>
      </c>
      <c r="D263" s="8" t="s">
        <v>402</v>
      </c>
      <c r="E263" s="9">
        <v>0.30493182987759992</v>
      </c>
      <c r="G263" s="4">
        <v>258</v>
      </c>
      <c r="H263" s="8" t="s">
        <v>447</v>
      </c>
      <c r="I263" s="8" t="s">
        <v>595</v>
      </c>
      <c r="J263" s="9">
        <v>0.1654960673382089</v>
      </c>
      <c r="L263" s="4">
        <v>258</v>
      </c>
      <c r="M263" s="8" t="s">
        <v>418</v>
      </c>
      <c r="N263" s="8" t="s">
        <v>522</v>
      </c>
      <c r="O263" s="15">
        <v>1.3241953673982823</v>
      </c>
      <c r="Q263" s="4">
        <v>258</v>
      </c>
      <c r="R263" s="8" t="s">
        <v>413</v>
      </c>
      <c r="S263" s="8" t="s">
        <v>608</v>
      </c>
      <c r="T263" s="9">
        <v>-2.5053556271136146E-2</v>
      </c>
      <c r="V263" s="4">
        <v>258</v>
      </c>
      <c r="W263" s="8" t="s">
        <v>438</v>
      </c>
      <c r="X263" s="8" t="s">
        <v>1266</v>
      </c>
      <c r="Y263" s="9">
        <v>-0.1763565891472868</v>
      </c>
      <c r="AA263" s="4">
        <v>258</v>
      </c>
      <c r="AB263" s="8" t="s">
        <v>424</v>
      </c>
      <c r="AC263" s="8" t="s">
        <v>645</v>
      </c>
      <c r="AD263" s="9">
        <v>-7.5107665805340229E-2</v>
      </c>
      <c r="AF263" s="4">
        <v>258</v>
      </c>
      <c r="AG263" s="8" t="s">
        <v>413</v>
      </c>
      <c r="AH263" s="8" t="s">
        <v>1188</v>
      </c>
      <c r="AI263" s="9">
        <v>-1.0837438423645374E-2</v>
      </c>
      <c r="AK263" s="4">
        <v>258</v>
      </c>
      <c r="AL263" s="8" t="s">
        <v>438</v>
      </c>
      <c r="AM263" s="8" t="s">
        <v>1301</v>
      </c>
      <c r="AN263" s="9">
        <v>4.3478260869565188E-2</v>
      </c>
      <c r="AP263" s="4">
        <v>258</v>
      </c>
      <c r="AQ263" s="8" t="s">
        <v>415</v>
      </c>
      <c r="AR263" s="8" t="s">
        <v>533</v>
      </c>
      <c r="AS263" s="9">
        <v>-4.3352601156069204E-3</v>
      </c>
      <c r="AU263" s="4">
        <v>258</v>
      </c>
      <c r="AV263" s="8" t="s">
        <v>488</v>
      </c>
      <c r="AW263" s="8" t="s">
        <v>1324</v>
      </c>
      <c r="AX263" s="9">
        <v>-2.5832841475286195E-3</v>
      </c>
      <c r="AZ263" s="4">
        <v>258</v>
      </c>
      <c r="BA263" s="8" t="s">
        <v>488</v>
      </c>
      <c r="BB263" s="8" t="s">
        <v>1094</v>
      </c>
      <c r="BC263" s="17">
        <v>29.074529999999868</v>
      </c>
      <c r="BE263" s="4">
        <v>258</v>
      </c>
      <c r="BF263" s="8" t="s">
        <v>564</v>
      </c>
      <c r="BG263" s="8" t="s">
        <v>565</v>
      </c>
      <c r="BH263" s="9">
        <v>1.8502520593284277E-3</v>
      </c>
      <c r="BJ263" s="4">
        <v>258</v>
      </c>
      <c r="BK263" s="8" t="s">
        <v>488</v>
      </c>
      <c r="BL263" s="8" t="s">
        <v>1261</v>
      </c>
      <c r="BM263" s="9">
        <v>-0.25967833053999911</v>
      </c>
      <c r="BO263" s="4">
        <v>258</v>
      </c>
      <c r="BP263" s="8" t="s">
        <v>429</v>
      </c>
      <c r="BQ263" s="8" t="s">
        <v>528</v>
      </c>
      <c r="BR263" s="9">
        <v>0.40277291136074533</v>
      </c>
      <c r="BT263" s="4">
        <v>258</v>
      </c>
      <c r="BU263" s="8" t="s">
        <v>429</v>
      </c>
      <c r="BV263" s="8" t="s">
        <v>601</v>
      </c>
      <c r="BW263" s="9">
        <v>-0.38845793991416311</v>
      </c>
      <c r="BY263" s="4">
        <v>258</v>
      </c>
      <c r="BZ263" s="8" t="s">
        <v>428</v>
      </c>
      <c r="CA263" s="8" t="s">
        <v>651</v>
      </c>
      <c r="CB263" s="9">
        <v>-0.33656347532686626</v>
      </c>
      <c r="CD263" s="4">
        <v>258</v>
      </c>
      <c r="CE263" s="8" t="s">
        <v>429</v>
      </c>
      <c r="CF263" s="8" t="s">
        <v>601</v>
      </c>
      <c r="CG263" s="9">
        <v>-0.36337602880658437</v>
      </c>
      <c r="CI263" s="4">
        <v>258</v>
      </c>
      <c r="CJ263" s="8" t="s">
        <v>458</v>
      </c>
      <c r="CK263" s="8" t="s">
        <v>582</v>
      </c>
      <c r="CL263" s="9">
        <v>4.5407786612448415E-3</v>
      </c>
      <c r="CN263" s="4">
        <v>258</v>
      </c>
      <c r="CO263" s="8" t="s">
        <v>488</v>
      </c>
      <c r="CP263" s="8" t="s">
        <v>721</v>
      </c>
      <c r="CQ263" s="9">
        <v>2.1291336453809628E-4</v>
      </c>
      <c r="CS263" s="4">
        <v>258</v>
      </c>
      <c r="CT263" s="8" t="s">
        <v>415</v>
      </c>
      <c r="CU263" s="8" t="s">
        <v>421</v>
      </c>
      <c r="CV263" s="9">
        <v>5.2989727644195553E-3</v>
      </c>
      <c r="CX263" s="4">
        <v>258</v>
      </c>
      <c r="CY263" s="8" t="s">
        <v>488</v>
      </c>
      <c r="CZ263" s="8" t="s">
        <v>661</v>
      </c>
      <c r="DA263" s="9">
        <v>5.7474882610634558E-3</v>
      </c>
    </row>
    <row r="264" spans="2:105" s="3" customFormat="1" ht="15.75" customHeight="1" x14ac:dyDescent="0.15">
      <c r="B264" s="4">
        <v>259</v>
      </c>
      <c r="C264" s="8" t="s">
        <v>74</v>
      </c>
      <c r="D264" s="8" t="s">
        <v>76</v>
      </c>
      <c r="E264" s="9">
        <v>0.30522090444307926</v>
      </c>
      <c r="G264" s="4">
        <v>259</v>
      </c>
      <c r="H264" s="8" t="s">
        <v>429</v>
      </c>
      <c r="I264" s="8" t="s">
        <v>665</v>
      </c>
      <c r="J264" s="9">
        <v>0.16578921227773916</v>
      </c>
      <c r="L264" s="4">
        <v>259</v>
      </c>
      <c r="M264" s="8" t="s">
        <v>432</v>
      </c>
      <c r="N264" s="8" t="s">
        <v>783</v>
      </c>
      <c r="O264" s="15">
        <v>1.3241379310344827</v>
      </c>
      <c r="Q264" s="4">
        <v>259</v>
      </c>
      <c r="R264" s="8" t="s">
        <v>458</v>
      </c>
      <c r="S264" s="8" t="s">
        <v>639</v>
      </c>
      <c r="T264" s="9">
        <v>-2.5258085733077862E-2</v>
      </c>
      <c r="V264" s="4">
        <v>259</v>
      </c>
      <c r="W264" s="8" t="s">
        <v>447</v>
      </c>
      <c r="X264" s="8" t="s">
        <v>471</v>
      </c>
      <c r="Y264" s="9">
        <v>-0.17644953471725122</v>
      </c>
      <c r="AA264" s="4">
        <v>259</v>
      </c>
      <c r="AB264" s="8" t="s">
        <v>461</v>
      </c>
      <c r="AC264" s="8" t="s">
        <v>530</v>
      </c>
      <c r="AD264" s="9">
        <v>-7.5146627565982449E-2</v>
      </c>
      <c r="AF264" s="4">
        <v>259</v>
      </c>
      <c r="AG264" s="8" t="s">
        <v>428</v>
      </c>
      <c r="AH264" s="8" t="s">
        <v>697</v>
      </c>
      <c r="AI264" s="9">
        <v>-9.1930541368743235E-3</v>
      </c>
      <c r="AK264" s="4">
        <v>259</v>
      </c>
      <c r="AL264" s="8" t="s">
        <v>415</v>
      </c>
      <c r="AM264" s="8" t="s">
        <v>421</v>
      </c>
      <c r="AN264" s="9">
        <v>4.3583535108958849E-2</v>
      </c>
      <c r="AP264" s="4">
        <v>259</v>
      </c>
      <c r="AQ264" s="8" t="s">
        <v>488</v>
      </c>
      <c r="AR264" s="8" t="s">
        <v>682</v>
      </c>
      <c r="AS264" s="9">
        <v>-4.4865403788634239E-3</v>
      </c>
      <c r="AU264" s="4">
        <v>259</v>
      </c>
      <c r="AV264" s="8" t="s">
        <v>413</v>
      </c>
      <c r="AW264" s="8" t="s">
        <v>608</v>
      </c>
      <c r="AX264" s="9">
        <v>-2.614379084967311E-3</v>
      </c>
      <c r="AZ264" s="4">
        <v>259</v>
      </c>
      <c r="BA264" s="8" t="s">
        <v>488</v>
      </c>
      <c r="BB264" s="8" t="s">
        <v>1319</v>
      </c>
      <c r="BC264" s="17">
        <v>27.674370000000636</v>
      </c>
      <c r="BE264" s="4">
        <v>259</v>
      </c>
      <c r="BF264" s="8" t="s">
        <v>470</v>
      </c>
      <c r="BG264" s="8" t="s">
        <v>1172</v>
      </c>
      <c r="BH264" s="9">
        <v>1.7114616374176439E-3</v>
      </c>
      <c r="BJ264" s="4">
        <v>259</v>
      </c>
      <c r="BK264" s="8" t="s">
        <v>564</v>
      </c>
      <c r="BL264" s="8" t="s">
        <v>618</v>
      </c>
      <c r="BM264" s="9">
        <v>-0.26233637169904944</v>
      </c>
      <c r="BO264" s="4">
        <v>259</v>
      </c>
      <c r="BP264" s="8" t="s">
        <v>428</v>
      </c>
      <c r="BQ264" s="8" t="s">
        <v>651</v>
      </c>
      <c r="BR264" s="9">
        <v>0.40385919694898759</v>
      </c>
      <c r="BT264" s="4">
        <v>259</v>
      </c>
      <c r="BU264" s="8" t="s">
        <v>429</v>
      </c>
      <c r="BV264" s="8" t="s">
        <v>468</v>
      </c>
      <c r="BW264" s="9">
        <v>-0.39112133251833736</v>
      </c>
      <c r="BY264" s="4">
        <v>259</v>
      </c>
      <c r="BZ264" s="8" t="s">
        <v>413</v>
      </c>
      <c r="CA264" s="8" t="s">
        <v>634</v>
      </c>
      <c r="CB264" s="9">
        <v>-0.33703939514524472</v>
      </c>
      <c r="CD264" s="4">
        <v>259</v>
      </c>
      <c r="CE264" s="8" t="s">
        <v>470</v>
      </c>
      <c r="CF264" s="8" t="s">
        <v>555</v>
      </c>
      <c r="CG264" s="9">
        <v>-0.36408095398051732</v>
      </c>
      <c r="CI264" s="4">
        <v>259</v>
      </c>
      <c r="CJ264" s="8" t="s">
        <v>413</v>
      </c>
      <c r="CK264" s="8" t="s">
        <v>626</v>
      </c>
      <c r="CL264" s="9">
        <v>4.5622504874199242E-3</v>
      </c>
      <c r="CN264" s="4">
        <v>259</v>
      </c>
      <c r="CO264" s="8" t="s">
        <v>410</v>
      </c>
      <c r="CP264" s="8" t="s">
        <v>551</v>
      </c>
      <c r="CQ264" s="9">
        <v>2.3655974541665495E-4</v>
      </c>
      <c r="CS264" s="4">
        <v>259</v>
      </c>
      <c r="CT264" s="8" t="s">
        <v>470</v>
      </c>
      <c r="CU264" s="8" t="s">
        <v>1233</v>
      </c>
      <c r="CV264" s="9">
        <v>5.3043982974332517E-3</v>
      </c>
      <c r="CX264" s="4">
        <v>259</v>
      </c>
      <c r="CY264" s="8" t="s">
        <v>458</v>
      </c>
      <c r="CZ264" s="8" t="s">
        <v>582</v>
      </c>
      <c r="DA264" s="9">
        <v>5.7578654790287507E-3</v>
      </c>
    </row>
    <row r="265" spans="2:105" s="3" customFormat="1" ht="15.75" customHeight="1" x14ac:dyDescent="0.15">
      <c r="B265" s="4">
        <v>260</v>
      </c>
      <c r="C265" s="8" t="s">
        <v>151</v>
      </c>
      <c r="D265" s="8" t="s">
        <v>199</v>
      </c>
      <c r="E265" s="9">
        <v>0.30583678140681397</v>
      </c>
      <c r="G265" s="4">
        <v>260</v>
      </c>
      <c r="H265" s="8" t="s">
        <v>488</v>
      </c>
      <c r="I265" s="8" t="s">
        <v>592</v>
      </c>
      <c r="J265" s="9">
        <v>0.16596666312772057</v>
      </c>
      <c r="L265" s="4">
        <v>260</v>
      </c>
      <c r="M265" s="8" t="s">
        <v>509</v>
      </c>
      <c r="N265" s="8" t="s">
        <v>672</v>
      </c>
      <c r="O265" s="15">
        <v>1.3238122996211017</v>
      </c>
      <c r="Q265" s="4">
        <v>260</v>
      </c>
      <c r="R265" s="8" t="s">
        <v>415</v>
      </c>
      <c r="S265" s="8" t="s">
        <v>573</v>
      </c>
      <c r="T265" s="9">
        <v>-2.5366786071248759E-2</v>
      </c>
      <c r="V265" s="4">
        <v>260</v>
      </c>
      <c r="W265" s="8" t="s">
        <v>429</v>
      </c>
      <c r="X265" s="8" t="s">
        <v>528</v>
      </c>
      <c r="Y265" s="9">
        <v>-0.17717528373266078</v>
      </c>
      <c r="AA265" s="4">
        <v>260</v>
      </c>
      <c r="AB265" s="8" t="s">
        <v>410</v>
      </c>
      <c r="AC265" s="8" t="s">
        <v>789</v>
      </c>
      <c r="AD265" s="9">
        <v>-7.570422535211252E-2</v>
      </c>
      <c r="AF265" s="4">
        <v>260</v>
      </c>
      <c r="AG265" s="8" t="s">
        <v>410</v>
      </c>
      <c r="AH265" s="8" t="s">
        <v>660</v>
      </c>
      <c r="AI265" s="9">
        <v>-8.803885853066129E-3</v>
      </c>
      <c r="AK265" s="4">
        <v>260</v>
      </c>
      <c r="AL265" s="8" t="s">
        <v>424</v>
      </c>
      <c r="AM265" s="8" t="s">
        <v>1318</v>
      </c>
      <c r="AN265" s="9">
        <v>4.3668122270742349E-2</v>
      </c>
      <c r="AP265" s="4">
        <v>260</v>
      </c>
      <c r="AQ265" s="8" t="s">
        <v>488</v>
      </c>
      <c r="AR265" s="8" t="s">
        <v>1277</v>
      </c>
      <c r="AS265" s="9">
        <v>-4.7393364928910442E-3</v>
      </c>
      <c r="AU265" s="4">
        <v>260</v>
      </c>
      <c r="AV265" s="8" t="s">
        <v>413</v>
      </c>
      <c r="AW265" s="8" t="s">
        <v>422</v>
      </c>
      <c r="AX265" s="9">
        <v>-2.6302811112938196E-3</v>
      </c>
      <c r="AZ265" s="4">
        <v>260</v>
      </c>
      <c r="BA265" s="8" t="s">
        <v>413</v>
      </c>
      <c r="BB265" s="8" t="s">
        <v>1177</v>
      </c>
      <c r="BC265" s="17">
        <v>26.194499999997788</v>
      </c>
      <c r="BE265" s="4">
        <v>260</v>
      </c>
      <c r="BF265" s="8" t="s">
        <v>415</v>
      </c>
      <c r="BG265" s="8" t="s">
        <v>537</v>
      </c>
      <c r="BH265" s="9">
        <v>1.6278486240453027E-3</v>
      </c>
      <c r="BJ265" s="4">
        <v>260</v>
      </c>
      <c r="BK265" s="8" t="s">
        <v>413</v>
      </c>
      <c r="BL265" s="8" t="s">
        <v>626</v>
      </c>
      <c r="BM265" s="9">
        <v>-0.26374587317797804</v>
      </c>
      <c r="BO265" s="4">
        <v>260</v>
      </c>
      <c r="BP265" s="8" t="s">
        <v>461</v>
      </c>
      <c r="BQ265" s="8" t="s">
        <v>1165</v>
      </c>
      <c r="BR265" s="9">
        <v>0.40396378229244262</v>
      </c>
      <c r="BT265" s="4">
        <v>260</v>
      </c>
      <c r="BU265" s="8" t="s">
        <v>415</v>
      </c>
      <c r="BV265" s="8" t="s">
        <v>642</v>
      </c>
      <c r="BW265" s="9">
        <v>-0.39294823529411771</v>
      </c>
      <c r="BY265" s="4">
        <v>260</v>
      </c>
      <c r="BZ265" s="8" t="s">
        <v>415</v>
      </c>
      <c r="CA265" s="8" t="s">
        <v>1181</v>
      </c>
      <c r="CB265" s="9">
        <v>-0.3386499333629498</v>
      </c>
      <c r="CD265" s="4">
        <v>260</v>
      </c>
      <c r="CE265" s="8" t="s">
        <v>458</v>
      </c>
      <c r="CF265" s="8" t="s">
        <v>666</v>
      </c>
      <c r="CG265" s="9">
        <v>-0.36580935077519372</v>
      </c>
      <c r="CI265" s="4">
        <v>260</v>
      </c>
      <c r="CJ265" s="8" t="s">
        <v>564</v>
      </c>
      <c r="CK265" s="8" t="s">
        <v>618</v>
      </c>
      <c r="CL265" s="9">
        <v>4.5809907442498311E-3</v>
      </c>
      <c r="CN265" s="4">
        <v>260</v>
      </c>
      <c r="CO265" s="8" t="s">
        <v>429</v>
      </c>
      <c r="CP265" s="8" t="s">
        <v>528</v>
      </c>
      <c r="CQ265" s="9">
        <v>2.426779317163365E-4</v>
      </c>
      <c r="CS265" s="4">
        <v>260</v>
      </c>
      <c r="CT265" s="8" t="s">
        <v>488</v>
      </c>
      <c r="CU265" s="8" t="s">
        <v>1261</v>
      </c>
      <c r="CV265" s="9">
        <v>5.3223235089727349E-3</v>
      </c>
      <c r="CX265" s="4">
        <v>260</v>
      </c>
      <c r="CY265" s="8" t="s">
        <v>470</v>
      </c>
      <c r="CZ265" s="8" t="s">
        <v>623</v>
      </c>
      <c r="DA265" s="9">
        <v>5.8135989429820107E-3</v>
      </c>
    </row>
    <row r="266" spans="2:105" s="3" customFormat="1" ht="15.75" customHeight="1" x14ac:dyDescent="0.15">
      <c r="B266" s="4">
        <v>261</v>
      </c>
      <c r="C266" s="8" t="s">
        <v>247</v>
      </c>
      <c r="D266" s="8" t="s">
        <v>257</v>
      </c>
      <c r="E266" s="9">
        <v>0.30603206699121949</v>
      </c>
      <c r="G266" s="4">
        <v>261</v>
      </c>
      <c r="H266" s="8" t="s">
        <v>564</v>
      </c>
      <c r="I266" s="8" t="s">
        <v>618</v>
      </c>
      <c r="J266" s="9">
        <v>0.16623233534805762</v>
      </c>
      <c r="L266" s="4">
        <v>261</v>
      </c>
      <c r="M266" s="8" t="s">
        <v>564</v>
      </c>
      <c r="N266" s="8" t="s">
        <v>733</v>
      </c>
      <c r="O266" s="15">
        <v>1.3219031290184311</v>
      </c>
      <c r="Q266" s="4">
        <v>261</v>
      </c>
      <c r="R266" s="8" t="s">
        <v>428</v>
      </c>
      <c r="S266" s="8" t="s">
        <v>647</v>
      </c>
      <c r="T266" s="9">
        <v>-2.5767315223591547E-2</v>
      </c>
      <c r="V266" s="4">
        <v>261</v>
      </c>
      <c r="W266" s="8" t="s">
        <v>410</v>
      </c>
      <c r="X266" s="8" t="s">
        <v>1201</v>
      </c>
      <c r="Y266" s="9">
        <v>-0.1771834205093058</v>
      </c>
      <c r="AA266" s="4">
        <v>261</v>
      </c>
      <c r="AB266" s="8" t="s">
        <v>564</v>
      </c>
      <c r="AC266" s="8" t="s">
        <v>621</v>
      </c>
      <c r="AD266" s="9">
        <v>-7.6266594418856415E-2</v>
      </c>
      <c r="AF266" s="4">
        <v>261</v>
      </c>
      <c r="AG266" s="8" t="s">
        <v>418</v>
      </c>
      <c r="AH266" s="8" t="s">
        <v>686</v>
      </c>
      <c r="AI266" s="9">
        <v>-8.7036188731104414E-3</v>
      </c>
      <c r="AK266" s="4">
        <v>261</v>
      </c>
      <c r="AL266" s="8" t="s">
        <v>447</v>
      </c>
      <c r="AM266" s="8" t="s">
        <v>575</v>
      </c>
      <c r="AN266" s="9">
        <v>4.3694902261402824E-2</v>
      </c>
      <c r="AP266" s="4">
        <v>261</v>
      </c>
      <c r="AQ266" s="8" t="s">
        <v>458</v>
      </c>
      <c r="AR266" s="8" t="s">
        <v>584</v>
      </c>
      <c r="AS266" s="9">
        <v>-4.7508067407673327E-3</v>
      </c>
      <c r="AU266" s="4">
        <v>261</v>
      </c>
      <c r="AV266" s="8" t="s">
        <v>415</v>
      </c>
      <c r="AW266" s="8" t="s">
        <v>694</v>
      </c>
      <c r="AX266" s="9">
        <v>-2.7058368766911256E-3</v>
      </c>
      <c r="AZ266" s="4">
        <v>261</v>
      </c>
      <c r="BA266" s="8" t="s">
        <v>488</v>
      </c>
      <c r="BB266" s="8" t="s">
        <v>1241</v>
      </c>
      <c r="BC266" s="17">
        <v>21.635043687111363</v>
      </c>
      <c r="BE266" s="4">
        <v>261</v>
      </c>
      <c r="BF266" s="8" t="s">
        <v>429</v>
      </c>
      <c r="BG266" s="8" t="s">
        <v>468</v>
      </c>
      <c r="BH266" s="9">
        <v>1.4594687583735499E-3</v>
      </c>
      <c r="BJ266" s="4">
        <v>261</v>
      </c>
      <c r="BK266" s="8" t="s">
        <v>458</v>
      </c>
      <c r="BL266" s="8" t="s">
        <v>582</v>
      </c>
      <c r="BM266" s="9">
        <v>-0.26375909184426782</v>
      </c>
      <c r="BO266" s="4">
        <v>261</v>
      </c>
      <c r="BP266" s="8" t="s">
        <v>461</v>
      </c>
      <c r="BQ266" s="8" t="s">
        <v>1117</v>
      </c>
      <c r="BR266" s="9">
        <v>0.40412041661893916</v>
      </c>
      <c r="BT266" s="4">
        <v>261</v>
      </c>
      <c r="BU266" s="8" t="s">
        <v>438</v>
      </c>
      <c r="BV266" s="8" t="s">
        <v>656</v>
      </c>
      <c r="BW266" s="9">
        <v>-0.39317735434224987</v>
      </c>
      <c r="BY266" s="4">
        <v>261</v>
      </c>
      <c r="BZ266" s="8" t="s">
        <v>488</v>
      </c>
      <c r="CA266" s="8" t="s">
        <v>663</v>
      </c>
      <c r="CB266" s="9">
        <v>-0.33930898661567888</v>
      </c>
      <c r="CD266" s="4">
        <v>261</v>
      </c>
      <c r="CE266" s="8" t="s">
        <v>564</v>
      </c>
      <c r="CF266" s="8" t="s">
        <v>711</v>
      </c>
      <c r="CG266" s="9">
        <v>-0.36788366533864536</v>
      </c>
      <c r="CI266" s="4">
        <v>261</v>
      </c>
      <c r="CJ266" s="8" t="s">
        <v>488</v>
      </c>
      <c r="CK266" s="8" t="s">
        <v>1257</v>
      </c>
      <c r="CL266" s="9">
        <v>4.5816032092335845E-3</v>
      </c>
      <c r="CN266" s="4">
        <v>261</v>
      </c>
      <c r="CO266" s="8" t="s">
        <v>410</v>
      </c>
      <c r="CP266" s="8" t="s">
        <v>605</v>
      </c>
      <c r="CQ266" s="9">
        <v>2.6526634906886095E-4</v>
      </c>
      <c r="CS266" s="4">
        <v>261</v>
      </c>
      <c r="CT266" s="8" t="s">
        <v>415</v>
      </c>
      <c r="CU266" s="8" t="s">
        <v>573</v>
      </c>
      <c r="CV266" s="9">
        <v>5.3236720761722254E-3</v>
      </c>
      <c r="CX266" s="4">
        <v>261</v>
      </c>
      <c r="CY266" s="8" t="s">
        <v>415</v>
      </c>
      <c r="CZ266" s="8" t="s">
        <v>492</v>
      </c>
      <c r="DA266" s="9">
        <v>5.8290033871697079E-3</v>
      </c>
    </row>
    <row r="267" spans="2:105" s="3" customFormat="1" ht="15.75" customHeight="1" x14ac:dyDescent="0.15">
      <c r="B267" s="4">
        <v>262</v>
      </c>
      <c r="C267" s="8" t="s">
        <v>335</v>
      </c>
      <c r="D267" s="8" t="s">
        <v>339</v>
      </c>
      <c r="E267" s="9">
        <v>0.30636113256715741</v>
      </c>
      <c r="G267" s="4">
        <v>262</v>
      </c>
      <c r="H267" s="8" t="s">
        <v>410</v>
      </c>
      <c r="I267" s="8" t="s">
        <v>602</v>
      </c>
      <c r="J267" s="9">
        <v>0.16636280765724704</v>
      </c>
      <c r="L267" s="4">
        <v>262</v>
      </c>
      <c r="M267" s="8" t="s">
        <v>447</v>
      </c>
      <c r="N267" s="8" t="s">
        <v>720</v>
      </c>
      <c r="O267" s="15">
        <v>1.3205951448707909</v>
      </c>
      <c r="Q267" s="4">
        <v>262</v>
      </c>
      <c r="R267" s="8" t="s">
        <v>410</v>
      </c>
      <c r="S267" s="8" t="s">
        <v>1230</v>
      </c>
      <c r="T267" s="9">
        <v>-2.5818790341859854E-2</v>
      </c>
      <c r="V267" s="4">
        <v>262</v>
      </c>
      <c r="W267" s="8" t="s">
        <v>458</v>
      </c>
      <c r="X267" s="8" t="s">
        <v>582</v>
      </c>
      <c r="Y267" s="9">
        <v>-0.17720719772703353</v>
      </c>
      <c r="AA267" s="4">
        <v>262</v>
      </c>
      <c r="AB267" s="8" t="s">
        <v>447</v>
      </c>
      <c r="AC267" s="8" t="s">
        <v>1267</v>
      </c>
      <c r="AD267" s="9">
        <v>-7.6496874847835405E-2</v>
      </c>
      <c r="AF267" s="4">
        <v>262</v>
      </c>
      <c r="AG267" s="8" t="s">
        <v>458</v>
      </c>
      <c r="AH267" s="8" t="s">
        <v>800</v>
      </c>
      <c r="AI267" s="9">
        <v>-8.5470085470085166E-3</v>
      </c>
      <c r="AK267" s="4">
        <v>262</v>
      </c>
      <c r="AL267" s="8" t="s">
        <v>438</v>
      </c>
      <c r="AM267" s="8" t="s">
        <v>1258</v>
      </c>
      <c r="AN267" s="9">
        <v>4.4247787610619427E-2</v>
      </c>
      <c r="AP267" s="4">
        <v>262</v>
      </c>
      <c r="AQ267" s="8" t="s">
        <v>564</v>
      </c>
      <c r="AR267" s="8" t="s">
        <v>587</v>
      </c>
      <c r="AS267" s="9">
        <v>-4.7701647875108E-3</v>
      </c>
      <c r="AU267" s="4">
        <v>262</v>
      </c>
      <c r="AV267" s="8" t="s">
        <v>428</v>
      </c>
      <c r="AW267" s="8" t="s">
        <v>651</v>
      </c>
      <c r="AX267" s="9">
        <v>-3.2817627754336831E-3</v>
      </c>
      <c r="AZ267" s="4">
        <v>262</v>
      </c>
      <c r="BA267" s="8" t="s">
        <v>488</v>
      </c>
      <c r="BB267" s="8" t="s">
        <v>1284</v>
      </c>
      <c r="BC267" s="17">
        <v>20.881369999999151</v>
      </c>
      <c r="BE267" s="4">
        <v>262</v>
      </c>
      <c r="BF267" s="8" t="s">
        <v>429</v>
      </c>
      <c r="BG267" s="8" t="s">
        <v>617</v>
      </c>
      <c r="BH267" s="9">
        <v>1.2953647373943333E-3</v>
      </c>
      <c r="BJ267" s="4">
        <v>262</v>
      </c>
      <c r="BK267" s="8" t="s">
        <v>415</v>
      </c>
      <c r="BL267" s="8" t="s">
        <v>642</v>
      </c>
      <c r="BM267" s="9">
        <v>-0.26768686972101374</v>
      </c>
      <c r="BO267" s="4">
        <v>262</v>
      </c>
      <c r="BP267" s="8" t="s">
        <v>413</v>
      </c>
      <c r="BQ267" s="8" t="s">
        <v>610</v>
      </c>
      <c r="BR267" s="9">
        <v>0.40445388406702598</v>
      </c>
      <c r="BT267" s="4">
        <v>262</v>
      </c>
      <c r="BU267" s="8" t="s">
        <v>415</v>
      </c>
      <c r="BV267" s="8" t="s">
        <v>631</v>
      </c>
      <c r="BW267" s="9">
        <v>-0.39331960227272733</v>
      </c>
      <c r="BY267" s="4">
        <v>262</v>
      </c>
      <c r="BZ267" s="8" t="s">
        <v>429</v>
      </c>
      <c r="CA267" s="8" t="s">
        <v>468</v>
      </c>
      <c r="CB267" s="9">
        <v>-0.34176128729885946</v>
      </c>
      <c r="CD267" s="4">
        <v>262</v>
      </c>
      <c r="CE267" s="8" t="s">
        <v>488</v>
      </c>
      <c r="CF267" s="8" t="s">
        <v>713</v>
      </c>
      <c r="CG267" s="9">
        <v>-0.36823654822335017</v>
      </c>
      <c r="CI267" s="4">
        <v>262</v>
      </c>
      <c r="CJ267" s="8" t="s">
        <v>415</v>
      </c>
      <c r="CK267" s="8" t="s">
        <v>476</v>
      </c>
      <c r="CL267" s="9">
        <v>4.6265097278227014E-3</v>
      </c>
      <c r="CN267" s="4">
        <v>262</v>
      </c>
      <c r="CO267" s="8" t="s">
        <v>428</v>
      </c>
      <c r="CP267" s="8" t="s">
        <v>651</v>
      </c>
      <c r="CQ267" s="9">
        <v>3.4237835998638988E-4</v>
      </c>
      <c r="CS267" s="4">
        <v>262</v>
      </c>
      <c r="CT267" s="8" t="s">
        <v>415</v>
      </c>
      <c r="CU267" s="8" t="s">
        <v>631</v>
      </c>
      <c r="CV267" s="9">
        <v>5.3468509131310328E-3</v>
      </c>
      <c r="CX267" s="4">
        <v>262</v>
      </c>
      <c r="CY267" s="8" t="s">
        <v>429</v>
      </c>
      <c r="CZ267" s="8" t="s">
        <v>468</v>
      </c>
      <c r="DA267" s="9">
        <v>5.8348798981918441E-3</v>
      </c>
    </row>
    <row r="268" spans="2:105" s="3" customFormat="1" ht="15.75" customHeight="1" x14ac:dyDescent="0.15">
      <c r="B268" s="4">
        <v>263</v>
      </c>
      <c r="C268" s="8" t="s">
        <v>13</v>
      </c>
      <c r="D268" s="8" t="s">
        <v>45</v>
      </c>
      <c r="E268" s="9">
        <v>0.30678115457917493</v>
      </c>
      <c r="G268" s="4">
        <v>263</v>
      </c>
      <c r="H268" s="8" t="s">
        <v>470</v>
      </c>
      <c r="I268" s="8" t="s">
        <v>659</v>
      </c>
      <c r="J268" s="9">
        <v>0.1663746430010688</v>
      </c>
      <c r="L268" s="4">
        <v>263</v>
      </c>
      <c r="M268" s="8" t="s">
        <v>509</v>
      </c>
      <c r="N268" s="8" t="s">
        <v>778</v>
      </c>
      <c r="O268" s="15">
        <v>1.3204922418405565</v>
      </c>
      <c r="Q268" s="4">
        <v>263</v>
      </c>
      <c r="R268" s="8" t="s">
        <v>429</v>
      </c>
      <c r="S268" s="8" t="s">
        <v>678</v>
      </c>
      <c r="T268" s="9">
        <v>-2.5926263086026413E-2</v>
      </c>
      <c r="V268" s="4">
        <v>263</v>
      </c>
      <c r="W268" s="8" t="s">
        <v>461</v>
      </c>
      <c r="X268" s="8" t="s">
        <v>624</v>
      </c>
      <c r="Y268" s="9">
        <v>-0.17735638594534298</v>
      </c>
      <c r="AA268" s="4">
        <v>263</v>
      </c>
      <c r="AB268" s="8" t="s">
        <v>470</v>
      </c>
      <c r="AC268" s="8" t="s">
        <v>676</v>
      </c>
      <c r="AD268" s="9">
        <v>-7.6536139916421608E-2</v>
      </c>
      <c r="AF268" s="4">
        <v>263</v>
      </c>
      <c r="AG268" s="8" t="s">
        <v>488</v>
      </c>
      <c r="AH268" s="8" t="s">
        <v>592</v>
      </c>
      <c r="AI268" s="9">
        <v>-8.0525883319637614E-3</v>
      </c>
      <c r="AK268" s="4">
        <v>263</v>
      </c>
      <c r="AL268" s="8" t="s">
        <v>415</v>
      </c>
      <c r="AM268" s="8" t="s">
        <v>650</v>
      </c>
      <c r="AN268" s="9">
        <v>4.5394736842105265E-2</v>
      </c>
      <c r="AP268" s="4">
        <v>263</v>
      </c>
      <c r="AQ268" s="8" t="s">
        <v>418</v>
      </c>
      <c r="AR268" s="8" t="s">
        <v>1104</v>
      </c>
      <c r="AS268" s="9">
        <v>-5.0100200400801098E-3</v>
      </c>
      <c r="AU268" s="4">
        <v>263</v>
      </c>
      <c r="AV268" s="8" t="s">
        <v>415</v>
      </c>
      <c r="AW268" s="8" t="s">
        <v>1237</v>
      </c>
      <c r="AX268" s="9">
        <v>-3.3333333333332993E-3</v>
      </c>
      <c r="AZ268" s="4">
        <v>263</v>
      </c>
      <c r="BA268" s="8" t="s">
        <v>424</v>
      </c>
      <c r="BB268" s="8" t="s">
        <v>1272</v>
      </c>
      <c r="BC268" s="17">
        <v>14.932050793796861</v>
      </c>
      <c r="BE268" s="4">
        <v>263</v>
      </c>
      <c r="BF268" s="8" t="s">
        <v>415</v>
      </c>
      <c r="BG268" s="8" t="s">
        <v>544</v>
      </c>
      <c r="BH268" s="9">
        <v>1.2734449522606717E-3</v>
      </c>
      <c r="BJ268" s="4">
        <v>263</v>
      </c>
      <c r="BK268" s="8" t="s">
        <v>488</v>
      </c>
      <c r="BL268" s="8" t="s">
        <v>1265</v>
      </c>
      <c r="BM268" s="9">
        <v>-0.26809006140550373</v>
      </c>
      <c r="BO268" s="4">
        <v>263</v>
      </c>
      <c r="BP268" s="8" t="s">
        <v>564</v>
      </c>
      <c r="BQ268" s="8" t="s">
        <v>1245</v>
      </c>
      <c r="BR268" s="9">
        <v>0.40517110955728869</v>
      </c>
      <c r="BT268" s="4">
        <v>263</v>
      </c>
      <c r="BU268" s="8" t="s">
        <v>415</v>
      </c>
      <c r="BV268" s="8" t="s">
        <v>492</v>
      </c>
      <c r="BW268" s="9">
        <v>-0.39620877495686468</v>
      </c>
      <c r="BY268" s="4">
        <v>263</v>
      </c>
      <c r="BZ268" s="8" t="s">
        <v>488</v>
      </c>
      <c r="CA268" s="8" t="s">
        <v>643</v>
      </c>
      <c r="CB268" s="9">
        <v>-0.34268193703017757</v>
      </c>
      <c r="CD268" s="4">
        <v>263</v>
      </c>
      <c r="CE268" s="8" t="s">
        <v>564</v>
      </c>
      <c r="CF268" s="8" t="s">
        <v>618</v>
      </c>
      <c r="CG268" s="9">
        <v>-0.37131738190799635</v>
      </c>
      <c r="CI268" s="4">
        <v>263</v>
      </c>
      <c r="CJ268" s="8" t="s">
        <v>458</v>
      </c>
      <c r="CK268" s="8" t="s">
        <v>687</v>
      </c>
      <c r="CL268" s="9">
        <v>4.6521348408535184E-3</v>
      </c>
      <c r="CN268" s="4">
        <v>263</v>
      </c>
      <c r="CO268" s="8" t="s">
        <v>461</v>
      </c>
      <c r="CP268" s="8" t="s">
        <v>1165</v>
      </c>
      <c r="CQ268" s="9">
        <v>3.5262509795141609E-4</v>
      </c>
      <c r="CS268" s="4">
        <v>263</v>
      </c>
      <c r="CT268" s="8" t="s">
        <v>447</v>
      </c>
      <c r="CU268" s="8" t="s">
        <v>575</v>
      </c>
      <c r="CV268" s="9">
        <v>5.3509235881724826E-3</v>
      </c>
      <c r="CX268" s="4">
        <v>263</v>
      </c>
      <c r="CY268" s="8" t="s">
        <v>410</v>
      </c>
      <c r="CZ268" s="8" t="s">
        <v>1230</v>
      </c>
      <c r="DA268" s="9">
        <v>5.8404907975460121E-3</v>
      </c>
    </row>
    <row r="269" spans="2:105" s="3" customFormat="1" ht="15.75" customHeight="1" x14ac:dyDescent="0.15">
      <c r="B269" s="4">
        <v>264</v>
      </c>
      <c r="C269" s="8" t="s">
        <v>294</v>
      </c>
      <c r="D269" s="8" t="s">
        <v>295</v>
      </c>
      <c r="E269" s="9">
        <v>0.30687525302813123</v>
      </c>
      <c r="G269" s="4">
        <v>264</v>
      </c>
      <c r="H269" s="8" t="s">
        <v>413</v>
      </c>
      <c r="I269" s="8" t="s">
        <v>608</v>
      </c>
      <c r="J269" s="9">
        <v>0.16657338501827629</v>
      </c>
      <c r="L269" s="4">
        <v>264</v>
      </c>
      <c r="M269" s="8" t="s">
        <v>488</v>
      </c>
      <c r="N269" s="8" t="s">
        <v>1212</v>
      </c>
      <c r="O269" s="15">
        <v>1.3199195171026157</v>
      </c>
      <c r="Q269" s="4">
        <v>264</v>
      </c>
      <c r="R269" s="8" t="s">
        <v>488</v>
      </c>
      <c r="S269" s="8" t="s">
        <v>599</v>
      </c>
      <c r="T269" s="9">
        <v>-2.6061532524970676E-2</v>
      </c>
      <c r="V269" s="4">
        <v>264</v>
      </c>
      <c r="W269" s="8" t="s">
        <v>413</v>
      </c>
      <c r="X269" s="8" t="s">
        <v>1244</v>
      </c>
      <c r="Y269" s="9">
        <v>-0.17760617760617758</v>
      </c>
      <c r="AA269" s="4">
        <v>264</v>
      </c>
      <c r="AB269" s="8" t="s">
        <v>424</v>
      </c>
      <c r="AC269" s="8" t="s">
        <v>1272</v>
      </c>
      <c r="AD269" s="9">
        <v>-7.6624965154701408E-2</v>
      </c>
      <c r="AF269" s="4">
        <v>264</v>
      </c>
      <c r="AG269" s="8" t="s">
        <v>429</v>
      </c>
      <c r="AH269" s="8" t="s">
        <v>1100</v>
      </c>
      <c r="AI269" s="9">
        <v>-7.7120822622107621E-3</v>
      </c>
      <c r="AK269" s="4">
        <v>264</v>
      </c>
      <c r="AL269" s="8" t="s">
        <v>447</v>
      </c>
      <c r="AM269" s="8" t="s">
        <v>571</v>
      </c>
      <c r="AN269" s="9">
        <v>4.5938375350140004E-2</v>
      </c>
      <c r="AP269" s="4">
        <v>264</v>
      </c>
      <c r="AQ269" s="8" t="s">
        <v>461</v>
      </c>
      <c r="AR269" s="8" t="s">
        <v>629</v>
      </c>
      <c r="AS269" s="9">
        <v>-5.1772650534609443E-3</v>
      </c>
      <c r="AU269" s="4">
        <v>264</v>
      </c>
      <c r="AV269" s="8" t="s">
        <v>418</v>
      </c>
      <c r="AW269" s="8" t="s">
        <v>786</v>
      </c>
      <c r="AX269" s="9">
        <v>-3.5842293906810374E-3</v>
      </c>
      <c r="AZ269" s="4">
        <v>264</v>
      </c>
      <c r="BA269" s="8" t="s">
        <v>410</v>
      </c>
      <c r="BB269" s="8" t="s">
        <v>789</v>
      </c>
      <c r="BC269" s="17">
        <v>12.966010000000097</v>
      </c>
      <c r="BE269" s="4">
        <v>264</v>
      </c>
      <c r="BF269" s="8" t="s">
        <v>413</v>
      </c>
      <c r="BG269" s="8" t="s">
        <v>1177</v>
      </c>
      <c r="BH269" s="9">
        <v>1.1499505538161703E-3</v>
      </c>
      <c r="BJ269" s="4">
        <v>264</v>
      </c>
      <c r="BK269" s="8" t="s">
        <v>458</v>
      </c>
      <c r="BL269" s="8" t="s">
        <v>687</v>
      </c>
      <c r="BM269" s="9">
        <v>-0.26996179648477503</v>
      </c>
      <c r="BO269" s="4">
        <v>264</v>
      </c>
      <c r="BP269" s="8" t="s">
        <v>458</v>
      </c>
      <c r="BQ269" s="8" t="s">
        <v>583</v>
      </c>
      <c r="BR269" s="9">
        <v>0.40649472005701864</v>
      </c>
      <c r="BT269" s="4">
        <v>264</v>
      </c>
      <c r="BU269" s="8" t="s">
        <v>458</v>
      </c>
      <c r="BV269" s="8" t="s">
        <v>666</v>
      </c>
      <c r="BW269" s="9">
        <v>-0.39638687894321767</v>
      </c>
      <c r="BY269" s="4">
        <v>264</v>
      </c>
      <c r="BZ269" s="8" t="s">
        <v>413</v>
      </c>
      <c r="CA269" s="8" t="s">
        <v>683</v>
      </c>
      <c r="CB269" s="9">
        <v>-0.3452351097178683</v>
      </c>
      <c r="CD269" s="4">
        <v>264</v>
      </c>
      <c r="CE269" s="8" t="s">
        <v>488</v>
      </c>
      <c r="CF269" s="8" t="s">
        <v>1261</v>
      </c>
      <c r="CG269" s="9">
        <v>-0.37367540687160949</v>
      </c>
      <c r="CI269" s="4">
        <v>264</v>
      </c>
      <c r="CJ269" s="8" t="s">
        <v>415</v>
      </c>
      <c r="CK269" s="8" t="s">
        <v>642</v>
      </c>
      <c r="CL269" s="9">
        <v>4.6941387253647297E-3</v>
      </c>
      <c r="CN269" s="4">
        <v>264</v>
      </c>
      <c r="CO269" s="8" t="s">
        <v>413</v>
      </c>
      <c r="CP269" s="8" t="s">
        <v>610</v>
      </c>
      <c r="CQ269" s="9">
        <v>3.7537615710611541E-4</v>
      </c>
      <c r="CS269" s="4">
        <v>264</v>
      </c>
      <c r="CT269" s="8" t="s">
        <v>488</v>
      </c>
      <c r="CU269" s="8" t="s">
        <v>1094</v>
      </c>
      <c r="CV269" s="9">
        <v>5.3632236095346201E-3</v>
      </c>
      <c r="CX269" s="4">
        <v>264</v>
      </c>
      <c r="CY269" s="8" t="s">
        <v>415</v>
      </c>
      <c r="CZ269" s="8" t="s">
        <v>1296</v>
      </c>
      <c r="DA269" s="9">
        <v>5.8584645808319796E-3</v>
      </c>
    </row>
    <row r="270" spans="2:105" s="3" customFormat="1" ht="15.75" customHeight="1" x14ac:dyDescent="0.15">
      <c r="B270" s="4">
        <v>265</v>
      </c>
      <c r="C270" s="8" t="s">
        <v>114</v>
      </c>
      <c r="D270" s="8" t="s">
        <v>130</v>
      </c>
      <c r="E270" s="9">
        <v>0.30695263242178333</v>
      </c>
      <c r="G270" s="4">
        <v>265</v>
      </c>
      <c r="H270" s="8" t="s">
        <v>432</v>
      </c>
      <c r="I270" s="8" t="s">
        <v>598</v>
      </c>
      <c r="J270" s="9">
        <v>0.1666101183744251</v>
      </c>
      <c r="L270" s="4">
        <v>265</v>
      </c>
      <c r="M270" s="8" t="s">
        <v>438</v>
      </c>
      <c r="N270" s="8" t="s">
        <v>490</v>
      </c>
      <c r="O270" s="15">
        <v>1.319421924568206</v>
      </c>
      <c r="Q270" s="4">
        <v>265</v>
      </c>
      <c r="R270" s="8" t="s">
        <v>488</v>
      </c>
      <c r="S270" s="8" t="s">
        <v>1257</v>
      </c>
      <c r="T270" s="9">
        <v>-2.618052223973677E-2</v>
      </c>
      <c r="V270" s="4">
        <v>265</v>
      </c>
      <c r="W270" s="8" t="s">
        <v>458</v>
      </c>
      <c r="X270" s="8" t="s">
        <v>687</v>
      </c>
      <c r="Y270" s="9">
        <v>-0.17772384034519961</v>
      </c>
      <c r="AA270" s="4">
        <v>265</v>
      </c>
      <c r="AB270" s="8" t="s">
        <v>424</v>
      </c>
      <c r="AC270" s="8" t="s">
        <v>562</v>
      </c>
      <c r="AD270" s="9">
        <v>-7.6696165191740384E-2</v>
      </c>
      <c r="AF270" s="4">
        <v>265</v>
      </c>
      <c r="AG270" s="8" t="s">
        <v>461</v>
      </c>
      <c r="AH270" s="8" t="s">
        <v>1141</v>
      </c>
      <c r="AI270" s="9">
        <v>-7.2727272727273196E-3</v>
      </c>
      <c r="AK270" s="4">
        <v>265</v>
      </c>
      <c r="AL270" s="8" t="s">
        <v>410</v>
      </c>
      <c r="AM270" s="8" t="s">
        <v>1201</v>
      </c>
      <c r="AN270" s="9">
        <v>4.6416732995476107E-2</v>
      </c>
      <c r="AP270" s="4">
        <v>265</v>
      </c>
      <c r="AQ270" s="8" t="s">
        <v>429</v>
      </c>
      <c r="AR270" s="8" t="s">
        <v>601</v>
      </c>
      <c r="AS270" s="9">
        <v>-5.494505494505475E-3</v>
      </c>
      <c r="AU270" s="4">
        <v>265</v>
      </c>
      <c r="AV270" s="8" t="s">
        <v>470</v>
      </c>
      <c r="AW270" s="8" t="s">
        <v>659</v>
      </c>
      <c r="AX270" s="9">
        <v>-3.9490217196194166E-3</v>
      </c>
      <c r="AZ270" s="4">
        <v>265</v>
      </c>
      <c r="BA270" s="8" t="s">
        <v>488</v>
      </c>
      <c r="BB270" s="8" t="s">
        <v>1081</v>
      </c>
      <c r="BC270" s="17">
        <v>12.523050611199324</v>
      </c>
      <c r="BE270" s="4">
        <v>265</v>
      </c>
      <c r="BF270" s="8" t="s">
        <v>415</v>
      </c>
      <c r="BG270" s="8" t="s">
        <v>560</v>
      </c>
      <c r="BH270" s="9">
        <v>1.0431080200066223E-3</v>
      </c>
      <c r="BJ270" s="4">
        <v>265</v>
      </c>
      <c r="BK270" s="8" t="s">
        <v>488</v>
      </c>
      <c r="BL270" s="8" t="s">
        <v>1257</v>
      </c>
      <c r="BM270" s="9">
        <v>-0.27132472376662686</v>
      </c>
      <c r="BO270" s="4">
        <v>265</v>
      </c>
      <c r="BP270" s="8" t="s">
        <v>461</v>
      </c>
      <c r="BQ270" s="8" t="s">
        <v>1076</v>
      </c>
      <c r="BR270" s="9">
        <v>0.40660851331011427</v>
      </c>
      <c r="BT270" s="4">
        <v>265</v>
      </c>
      <c r="BU270" s="8" t="s">
        <v>470</v>
      </c>
      <c r="BV270" s="8" t="s">
        <v>1233</v>
      </c>
      <c r="BW270" s="9">
        <v>-0.39754259259259261</v>
      </c>
      <c r="BY270" s="4">
        <v>265</v>
      </c>
      <c r="BZ270" s="8" t="s">
        <v>488</v>
      </c>
      <c r="CA270" s="8" t="s">
        <v>1232</v>
      </c>
      <c r="CB270" s="9">
        <v>-0.34523617021276598</v>
      </c>
      <c r="CD270" s="4">
        <v>265</v>
      </c>
      <c r="CE270" s="8" t="s">
        <v>470</v>
      </c>
      <c r="CF270" s="8" t="s">
        <v>1233</v>
      </c>
      <c r="CG270" s="9">
        <v>-0.37456978851963751</v>
      </c>
      <c r="CI270" s="4">
        <v>265</v>
      </c>
      <c r="CJ270" s="8" t="s">
        <v>410</v>
      </c>
      <c r="CK270" s="8" t="s">
        <v>425</v>
      </c>
      <c r="CL270" s="9">
        <v>4.8109965635738852E-3</v>
      </c>
      <c r="CN270" s="4">
        <v>265</v>
      </c>
      <c r="CO270" s="8" t="s">
        <v>461</v>
      </c>
      <c r="CP270" s="8" t="s">
        <v>1117</v>
      </c>
      <c r="CQ270" s="9">
        <v>4.0120361083249753E-4</v>
      </c>
      <c r="CS270" s="4">
        <v>265</v>
      </c>
      <c r="CT270" s="8" t="s">
        <v>509</v>
      </c>
      <c r="CU270" s="8" t="s">
        <v>633</v>
      </c>
      <c r="CV270" s="9">
        <v>5.3806518014760966E-3</v>
      </c>
      <c r="CX270" s="4">
        <v>265</v>
      </c>
      <c r="CY270" s="8" t="s">
        <v>418</v>
      </c>
      <c r="CZ270" s="8" t="s">
        <v>467</v>
      </c>
      <c r="DA270" s="9">
        <v>5.9065465865796116E-3</v>
      </c>
    </row>
    <row r="271" spans="2:105" s="3" customFormat="1" ht="15.75" customHeight="1" x14ac:dyDescent="0.15">
      <c r="B271" s="4">
        <v>266</v>
      </c>
      <c r="C271" s="8" t="s">
        <v>280</v>
      </c>
      <c r="D271" s="8" t="s">
        <v>290</v>
      </c>
      <c r="E271" s="9">
        <v>0.30714572401183271</v>
      </c>
      <c r="G271" s="4">
        <v>266</v>
      </c>
      <c r="H271" s="8" t="s">
        <v>418</v>
      </c>
      <c r="I271" s="8" t="s">
        <v>600</v>
      </c>
      <c r="J271" s="9">
        <v>0.16684465620635833</v>
      </c>
      <c r="L271" s="4">
        <v>266</v>
      </c>
      <c r="M271" s="8" t="s">
        <v>458</v>
      </c>
      <c r="N271" s="8" t="s">
        <v>1211</v>
      </c>
      <c r="O271" s="15">
        <v>1.3163327261687918</v>
      </c>
      <c r="Q271" s="4">
        <v>266</v>
      </c>
      <c r="R271" s="8" t="s">
        <v>432</v>
      </c>
      <c r="S271" s="8" t="s">
        <v>1299</v>
      </c>
      <c r="T271" s="9">
        <v>-2.6185534089094631E-2</v>
      </c>
      <c r="V271" s="4">
        <v>266</v>
      </c>
      <c r="W271" s="8" t="s">
        <v>424</v>
      </c>
      <c r="X271" s="8" t="s">
        <v>756</v>
      </c>
      <c r="Y271" s="9">
        <v>-0.17777777777777781</v>
      </c>
      <c r="AA271" s="4">
        <v>266</v>
      </c>
      <c r="AB271" s="8" t="s">
        <v>488</v>
      </c>
      <c r="AC271" s="8" t="s">
        <v>1182</v>
      </c>
      <c r="AD271" s="9">
        <v>-7.6709754144823727E-2</v>
      </c>
      <c r="AF271" s="4">
        <v>266</v>
      </c>
      <c r="AG271" s="8" t="s">
        <v>488</v>
      </c>
      <c r="AH271" s="8" t="s">
        <v>1167</v>
      </c>
      <c r="AI271" s="9">
        <v>-6.3314711359401254E-3</v>
      </c>
      <c r="AK271" s="4">
        <v>266</v>
      </c>
      <c r="AL271" s="8" t="s">
        <v>461</v>
      </c>
      <c r="AM271" s="8" t="s">
        <v>530</v>
      </c>
      <c r="AN271" s="9">
        <v>4.64202820924835E-2</v>
      </c>
      <c r="AP271" s="4">
        <v>266</v>
      </c>
      <c r="AQ271" s="8" t="s">
        <v>509</v>
      </c>
      <c r="AR271" s="8" t="s">
        <v>681</v>
      </c>
      <c r="AS271" s="9">
        <v>-5.5039047973224342E-3</v>
      </c>
      <c r="AU271" s="4">
        <v>266</v>
      </c>
      <c r="AV271" s="8" t="s">
        <v>438</v>
      </c>
      <c r="AW271" s="8" t="s">
        <v>656</v>
      </c>
      <c r="AX271" s="9">
        <v>-4.7435190292333118E-3</v>
      </c>
      <c r="AZ271" s="4">
        <v>266</v>
      </c>
      <c r="BA271" s="8" t="s">
        <v>509</v>
      </c>
      <c r="BB271" s="8" t="s">
        <v>1087</v>
      </c>
      <c r="BC271" s="17">
        <v>12.046706097664497</v>
      </c>
      <c r="BE271" s="4">
        <v>266</v>
      </c>
      <c r="BF271" s="8" t="s">
        <v>447</v>
      </c>
      <c r="BG271" s="8" t="s">
        <v>578</v>
      </c>
      <c r="BH271" s="9">
        <v>9.1781838413895755E-4</v>
      </c>
      <c r="BJ271" s="4">
        <v>266</v>
      </c>
      <c r="BK271" s="8" t="s">
        <v>458</v>
      </c>
      <c r="BL271" s="8" t="s">
        <v>583</v>
      </c>
      <c r="BM271" s="9">
        <v>-0.27256569500163574</v>
      </c>
      <c r="BO271" s="4">
        <v>266</v>
      </c>
      <c r="BP271" s="8" t="s">
        <v>429</v>
      </c>
      <c r="BQ271" s="8" t="s">
        <v>1144</v>
      </c>
      <c r="BR271" s="9">
        <v>0.40698445549175477</v>
      </c>
      <c r="BT271" s="4">
        <v>266</v>
      </c>
      <c r="BU271" s="8" t="s">
        <v>488</v>
      </c>
      <c r="BV271" s="8" t="s">
        <v>1261</v>
      </c>
      <c r="BW271" s="9">
        <v>-0.39800507614213199</v>
      </c>
      <c r="BY271" s="4">
        <v>266</v>
      </c>
      <c r="BZ271" s="8" t="s">
        <v>418</v>
      </c>
      <c r="CA271" s="8" t="s">
        <v>467</v>
      </c>
      <c r="CB271" s="9">
        <v>-0.3477733700862895</v>
      </c>
      <c r="CD271" s="4">
        <v>266</v>
      </c>
      <c r="CE271" s="8" t="s">
        <v>447</v>
      </c>
      <c r="CF271" s="8" t="s">
        <v>1267</v>
      </c>
      <c r="CG271" s="9">
        <v>-0.37719633699633703</v>
      </c>
      <c r="CI271" s="4">
        <v>266</v>
      </c>
      <c r="CJ271" s="8" t="s">
        <v>413</v>
      </c>
      <c r="CK271" s="8" t="s">
        <v>693</v>
      </c>
      <c r="CL271" s="9">
        <v>4.8376985765178973E-3</v>
      </c>
      <c r="CN271" s="4">
        <v>266</v>
      </c>
      <c r="CO271" s="8" t="s">
        <v>488</v>
      </c>
      <c r="CP271" s="8" t="s">
        <v>1324</v>
      </c>
      <c r="CQ271" s="9">
        <v>4.2424242424242414E-4</v>
      </c>
      <c r="CS271" s="4">
        <v>266</v>
      </c>
      <c r="CT271" s="8" t="s">
        <v>424</v>
      </c>
      <c r="CU271" s="8" t="s">
        <v>1229</v>
      </c>
      <c r="CV271" s="9">
        <v>5.3835159599809439E-3</v>
      </c>
      <c r="CX271" s="4">
        <v>266</v>
      </c>
      <c r="CY271" s="8" t="s">
        <v>564</v>
      </c>
      <c r="CZ271" s="8" t="s">
        <v>621</v>
      </c>
      <c r="DA271" s="9">
        <v>5.91312400665774E-3</v>
      </c>
    </row>
    <row r="272" spans="2:105" s="3" customFormat="1" ht="15.75" customHeight="1" x14ac:dyDescent="0.15">
      <c r="B272" s="4">
        <v>267</v>
      </c>
      <c r="C272" s="8" t="s">
        <v>74</v>
      </c>
      <c r="D272" s="8" t="s">
        <v>95</v>
      </c>
      <c r="E272" s="9">
        <v>0.30740103508080957</v>
      </c>
      <c r="G272" s="4">
        <v>267</v>
      </c>
      <c r="H272" s="8" t="s">
        <v>461</v>
      </c>
      <c r="I272" s="8" t="s">
        <v>629</v>
      </c>
      <c r="J272" s="9">
        <v>0.16688595161583702</v>
      </c>
      <c r="L272" s="4">
        <v>267</v>
      </c>
      <c r="M272" s="8" t="s">
        <v>413</v>
      </c>
      <c r="N272" s="8" t="s">
        <v>431</v>
      </c>
      <c r="O272" s="15">
        <v>1.3158610189766733</v>
      </c>
      <c r="Q272" s="4">
        <v>267</v>
      </c>
      <c r="R272" s="8" t="s">
        <v>488</v>
      </c>
      <c r="S272" s="8" t="s">
        <v>721</v>
      </c>
      <c r="T272" s="9">
        <v>-2.6228752900136598E-2</v>
      </c>
      <c r="V272" s="4">
        <v>267</v>
      </c>
      <c r="W272" s="8" t="s">
        <v>432</v>
      </c>
      <c r="X272" s="8" t="s">
        <v>1252</v>
      </c>
      <c r="Y272" s="9">
        <v>-0.1779359430604982</v>
      </c>
      <c r="AA272" s="4">
        <v>267</v>
      </c>
      <c r="AB272" s="8" t="s">
        <v>461</v>
      </c>
      <c r="AC272" s="8" t="s">
        <v>510</v>
      </c>
      <c r="AD272" s="9">
        <v>-7.6865222623345497E-2</v>
      </c>
      <c r="AF272" s="4">
        <v>267</v>
      </c>
      <c r="AG272" s="8" t="s">
        <v>488</v>
      </c>
      <c r="AH272" s="8" t="s">
        <v>1325</v>
      </c>
      <c r="AI272" s="9">
        <v>-5.8062661684328276E-3</v>
      </c>
      <c r="AK272" s="4">
        <v>267</v>
      </c>
      <c r="AL272" s="8" t="s">
        <v>432</v>
      </c>
      <c r="AM272" s="8" t="s">
        <v>772</v>
      </c>
      <c r="AN272" s="9">
        <v>4.6570702794242136E-2</v>
      </c>
      <c r="AP272" s="4">
        <v>267</v>
      </c>
      <c r="AQ272" s="8" t="s">
        <v>410</v>
      </c>
      <c r="AR272" s="8" t="s">
        <v>459</v>
      </c>
      <c r="AS272" s="9">
        <v>-6.1836717640176841E-3</v>
      </c>
      <c r="AU272" s="4">
        <v>267</v>
      </c>
      <c r="AV272" s="8" t="s">
        <v>413</v>
      </c>
      <c r="AW272" s="8" t="s">
        <v>1171</v>
      </c>
      <c r="AX272" s="9">
        <v>-4.8833423765599626E-3</v>
      </c>
      <c r="AZ272" s="4">
        <v>267</v>
      </c>
      <c r="BA272" s="8" t="s">
        <v>461</v>
      </c>
      <c r="BB272" s="8" t="s">
        <v>1199</v>
      </c>
      <c r="BC272" s="17">
        <v>9.5457800000003772</v>
      </c>
      <c r="BE272" s="4">
        <v>267</v>
      </c>
      <c r="BF272" s="8" t="s">
        <v>415</v>
      </c>
      <c r="BG272" s="8" t="s">
        <v>642</v>
      </c>
      <c r="BH272" s="9">
        <v>6.9613056233497339E-4</v>
      </c>
      <c r="BJ272" s="4">
        <v>267</v>
      </c>
      <c r="BK272" s="8" t="s">
        <v>461</v>
      </c>
      <c r="BL272" s="8" t="s">
        <v>620</v>
      </c>
      <c r="BM272" s="9">
        <v>-0.27327223152097613</v>
      </c>
      <c r="BO272" s="4">
        <v>267</v>
      </c>
      <c r="BP272" s="8" t="s">
        <v>410</v>
      </c>
      <c r="BQ272" s="8" t="s">
        <v>654</v>
      </c>
      <c r="BR272" s="9">
        <v>0.40734444961157368</v>
      </c>
      <c r="BT272" s="4">
        <v>267</v>
      </c>
      <c r="BU272" s="8" t="s">
        <v>470</v>
      </c>
      <c r="BV272" s="8" t="s">
        <v>555</v>
      </c>
      <c r="BW272" s="9">
        <v>-0.39820603015075373</v>
      </c>
      <c r="BY272" s="4">
        <v>267</v>
      </c>
      <c r="BZ272" s="8" t="s">
        <v>413</v>
      </c>
      <c r="CA272" s="8" t="s">
        <v>655</v>
      </c>
      <c r="CB272" s="9">
        <v>-0.3478136959922975</v>
      </c>
      <c r="CD272" s="4">
        <v>267</v>
      </c>
      <c r="CE272" s="8" t="s">
        <v>415</v>
      </c>
      <c r="CF272" s="8" t="s">
        <v>631</v>
      </c>
      <c r="CG272" s="9">
        <v>-0.37726292698213726</v>
      </c>
      <c r="CI272" s="4">
        <v>267</v>
      </c>
      <c r="CJ272" s="8" t="s">
        <v>458</v>
      </c>
      <c r="CK272" s="8" t="s">
        <v>583</v>
      </c>
      <c r="CL272" s="9">
        <v>4.8812823912257443E-3</v>
      </c>
      <c r="CN272" s="4">
        <v>267</v>
      </c>
      <c r="CO272" s="8" t="s">
        <v>564</v>
      </c>
      <c r="CP272" s="8" t="s">
        <v>1245</v>
      </c>
      <c r="CQ272" s="9">
        <v>4.692737430167598E-4</v>
      </c>
      <c r="CS272" s="4">
        <v>267</v>
      </c>
      <c r="CT272" s="8" t="s">
        <v>429</v>
      </c>
      <c r="CU272" s="8" t="s">
        <v>585</v>
      </c>
      <c r="CV272" s="9">
        <v>5.3907856995423454E-3</v>
      </c>
      <c r="CX272" s="4">
        <v>267</v>
      </c>
      <c r="CY272" s="8" t="s">
        <v>413</v>
      </c>
      <c r="CZ272" s="8" t="s">
        <v>634</v>
      </c>
      <c r="DA272" s="9">
        <v>5.9290443799170081E-3</v>
      </c>
    </row>
    <row r="273" spans="2:105" s="3" customFormat="1" ht="15.75" customHeight="1" x14ac:dyDescent="0.15">
      <c r="B273" s="4">
        <v>268</v>
      </c>
      <c r="C273" s="8" t="s">
        <v>210</v>
      </c>
      <c r="D273" s="8" t="s">
        <v>215</v>
      </c>
      <c r="E273" s="9">
        <v>0.30767750213857997</v>
      </c>
      <c r="G273" s="4">
        <v>268</v>
      </c>
      <c r="H273" s="8" t="s">
        <v>413</v>
      </c>
      <c r="I273" s="8" t="s">
        <v>1098</v>
      </c>
      <c r="J273" s="9">
        <v>0.16705462445685909</v>
      </c>
      <c r="L273" s="4">
        <v>268</v>
      </c>
      <c r="M273" s="8" t="s">
        <v>458</v>
      </c>
      <c r="N273" s="8" t="s">
        <v>639</v>
      </c>
      <c r="O273" s="15">
        <v>1.315503935202873</v>
      </c>
      <c r="Q273" s="4">
        <v>268</v>
      </c>
      <c r="R273" s="8" t="s">
        <v>429</v>
      </c>
      <c r="S273" s="8" t="s">
        <v>594</v>
      </c>
      <c r="T273" s="9">
        <v>-2.6444043321299682E-2</v>
      </c>
      <c r="V273" s="4">
        <v>267</v>
      </c>
      <c r="W273" s="8" t="s">
        <v>415</v>
      </c>
      <c r="X273" s="8" t="s">
        <v>416</v>
      </c>
      <c r="Y273" s="9">
        <v>-0.1779359430604982</v>
      </c>
      <c r="AA273" s="4">
        <v>268</v>
      </c>
      <c r="AB273" s="8" t="s">
        <v>470</v>
      </c>
      <c r="AC273" s="8" t="s">
        <v>1172</v>
      </c>
      <c r="AD273" s="9">
        <v>-7.7251995438996746E-2</v>
      </c>
      <c r="AF273" s="4">
        <v>268</v>
      </c>
      <c r="AG273" s="8" t="s">
        <v>428</v>
      </c>
      <c r="AH273" s="8" t="s">
        <v>662</v>
      </c>
      <c r="AI273" s="9">
        <v>-2.0388988831121502E-3</v>
      </c>
      <c r="AK273" s="4">
        <v>268</v>
      </c>
      <c r="AL273" s="8" t="s">
        <v>438</v>
      </c>
      <c r="AM273" s="8" t="s">
        <v>1169</v>
      </c>
      <c r="AN273" s="9">
        <v>4.6700507614213183E-2</v>
      </c>
      <c r="AP273" s="4">
        <v>268</v>
      </c>
      <c r="AQ273" s="8" t="s">
        <v>418</v>
      </c>
      <c r="AR273" s="8" t="s">
        <v>799</v>
      </c>
      <c r="AS273" s="9">
        <v>-6.5298507462686617E-3</v>
      </c>
      <c r="AU273" s="4">
        <v>268</v>
      </c>
      <c r="AV273" s="8" t="s">
        <v>458</v>
      </c>
      <c r="AW273" s="8" t="s">
        <v>559</v>
      </c>
      <c r="AX273" s="9">
        <v>-5.0212437234453677E-3</v>
      </c>
      <c r="AZ273" s="4">
        <v>268</v>
      </c>
      <c r="BA273" s="8" t="s">
        <v>410</v>
      </c>
      <c r="BB273" s="8" t="s">
        <v>502</v>
      </c>
      <c r="BC273" s="17">
        <v>5.6842531763702198</v>
      </c>
      <c r="BE273" s="4">
        <v>268</v>
      </c>
      <c r="BF273" s="8" t="s">
        <v>461</v>
      </c>
      <c r="BG273" s="8" t="s">
        <v>1199</v>
      </c>
      <c r="BH273" s="9">
        <v>5.2024981971476869E-4</v>
      </c>
      <c r="BJ273" s="4">
        <v>268</v>
      </c>
      <c r="BK273" s="8" t="s">
        <v>413</v>
      </c>
      <c r="BL273" s="8" t="s">
        <v>1177</v>
      </c>
      <c r="BM273" s="9">
        <v>-0.27443143801761105</v>
      </c>
      <c r="BO273" s="4">
        <v>268</v>
      </c>
      <c r="BP273" s="8" t="s">
        <v>415</v>
      </c>
      <c r="BQ273" s="8" t="s">
        <v>631</v>
      </c>
      <c r="BR273" s="9">
        <v>0.40763182393452818</v>
      </c>
      <c r="BT273" s="4">
        <v>268</v>
      </c>
      <c r="BU273" s="8" t="s">
        <v>438</v>
      </c>
      <c r="BV273" s="8" t="s">
        <v>1266</v>
      </c>
      <c r="BW273" s="9">
        <v>-0.39854941176470593</v>
      </c>
      <c r="BY273" s="4">
        <v>268</v>
      </c>
      <c r="BZ273" s="8" t="s">
        <v>415</v>
      </c>
      <c r="CA273" s="8" t="s">
        <v>525</v>
      </c>
      <c r="CB273" s="9">
        <v>-0.34839453124999997</v>
      </c>
      <c r="CD273" s="4">
        <v>268</v>
      </c>
      <c r="CE273" s="8" t="s">
        <v>415</v>
      </c>
      <c r="CF273" s="8" t="s">
        <v>694</v>
      </c>
      <c r="CG273" s="9">
        <v>-0.37862558139534874</v>
      </c>
      <c r="CI273" s="4">
        <v>268</v>
      </c>
      <c r="CJ273" s="8" t="s">
        <v>461</v>
      </c>
      <c r="CK273" s="8" t="s">
        <v>620</v>
      </c>
      <c r="CL273" s="9">
        <v>4.9038928783543007E-3</v>
      </c>
      <c r="CN273" s="4">
        <v>268</v>
      </c>
      <c r="CO273" s="8" t="s">
        <v>458</v>
      </c>
      <c r="CP273" s="8" t="s">
        <v>583</v>
      </c>
      <c r="CQ273" s="9">
        <v>5.7852235747860676E-4</v>
      </c>
      <c r="CS273" s="4">
        <v>268</v>
      </c>
      <c r="CT273" s="8" t="s">
        <v>488</v>
      </c>
      <c r="CU273" s="8" t="s">
        <v>599</v>
      </c>
      <c r="CV273" s="9">
        <v>5.4401657955290067E-3</v>
      </c>
      <c r="CX273" s="4">
        <v>268</v>
      </c>
      <c r="CY273" s="8" t="s">
        <v>488</v>
      </c>
      <c r="CZ273" s="8" t="s">
        <v>1324</v>
      </c>
      <c r="DA273" s="9">
        <v>5.939393939393937E-3</v>
      </c>
    </row>
    <row r="274" spans="2:105" s="3" customFormat="1" ht="15.75" customHeight="1" x14ac:dyDescent="0.15">
      <c r="B274" s="4">
        <v>269</v>
      </c>
      <c r="C274" s="8" t="s">
        <v>314</v>
      </c>
      <c r="D274" s="8" t="s">
        <v>1034</v>
      </c>
      <c r="E274" s="9">
        <v>0.30767915170172738</v>
      </c>
      <c r="G274" s="4">
        <v>269</v>
      </c>
      <c r="H274" s="8" t="s">
        <v>424</v>
      </c>
      <c r="I274" s="8" t="s">
        <v>613</v>
      </c>
      <c r="J274" s="9">
        <v>0.16751163275227446</v>
      </c>
      <c r="L274" s="4">
        <v>269</v>
      </c>
      <c r="M274" s="8" t="s">
        <v>509</v>
      </c>
      <c r="N274" s="8" t="s">
        <v>788</v>
      </c>
      <c r="O274" s="15">
        <v>1.3137557959814528</v>
      </c>
      <c r="Q274" s="4">
        <v>269</v>
      </c>
      <c r="R274" s="8" t="s">
        <v>413</v>
      </c>
      <c r="S274" s="8" t="s">
        <v>1105</v>
      </c>
      <c r="T274" s="9">
        <v>-2.6672593909757736E-2</v>
      </c>
      <c r="V274" s="4">
        <v>269</v>
      </c>
      <c r="W274" s="8" t="s">
        <v>415</v>
      </c>
      <c r="X274" s="8" t="s">
        <v>499</v>
      </c>
      <c r="Y274" s="9">
        <v>-0.17802342847714903</v>
      </c>
      <c r="AA274" s="4">
        <v>269</v>
      </c>
      <c r="AB274" s="8" t="s">
        <v>418</v>
      </c>
      <c r="AC274" s="8" t="s">
        <v>698</v>
      </c>
      <c r="AD274" s="9">
        <v>-7.7382498052453785E-2</v>
      </c>
      <c r="AF274" s="4">
        <v>269</v>
      </c>
      <c r="AG274" s="8" t="s">
        <v>488</v>
      </c>
      <c r="AH274" s="8" t="s">
        <v>1216</v>
      </c>
      <c r="AI274" s="9">
        <v>-1.7112299465222858E-3</v>
      </c>
      <c r="AK274" s="4">
        <v>269</v>
      </c>
      <c r="AL274" s="8" t="s">
        <v>413</v>
      </c>
      <c r="AM274" s="8" t="s">
        <v>1188</v>
      </c>
      <c r="AN274" s="9">
        <v>4.7368421052631615E-2</v>
      </c>
      <c r="AP274" s="4">
        <v>269</v>
      </c>
      <c r="AQ274" s="8" t="s">
        <v>458</v>
      </c>
      <c r="AR274" s="8" t="s">
        <v>559</v>
      </c>
      <c r="AS274" s="9">
        <v>-6.5897858319604596E-3</v>
      </c>
      <c r="AU274" s="4">
        <v>269</v>
      </c>
      <c r="AV274" s="8" t="s">
        <v>470</v>
      </c>
      <c r="AW274" s="8" t="s">
        <v>638</v>
      </c>
      <c r="AX274" s="9">
        <v>-5.1339285714285809E-3</v>
      </c>
      <c r="AZ274" s="4">
        <v>269</v>
      </c>
      <c r="BA274" s="8" t="s">
        <v>429</v>
      </c>
      <c r="BB274" s="8" t="s">
        <v>616</v>
      </c>
      <c r="BC274" s="17">
        <v>3.3684399999910966</v>
      </c>
      <c r="BE274" s="4">
        <v>269</v>
      </c>
      <c r="BF274" s="8" t="s">
        <v>461</v>
      </c>
      <c r="BG274" s="8" t="s">
        <v>1247</v>
      </c>
      <c r="BH274" s="9">
        <v>3.4878187009379502E-4</v>
      </c>
      <c r="BJ274" s="4">
        <v>269</v>
      </c>
      <c r="BK274" s="8" t="s">
        <v>413</v>
      </c>
      <c r="BL274" s="8" t="s">
        <v>693</v>
      </c>
      <c r="BM274" s="9">
        <v>-0.27547898414445826</v>
      </c>
      <c r="BO274" s="4">
        <v>269</v>
      </c>
      <c r="BP274" s="8" t="s">
        <v>470</v>
      </c>
      <c r="BQ274" s="8" t="s">
        <v>555</v>
      </c>
      <c r="BR274" s="9">
        <v>0.40809589332183144</v>
      </c>
      <c r="BT274" s="4">
        <v>269</v>
      </c>
      <c r="BU274" s="8" t="s">
        <v>509</v>
      </c>
      <c r="BV274" s="8" t="s">
        <v>633</v>
      </c>
      <c r="BW274" s="9">
        <v>-0.39897316855028864</v>
      </c>
      <c r="BY274" s="4">
        <v>269</v>
      </c>
      <c r="BZ274" s="8" t="s">
        <v>413</v>
      </c>
      <c r="CA274" s="8" t="s">
        <v>1202</v>
      </c>
      <c r="CB274" s="9">
        <v>-0.34894555353902001</v>
      </c>
      <c r="CD274" s="4">
        <v>269</v>
      </c>
      <c r="CE274" s="8" t="s">
        <v>415</v>
      </c>
      <c r="CF274" s="8" t="s">
        <v>492</v>
      </c>
      <c r="CG274" s="9">
        <v>-0.37876799350121848</v>
      </c>
      <c r="CI274" s="4">
        <v>269</v>
      </c>
      <c r="CJ274" s="8" t="s">
        <v>413</v>
      </c>
      <c r="CK274" s="8" t="s">
        <v>1177</v>
      </c>
      <c r="CL274" s="9">
        <v>4.9723395201152253E-3</v>
      </c>
      <c r="CN274" s="4">
        <v>269</v>
      </c>
      <c r="CO274" s="8" t="s">
        <v>461</v>
      </c>
      <c r="CP274" s="8" t="s">
        <v>1076</v>
      </c>
      <c r="CQ274" s="9">
        <v>5.8033493616315704E-4</v>
      </c>
      <c r="CS274" s="4">
        <v>269</v>
      </c>
      <c r="CT274" s="8" t="s">
        <v>428</v>
      </c>
      <c r="CU274" s="8" t="s">
        <v>732</v>
      </c>
      <c r="CV274" s="9">
        <v>5.4701834163349639E-3</v>
      </c>
      <c r="CX274" s="4">
        <v>269</v>
      </c>
      <c r="CY274" s="8" t="s">
        <v>410</v>
      </c>
      <c r="CZ274" s="8" t="s">
        <v>551</v>
      </c>
      <c r="DA274" s="9">
        <v>5.9435636035934545E-3</v>
      </c>
    </row>
    <row r="275" spans="2:105" s="3" customFormat="1" ht="15.75" customHeight="1" x14ac:dyDescent="0.15">
      <c r="B275" s="4">
        <v>270</v>
      </c>
      <c r="C275" s="8" t="s">
        <v>74</v>
      </c>
      <c r="D275" s="8" t="s">
        <v>88</v>
      </c>
      <c r="E275" s="9">
        <v>0.30786174754639317</v>
      </c>
      <c r="G275" s="4">
        <v>270</v>
      </c>
      <c r="H275" s="8" t="s">
        <v>418</v>
      </c>
      <c r="I275" s="8" t="s">
        <v>658</v>
      </c>
      <c r="J275" s="9">
        <v>0.16756179578306532</v>
      </c>
      <c r="L275" s="4">
        <v>270</v>
      </c>
      <c r="M275" s="8" t="s">
        <v>424</v>
      </c>
      <c r="N275" s="8" t="s">
        <v>1210</v>
      </c>
      <c r="O275" s="15">
        <v>1.3110680748251113</v>
      </c>
      <c r="Q275" s="4">
        <v>270</v>
      </c>
      <c r="R275" s="8" t="s">
        <v>438</v>
      </c>
      <c r="S275" s="8" t="s">
        <v>1266</v>
      </c>
      <c r="T275" s="9">
        <v>-2.6779208161282542E-2</v>
      </c>
      <c r="V275" s="4">
        <v>270</v>
      </c>
      <c r="W275" s="8" t="s">
        <v>418</v>
      </c>
      <c r="X275" s="8" t="s">
        <v>1218</v>
      </c>
      <c r="Y275" s="9">
        <v>-0.1785714285714286</v>
      </c>
      <c r="AA275" s="4">
        <v>270</v>
      </c>
      <c r="AB275" s="8" t="s">
        <v>509</v>
      </c>
      <c r="AC275" s="8" t="s">
        <v>1242</v>
      </c>
      <c r="AD275" s="9">
        <v>-7.7519379844961267E-2</v>
      </c>
      <c r="AF275" s="4">
        <v>270</v>
      </c>
      <c r="AG275" s="8" t="s">
        <v>410</v>
      </c>
      <c r="AH275" s="8" t="s">
        <v>791</v>
      </c>
      <c r="AI275" s="9">
        <v>-5.1902166796402582E-4</v>
      </c>
      <c r="AK275" s="4">
        <v>270</v>
      </c>
      <c r="AL275" s="8" t="s">
        <v>415</v>
      </c>
      <c r="AM275" s="8" t="s">
        <v>536</v>
      </c>
      <c r="AN275" s="9">
        <v>4.8041044776119368E-2</v>
      </c>
      <c r="AP275" s="4">
        <v>270</v>
      </c>
      <c r="AQ275" s="8" t="s">
        <v>413</v>
      </c>
      <c r="AR275" s="8" t="s">
        <v>1126</v>
      </c>
      <c r="AS275" s="9">
        <v>-6.6617320503330468E-3</v>
      </c>
      <c r="AU275" s="4">
        <v>270</v>
      </c>
      <c r="AV275" s="8" t="s">
        <v>418</v>
      </c>
      <c r="AW275" s="8" t="s">
        <v>723</v>
      </c>
      <c r="AX275" s="9">
        <v>-5.1894135962635701E-3</v>
      </c>
      <c r="AZ275" s="4">
        <v>270</v>
      </c>
      <c r="BA275" s="8" t="s">
        <v>461</v>
      </c>
      <c r="BB275" s="8" t="s">
        <v>1247</v>
      </c>
      <c r="BC275" s="17">
        <v>2.1418200000007346</v>
      </c>
      <c r="BE275" s="4">
        <v>270</v>
      </c>
      <c r="BF275" s="8" t="s">
        <v>429</v>
      </c>
      <c r="BG275" s="8" t="s">
        <v>616</v>
      </c>
      <c r="BH275" s="9">
        <v>7.4640862874675307E-5</v>
      </c>
      <c r="BJ275" s="4">
        <v>270</v>
      </c>
      <c r="BK275" s="8" t="s">
        <v>415</v>
      </c>
      <c r="BL275" s="8" t="s">
        <v>631</v>
      </c>
      <c r="BM275" s="9">
        <v>-0.27747680022220689</v>
      </c>
      <c r="BO275" s="4">
        <v>270</v>
      </c>
      <c r="BP275" s="8" t="s">
        <v>564</v>
      </c>
      <c r="BQ275" s="8" t="s">
        <v>587</v>
      </c>
      <c r="BR275" s="9">
        <v>0.40901719642149198</v>
      </c>
      <c r="BT275" s="4">
        <v>270</v>
      </c>
      <c r="BU275" s="8" t="s">
        <v>564</v>
      </c>
      <c r="BV275" s="8" t="s">
        <v>1245</v>
      </c>
      <c r="BW275" s="9">
        <v>-0.40001027397260269</v>
      </c>
      <c r="BY275" s="4">
        <v>270</v>
      </c>
      <c r="BZ275" s="8" t="s">
        <v>429</v>
      </c>
      <c r="CA275" s="8" t="s">
        <v>727</v>
      </c>
      <c r="CB275" s="9">
        <v>-0.34947368421052627</v>
      </c>
      <c r="CD275" s="4">
        <v>270</v>
      </c>
      <c r="CE275" s="8" t="s">
        <v>438</v>
      </c>
      <c r="CF275" s="8" t="s">
        <v>646</v>
      </c>
      <c r="CG275" s="9">
        <v>-0.38026186764914272</v>
      </c>
      <c r="CI275" s="4">
        <v>270</v>
      </c>
      <c r="CJ275" s="8" t="s">
        <v>509</v>
      </c>
      <c r="CK275" s="8" t="s">
        <v>633</v>
      </c>
      <c r="CL275" s="9">
        <v>5.0651084924403789E-3</v>
      </c>
      <c r="CN275" s="4">
        <v>270</v>
      </c>
      <c r="CO275" s="8" t="s">
        <v>429</v>
      </c>
      <c r="CP275" s="8" t="s">
        <v>1144</v>
      </c>
      <c r="CQ275" s="9">
        <v>5.9743954480796584E-4</v>
      </c>
      <c r="CS275" s="4">
        <v>270</v>
      </c>
      <c r="CT275" s="8" t="s">
        <v>413</v>
      </c>
      <c r="CU275" s="8" t="s">
        <v>1134</v>
      </c>
      <c r="CV275" s="9">
        <v>5.5062851854708102E-3</v>
      </c>
      <c r="CX275" s="4">
        <v>270</v>
      </c>
      <c r="CY275" s="8" t="s">
        <v>564</v>
      </c>
      <c r="CZ275" s="8" t="s">
        <v>1245</v>
      </c>
      <c r="DA275" s="9">
        <v>5.9441340782122902E-3</v>
      </c>
    </row>
    <row r="276" spans="2:105" s="3" customFormat="1" ht="15.75" customHeight="1" x14ac:dyDescent="0.15">
      <c r="B276" s="4">
        <v>271</v>
      </c>
      <c r="C276" s="8" t="s">
        <v>13</v>
      </c>
      <c r="D276" s="8" t="s">
        <v>37</v>
      </c>
      <c r="E276" s="9">
        <v>0.30839032590837884</v>
      </c>
      <c r="G276" s="4">
        <v>271</v>
      </c>
      <c r="H276" s="8" t="s">
        <v>413</v>
      </c>
      <c r="I276" s="8" t="s">
        <v>655</v>
      </c>
      <c r="J276" s="9">
        <v>0.16760650175929179</v>
      </c>
      <c r="L276" s="4">
        <v>271</v>
      </c>
      <c r="M276" s="8" t="s">
        <v>461</v>
      </c>
      <c r="N276" s="8" t="s">
        <v>629</v>
      </c>
      <c r="O276" s="15">
        <v>1.3076685791844038</v>
      </c>
      <c r="Q276" s="4">
        <v>271</v>
      </c>
      <c r="R276" s="8" t="s">
        <v>458</v>
      </c>
      <c r="S276" s="8" t="s">
        <v>583</v>
      </c>
      <c r="T276" s="9">
        <v>-2.679379335768628E-2</v>
      </c>
      <c r="V276" s="4">
        <v>271</v>
      </c>
      <c r="W276" s="8" t="s">
        <v>410</v>
      </c>
      <c r="X276" s="8" t="s">
        <v>455</v>
      </c>
      <c r="Y276" s="9">
        <v>-0.17881494285988664</v>
      </c>
      <c r="AA276" s="4">
        <v>271</v>
      </c>
      <c r="AB276" s="8" t="s">
        <v>413</v>
      </c>
      <c r="AC276" s="8" t="s">
        <v>508</v>
      </c>
      <c r="AD276" s="9">
        <v>-7.7520474442247855E-2</v>
      </c>
      <c r="AF276" s="4">
        <v>271</v>
      </c>
      <c r="AG276" s="8" t="s">
        <v>461</v>
      </c>
      <c r="AH276" s="8" t="s">
        <v>1247</v>
      </c>
      <c r="AI276" s="9">
        <v>0</v>
      </c>
      <c r="AK276" s="4">
        <v>271</v>
      </c>
      <c r="AL276" s="8" t="s">
        <v>415</v>
      </c>
      <c r="AM276" s="8" t="s">
        <v>586</v>
      </c>
      <c r="AN276" s="9">
        <v>4.8751950078003148E-2</v>
      </c>
      <c r="AP276" s="4">
        <v>271</v>
      </c>
      <c r="AQ276" s="8" t="s">
        <v>461</v>
      </c>
      <c r="AR276" s="8" t="s">
        <v>530</v>
      </c>
      <c r="AS276" s="9">
        <v>-6.8562355658198237E-3</v>
      </c>
      <c r="AU276" s="4">
        <v>271</v>
      </c>
      <c r="AV276" s="8" t="s">
        <v>413</v>
      </c>
      <c r="AW276" s="8" t="s">
        <v>1177</v>
      </c>
      <c r="AX276" s="9">
        <v>-5.4907343857241164E-3</v>
      </c>
      <c r="AZ276" s="4">
        <v>271</v>
      </c>
      <c r="BA276" s="8" t="s">
        <v>415</v>
      </c>
      <c r="BB276" s="8" t="s">
        <v>694</v>
      </c>
      <c r="BC276" s="17">
        <v>0.57078000000183238</v>
      </c>
      <c r="BE276" s="4">
        <v>271</v>
      </c>
      <c r="BF276" s="8" t="s">
        <v>415</v>
      </c>
      <c r="BG276" s="8" t="s">
        <v>694</v>
      </c>
      <c r="BH276" s="9">
        <v>1.3131815565614602E-5</v>
      </c>
      <c r="BJ276" s="4">
        <v>271</v>
      </c>
      <c r="BK276" s="8" t="s">
        <v>509</v>
      </c>
      <c r="BL276" s="8" t="s">
        <v>633</v>
      </c>
      <c r="BM276" s="9">
        <v>-0.27863993538006548</v>
      </c>
      <c r="BO276" s="4">
        <v>271</v>
      </c>
      <c r="BP276" s="8" t="s">
        <v>458</v>
      </c>
      <c r="BQ276" s="8" t="s">
        <v>666</v>
      </c>
      <c r="BR276" s="9">
        <v>0.40955276243783029</v>
      </c>
      <c r="BT276" s="4">
        <v>271</v>
      </c>
      <c r="BU276" s="8" t="s">
        <v>413</v>
      </c>
      <c r="BV276" s="8" t="s">
        <v>626</v>
      </c>
      <c r="BW276" s="9">
        <v>-0.4022591145833333</v>
      </c>
      <c r="BY276" s="4">
        <v>271</v>
      </c>
      <c r="BZ276" s="8" t="s">
        <v>488</v>
      </c>
      <c r="CA276" s="8" t="s">
        <v>1249</v>
      </c>
      <c r="CB276" s="9">
        <v>-0.35157522123893803</v>
      </c>
      <c r="CD276" s="4">
        <v>271</v>
      </c>
      <c r="CE276" s="8" t="s">
        <v>410</v>
      </c>
      <c r="CF276" s="8" t="s">
        <v>1315</v>
      </c>
      <c r="CG276" s="9">
        <v>-0.38163843843843959</v>
      </c>
      <c r="CI276" s="4">
        <v>271</v>
      </c>
      <c r="CJ276" s="8" t="s">
        <v>488</v>
      </c>
      <c r="CK276" s="8" t="s">
        <v>643</v>
      </c>
      <c r="CL276" s="9">
        <v>5.0742398214305255E-3</v>
      </c>
      <c r="CN276" s="4">
        <v>271</v>
      </c>
      <c r="CO276" s="8" t="s">
        <v>410</v>
      </c>
      <c r="CP276" s="8" t="s">
        <v>654</v>
      </c>
      <c r="CQ276" s="9">
        <v>6.4266220618012149E-4</v>
      </c>
      <c r="CS276" s="4">
        <v>271</v>
      </c>
      <c r="CT276" s="8" t="s">
        <v>458</v>
      </c>
      <c r="CU276" s="8" t="s">
        <v>666</v>
      </c>
      <c r="CV276" s="9">
        <v>5.5164547847539455E-3</v>
      </c>
      <c r="CX276" s="4">
        <v>271</v>
      </c>
      <c r="CY276" s="8" t="s">
        <v>461</v>
      </c>
      <c r="CZ276" s="8" t="s">
        <v>620</v>
      </c>
      <c r="DA276" s="9">
        <v>5.971599805626047E-3</v>
      </c>
    </row>
    <row r="277" spans="2:105" s="3" customFormat="1" ht="15.75" customHeight="1" x14ac:dyDescent="0.15">
      <c r="B277" s="4">
        <v>272</v>
      </c>
      <c r="C277" s="8" t="s">
        <v>114</v>
      </c>
      <c r="D277" s="8" t="s">
        <v>133</v>
      </c>
      <c r="E277" s="9">
        <v>0.30844111329463919</v>
      </c>
      <c r="G277" s="4">
        <v>272</v>
      </c>
      <c r="H277" s="8" t="s">
        <v>447</v>
      </c>
      <c r="I277" s="8" t="s">
        <v>640</v>
      </c>
      <c r="J277" s="9">
        <v>0.16795755968169762</v>
      </c>
      <c r="L277" s="4">
        <v>272</v>
      </c>
      <c r="M277" s="8" t="s">
        <v>413</v>
      </c>
      <c r="N277" s="8" t="s">
        <v>477</v>
      </c>
      <c r="O277" s="15">
        <v>1.307338615078693</v>
      </c>
      <c r="Q277" s="4">
        <v>272</v>
      </c>
      <c r="R277" s="8" t="s">
        <v>432</v>
      </c>
      <c r="S277" s="8" t="s">
        <v>1197</v>
      </c>
      <c r="T277" s="9">
        <v>-2.7243170522067373E-2</v>
      </c>
      <c r="V277" s="4">
        <v>272</v>
      </c>
      <c r="W277" s="8" t="s">
        <v>488</v>
      </c>
      <c r="X277" s="8" t="s">
        <v>599</v>
      </c>
      <c r="Y277" s="9">
        <v>-0.17976278724981465</v>
      </c>
      <c r="AA277" s="4">
        <v>272</v>
      </c>
      <c r="AB277" s="8" t="s">
        <v>413</v>
      </c>
      <c r="AC277" s="8" t="s">
        <v>1202</v>
      </c>
      <c r="AD277" s="9">
        <v>-7.769145394006638E-2</v>
      </c>
      <c r="AF277" s="4">
        <v>271</v>
      </c>
      <c r="AG277" s="8" t="s">
        <v>438</v>
      </c>
      <c r="AH277" s="8" t="s">
        <v>1138</v>
      </c>
      <c r="AI277" s="9">
        <v>0</v>
      </c>
      <c r="AK277" s="4">
        <v>272</v>
      </c>
      <c r="AL277" s="8" t="s">
        <v>458</v>
      </c>
      <c r="AM277" s="8" t="s">
        <v>729</v>
      </c>
      <c r="AN277" s="9">
        <v>4.9723756906077332E-2</v>
      </c>
      <c r="AP277" s="4">
        <v>272</v>
      </c>
      <c r="AQ277" s="8" t="s">
        <v>458</v>
      </c>
      <c r="AR277" s="8" t="s">
        <v>1287</v>
      </c>
      <c r="AS277" s="9">
        <v>-6.9470979274920408E-3</v>
      </c>
      <c r="AU277" s="4">
        <v>272</v>
      </c>
      <c r="AV277" s="8" t="s">
        <v>458</v>
      </c>
      <c r="AW277" s="8" t="s">
        <v>1147</v>
      </c>
      <c r="AX277" s="9">
        <v>-5.642633228840177E-3</v>
      </c>
      <c r="AZ277" s="4">
        <v>272</v>
      </c>
      <c r="BA277" s="8" t="s">
        <v>418</v>
      </c>
      <c r="BB277" s="8" t="s">
        <v>786</v>
      </c>
      <c r="BC277" s="17">
        <v>-0.104830000003858</v>
      </c>
      <c r="BE277" s="4">
        <v>272</v>
      </c>
      <c r="BF277" s="8" t="s">
        <v>418</v>
      </c>
      <c r="BG277" s="8" t="s">
        <v>786</v>
      </c>
      <c r="BH277" s="9">
        <v>-3.6848259595823052E-6</v>
      </c>
      <c r="BJ277" s="4">
        <v>272</v>
      </c>
      <c r="BK277" s="8" t="s">
        <v>488</v>
      </c>
      <c r="BL277" s="8" t="s">
        <v>643</v>
      </c>
      <c r="BM277" s="9">
        <v>-0.28125522195354125</v>
      </c>
      <c r="BO277" s="4">
        <v>272</v>
      </c>
      <c r="BP277" s="8" t="s">
        <v>488</v>
      </c>
      <c r="BQ277" s="8" t="s">
        <v>599</v>
      </c>
      <c r="BR277" s="9">
        <v>0.41000402172711553</v>
      </c>
      <c r="BT277" s="4">
        <v>272</v>
      </c>
      <c r="BU277" s="8" t="s">
        <v>488</v>
      </c>
      <c r="BV277" s="8" t="s">
        <v>599</v>
      </c>
      <c r="BW277" s="9">
        <v>-0.40689426118391314</v>
      </c>
      <c r="BY277" s="4">
        <v>272</v>
      </c>
      <c r="BZ277" s="8" t="s">
        <v>564</v>
      </c>
      <c r="CA277" s="8" t="s">
        <v>587</v>
      </c>
      <c r="CB277" s="9">
        <v>-0.35282418300653584</v>
      </c>
      <c r="CD277" s="4">
        <v>272</v>
      </c>
      <c r="CE277" s="8" t="s">
        <v>424</v>
      </c>
      <c r="CF277" s="8" t="s">
        <v>645</v>
      </c>
      <c r="CG277" s="9">
        <v>-0.38525695322376741</v>
      </c>
      <c r="CI277" s="4">
        <v>272</v>
      </c>
      <c r="CJ277" s="8" t="s">
        <v>415</v>
      </c>
      <c r="CK277" s="8" t="s">
        <v>631</v>
      </c>
      <c r="CL277" s="9">
        <v>5.0746475939170898E-3</v>
      </c>
      <c r="CN277" s="4">
        <v>272</v>
      </c>
      <c r="CO277" s="8" t="s">
        <v>415</v>
      </c>
      <c r="CP277" s="8" t="s">
        <v>631</v>
      </c>
      <c r="CQ277" s="9">
        <v>6.7078675092007507E-4</v>
      </c>
      <c r="CS277" s="4">
        <v>272</v>
      </c>
      <c r="CT277" s="8" t="s">
        <v>415</v>
      </c>
      <c r="CU277" s="8" t="s">
        <v>525</v>
      </c>
      <c r="CV277" s="9">
        <v>5.5231280818908227E-3</v>
      </c>
      <c r="CX277" s="4">
        <v>272</v>
      </c>
      <c r="CY277" s="8" t="s">
        <v>461</v>
      </c>
      <c r="CZ277" s="8" t="s">
        <v>624</v>
      </c>
      <c r="DA277" s="9">
        <v>5.9953803070256131E-3</v>
      </c>
    </row>
    <row r="278" spans="2:105" s="3" customFormat="1" ht="15.75" customHeight="1" x14ac:dyDescent="0.15">
      <c r="B278" s="4">
        <v>273</v>
      </c>
      <c r="C278" s="8" t="s">
        <v>13</v>
      </c>
      <c r="D278" s="8" t="s">
        <v>19</v>
      </c>
      <c r="E278" s="9">
        <v>0.30863505286767062</v>
      </c>
      <c r="G278" s="4">
        <v>273</v>
      </c>
      <c r="H278" s="8" t="s">
        <v>428</v>
      </c>
      <c r="I278" s="8" t="s">
        <v>651</v>
      </c>
      <c r="J278" s="9">
        <v>0.16799931949642735</v>
      </c>
      <c r="L278" s="4">
        <v>273</v>
      </c>
      <c r="M278" s="8" t="s">
        <v>410</v>
      </c>
      <c r="N278" s="8" t="s">
        <v>654</v>
      </c>
      <c r="O278" s="15">
        <v>1.3053586617521973</v>
      </c>
      <c r="Q278" s="4">
        <v>273</v>
      </c>
      <c r="R278" s="8" t="s">
        <v>438</v>
      </c>
      <c r="S278" s="8" t="s">
        <v>1273</v>
      </c>
      <c r="T278" s="9">
        <v>-2.7776104115201594E-2</v>
      </c>
      <c r="V278" s="4">
        <v>273</v>
      </c>
      <c r="W278" s="8" t="s">
        <v>470</v>
      </c>
      <c r="X278" s="8" t="s">
        <v>1187</v>
      </c>
      <c r="Y278" s="9">
        <v>-0.17983651226158037</v>
      </c>
      <c r="AA278" s="4">
        <v>273</v>
      </c>
      <c r="AB278" s="8" t="s">
        <v>429</v>
      </c>
      <c r="AC278" s="8" t="s">
        <v>585</v>
      </c>
      <c r="AD278" s="9">
        <v>-7.7874432989269216E-2</v>
      </c>
      <c r="AF278" s="4">
        <v>273</v>
      </c>
      <c r="AG278" s="8" t="s">
        <v>413</v>
      </c>
      <c r="AH278" s="8" t="s">
        <v>655</v>
      </c>
      <c r="AI278" s="9">
        <v>1.4351320321469574E-3</v>
      </c>
      <c r="AK278" s="4">
        <v>273</v>
      </c>
      <c r="AL278" s="8" t="s">
        <v>415</v>
      </c>
      <c r="AM278" s="8" t="s">
        <v>1075</v>
      </c>
      <c r="AN278" s="9">
        <v>5.0334046531672061E-2</v>
      </c>
      <c r="AP278" s="4">
        <v>273</v>
      </c>
      <c r="AQ278" s="8" t="s">
        <v>413</v>
      </c>
      <c r="AR278" s="8" t="s">
        <v>608</v>
      </c>
      <c r="AS278" s="9">
        <v>-7.5299179776792124E-3</v>
      </c>
      <c r="AU278" s="4">
        <v>273</v>
      </c>
      <c r="AV278" s="8" t="s">
        <v>413</v>
      </c>
      <c r="AW278" s="8" t="s">
        <v>498</v>
      </c>
      <c r="AX278" s="9">
        <v>-5.6484410302756194E-3</v>
      </c>
      <c r="AZ278" s="4">
        <v>273</v>
      </c>
      <c r="BA278" s="8" t="s">
        <v>410</v>
      </c>
      <c r="BB278" s="8" t="s">
        <v>423</v>
      </c>
      <c r="BC278" s="17">
        <v>-0.44817999999997937</v>
      </c>
      <c r="BE278" s="4">
        <v>273</v>
      </c>
      <c r="BF278" s="8" t="s">
        <v>458</v>
      </c>
      <c r="BG278" s="8" t="s">
        <v>582</v>
      </c>
      <c r="BH278" s="9">
        <v>-4.1524061646402988E-4</v>
      </c>
      <c r="BJ278" s="4">
        <v>273</v>
      </c>
      <c r="BK278" s="8" t="s">
        <v>488</v>
      </c>
      <c r="BL278" s="8" t="s">
        <v>1113</v>
      </c>
      <c r="BM278" s="9">
        <v>-0.28167332678239976</v>
      </c>
      <c r="BO278" s="4">
        <v>273</v>
      </c>
      <c r="BP278" s="8" t="s">
        <v>413</v>
      </c>
      <c r="BQ278" s="8" t="s">
        <v>634</v>
      </c>
      <c r="BR278" s="9">
        <v>0.4101646396459197</v>
      </c>
      <c r="BT278" s="4">
        <v>273</v>
      </c>
      <c r="BU278" s="8" t="s">
        <v>438</v>
      </c>
      <c r="BV278" s="8" t="s">
        <v>646</v>
      </c>
      <c r="BW278" s="9">
        <v>-0.41268276856524866</v>
      </c>
      <c r="BY278" s="4">
        <v>273</v>
      </c>
      <c r="BZ278" s="8" t="s">
        <v>461</v>
      </c>
      <c r="CA278" s="8" t="s">
        <v>1314</v>
      </c>
      <c r="CB278" s="9">
        <v>-0.354051282051282</v>
      </c>
      <c r="CD278" s="4">
        <v>273</v>
      </c>
      <c r="CE278" s="8" t="s">
        <v>488</v>
      </c>
      <c r="CF278" s="8" t="s">
        <v>599</v>
      </c>
      <c r="CG278" s="9">
        <v>-0.38544239491986687</v>
      </c>
      <c r="CI278" s="4">
        <v>273</v>
      </c>
      <c r="CJ278" s="8" t="s">
        <v>488</v>
      </c>
      <c r="CK278" s="8" t="s">
        <v>1288</v>
      </c>
      <c r="CL278" s="9">
        <v>5.0903119868637107E-3</v>
      </c>
      <c r="CN278" s="4">
        <v>273</v>
      </c>
      <c r="CO278" s="8" t="s">
        <v>461</v>
      </c>
      <c r="CP278" s="8" t="s">
        <v>1314</v>
      </c>
      <c r="CQ278" s="9">
        <v>6.7372473532242546E-4</v>
      </c>
      <c r="CS278" s="4">
        <v>273</v>
      </c>
      <c r="CT278" s="8" t="s">
        <v>410</v>
      </c>
      <c r="CU278" s="8" t="s">
        <v>542</v>
      </c>
      <c r="CV278" s="9">
        <v>5.5957806527491914E-3</v>
      </c>
      <c r="CX278" s="4">
        <v>273</v>
      </c>
      <c r="CY278" s="8" t="s">
        <v>438</v>
      </c>
      <c r="CZ278" s="8" t="s">
        <v>646</v>
      </c>
      <c r="DA278" s="9">
        <v>6.0041316865192731E-3</v>
      </c>
    </row>
    <row r="279" spans="2:105" s="3" customFormat="1" ht="15.75" customHeight="1" x14ac:dyDescent="0.15">
      <c r="B279" s="4">
        <v>274</v>
      </c>
      <c r="C279" s="8" t="s">
        <v>13</v>
      </c>
      <c r="D279" s="8" t="s">
        <v>20</v>
      </c>
      <c r="E279" s="9">
        <v>0.3087314095008542</v>
      </c>
      <c r="G279" s="4">
        <v>274</v>
      </c>
      <c r="H279" s="8" t="s">
        <v>424</v>
      </c>
      <c r="I279" s="8" t="s">
        <v>653</v>
      </c>
      <c r="J279" s="9">
        <v>0.16860692797892413</v>
      </c>
      <c r="L279" s="4">
        <v>274</v>
      </c>
      <c r="M279" s="8" t="s">
        <v>415</v>
      </c>
      <c r="N279" s="8" t="s">
        <v>537</v>
      </c>
      <c r="O279" s="15">
        <v>1.3045542844808979</v>
      </c>
      <c r="Q279" s="4">
        <v>274</v>
      </c>
      <c r="R279" s="8" t="s">
        <v>410</v>
      </c>
      <c r="S279" s="8" t="s">
        <v>502</v>
      </c>
      <c r="T279" s="9">
        <v>-2.7863777089782271E-2</v>
      </c>
      <c r="V279" s="4">
        <v>274</v>
      </c>
      <c r="W279" s="8" t="s">
        <v>413</v>
      </c>
      <c r="X279" s="8" t="s">
        <v>518</v>
      </c>
      <c r="Y279" s="9">
        <v>-0.18005308003911158</v>
      </c>
      <c r="AA279" s="4">
        <v>274</v>
      </c>
      <c r="AB279" s="8" t="s">
        <v>458</v>
      </c>
      <c r="AC279" s="8" t="s">
        <v>666</v>
      </c>
      <c r="AD279" s="9">
        <v>-7.8057560242542734E-2</v>
      </c>
      <c r="AF279" s="4">
        <v>274</v>
      </c>
      <c r="AG279" s="8" t="s">
        <v>424</v>
      </c>
      <c r="AH279" s="8" t="s">
        <v>1253</v>
      </c>
      <c r="AI279" s="9">
        <v>3.4843205574911496E-3</v>
      </c>
      <c r="AK279" s="4">
        <v>274</v>
      </c>
      <c r="AL279" s="8" t="s">
        <v>461</v>
      </c>
      <c r="AM279" s="8" t="s">
        <v>620</v>
      </c>
      <c r="AN279" s="9">
        <v>5.0531914893616969E-2</v>
      </c>
      <c r="AP279" s="4">
        <v>274</v>
      </c>
      <c r="AQ279" s="8" t="s">
        <v>488</v>
      </c>
      <c r="AR279" s="8" t="s">
        <v>663</v>
      </c>
      <c r="AS279" s="9">
        <v>-7.9666160849772849E-3</v>
      </c>
      <c r="AU279" s="4">
        <v>274</v>
      </c>
      <c r="AV279" s="8" t="s">
        <v>488</v>
      </c>
      <c r="AW279" s="8" t="s">
        <v>1274</v>
      </c>
      <c r="AX279" s="9">
        <v>-5.6497175141242417E-3</v>
      </c>
      <c r="AZ279" s="4">
        <v>274</v>
      </c>
      <c r="BA279" s="8" t="s">
        <v>410</v>
      </c>
      <c r="BB279" s="8" t="s">
        <v>1315</v>
      </c>
      <c r="BC279" s="17">
        <v>-4.2135077178179472</v>
      </c>
      <c r="BE279" s="4">
        <v>274</v>
      </c>
      <c r="BF279" s="8" t="s">
        <v>410</v>
      </c>
      <c r="BG279" s="8" t="s">
        <v>542</v>
      </c>
      <c r="BH279" s="9">
        <v>-4.9663798615606769E-4</v>
      </c>
      <c r="BJ279" s="4">
        <v>274</v>
      </c>
      <c r="BK279" s="8" t="s">
        <v>418</v>
      </c>
      <c r="BL279" s="8" t="s">
        <v>535</v>
      </c>
      <c r="BM279" s="9">
        <v>-0.28397209398910606</v>
      </c>
      <c r="BO279" s="4">
        <v>274</v>
      </c>
      <c r="BP279" s="8" t="s">
        <v>488</v>
      </c>
      <c r="BQ279" s="8" t="s">
        <v>1261</v>
      </c>
      <c r="BR279" s="9">
        <v>0.41073142751694885</v>
      </c>
      <c r="BT279" s="4">
        <v>274</v>
      </c>
      <c r="BU279" s="8" t="s">
        <v>413</v>
      </c>
      <c r="BV279" s="8" t="s">
        <v>1202</v>
      </c>
      <c r="BW279" s="9">
        <v>-0.4136333333333333</v>
      </c>
      <c r="BY279" s="4">
        <v>274</v>
      </c>
      <c r="BZ279" s="8" t="s">
        <v>415</v>
      </c>
      <c r="CA279" s="8" t="s">
        <v>631</v>
      </c>
      <c r="CB279" s="9">
        <v>-0.35528465346534654</v>
      </c>
      <c r="CD279" s="4">
        <v>274</v>
      </c>
      <c r="CE279" s="8" t="s">
        <v>429</v>
      </c>
      <c r="CF279" s="8" t="s">
        <v>616</v>
      </c>
      <c r="CG279" s="9">
        <v>-0.38571377966702081</v>
      </c>
      <c r="CI279" s="4">
        <v>274</v>
      </c>
      <c r="CJ279" s="8" t="s">
        <v>488</v>
      </c>
      <c r="CK279" s="8" t="s">
        <v>1241</v>
      </c>
      <c r="CL279" s="9">
        <v>5.0909090909090895E-3</v>
      </c>
      <c r="CN279" s="4">
        <v>274</v>
      </c>
      <c r="CO279" s="8" t="s">
        <v>410</v>
      </c>
      <c r="CP279" s="8" t="s">
        <v>789</v>
      </c>
      <c r="CQ279" s="9">
        <v>7.0321469575200914E-4</v>
      </c>
      <c r="CS279" s="4">
        <v>274</v>
      </c>
      <c r="CT279" s="8" t="s">
        <v>470</v>
      </c>
      <c r="CU279" s="8" t="s">
        <v>623</v>
      </c>
      <c r="CV279" s="9">
        <v>5.6001626181522513E-3</v>
      </c>
      <c r="CX279" s="4">
        <v>274</v>
      </c>
      <c r="CY279" s="8" t="s">
        <v>413</v>
      </c>
      <c r="CZ279" s="8" t="s">
        <v>1202</v>
      </c>
      <c r="DA279" s="9">
        <v>6.0818929660781951E-3</v>
      </c>
    </row>
    <row r="280" spans="2:105" s="3" customFormat="1" ht="15.75" customHeight="1" x14ac:dyDescent="0.15">
      <c r="B280" s="4">
        <v>275</v>
      </c>
      <c r="C280" s="8" t="s">
        <v>46</v>
      </c>
      <c r="D280" s="8" t="s">
        <v>831</v>
      </c>
      <c r="E280" s="9">
        <v>0.30887145128913684</v>
      </c>
      <c r="G280" s="4">
        <v>275</v>
      </c>
      <c r="H280" s="8" t="s">
        <v>447</v>
      </c>
      <c r="I280" s="8" t="s">
        <v>612</v>
      </c>
      <c r="J280" s="9">
        <v>0.16867238493828207</v>
      </c>
      <c r="L280" s="4">
        <v>275</v>
      </c>
      <c r="M280" s="8" t="s">
        <v>413</v>
      </c>
      <c r="N280" s="8" t="s">
        <v>603</v>
      </c>
      <c r="O280" s="15">
        <v>1.3044642857142856</v>
      </c>
      <c r="Q280" s="4">
        <v>275</v>
      </c>
      <c r="R280" s="8" t="s">
        <v>488</v>
      </c>
      <c r="S280" s="8" t="s">
        <v>1288</v>
      </c>
      <c r="T280" s="9">
        <v>-2.8043775649794767E-2</v>
      </c>
      <c r="V280" s="4">
        <v>275</v>
      </c>
      <c r="W280" s="8" t="s">
        <v>413</v>
      </c>
      <c r="X280" s="8" t="s">
        <v>1305</v>
      </c>
      <c r="Y280" s="9">
        <v>-0.18059558117195007</v>
      </c>
      <c r="AA280" s="4">
        <v>275</v>
      </c>
      <c r="AB280" s="8" t="s">
        <v>488</v>
      </c>
      <c r="AC280" s="8" t="s">
        <v>680</v>
      </c>
      <c r="AD280" s="9">
        <v>-7.8438661710037105E-2</v>
      </c>
      <c r="AF280" s="4">
        <v>275</v>
      </c>
      <c r="AG280" s="8" t="s">
        <v>413</v>
      </c>
      <c r="AH280" s="8" t="s">
        <v>604</v>
      </c>
      <c r="AI280" s="9">
        <v>3.5499726925177777E-3</v>
      </c>
      <c r="AK280" s="4">
        <v>275</v>
      </c>
      <c r="AL280" s="8" t="s">
        <v>458</v>
      </c>
      <c r="AM280" s="8" t="s">
        <v>675</v>
      </c>
      <c r="AN280" s="9">
        <v>5.0607287449392691E-2</v>
      </c>
      <c r="AP280" s="4">
        <v>275</v>
      </c>
      <c r="AQ280" s="8" t="s">
        <v>447</v>
      </c>
      <c r="AR280" s="8" t="s">
        <v>575</v>
      </c>
      <c r="AS280" s="9">
        <v>-8.0028454561621443E-3</v>
      </c>
      <c r="AU280" s="4">
        <v>275</v>
      </c>
      <c r="AV280" s="8" t="s">
        <v>410</v>
      </c>
      <c r="AW280" s="8" t="s">
        <v>455</v>
      </c>
      <c r="AX280" s="9">
        <v>-5.7128018696442906E-3</v>
      </c>
      <c r="AZ280" s="4">
        <v>275</v>
      </c>
      <c r="BA280" s="8" t="s">
        <v>488</v>
      </c>
      <c r="BB280" s="8" t="s">
        <v>1325</v>
      </c>
      <c r="BC280" s="17">
        <v>-5.4150807711461084</v>
      </c>
      <c r="BE280" s="4">
        <v>275</v>
      </c>
      <c r="BF280" s="8" t="s">
        <v>428</v>
      </c>
      <c r="BG280" s="8" t="s">
        <v>651</v>
      </c>
      <c r="BH280" s="9">
        <v>-5.1275308788856222E-4</v>
      </c>
      <c r="BJ280" s="4">
        <v>275</v>
      </c>
      <c r="BK280" s="8" t="s">
        <v>488</v>
      </c>
      <c r="BL280" s="8" t="s">
        <v>1288</v>
      </c>
      <c r="BM280" s="9">
        <v>-0.28515998123387287</v>
      </c>
      <c r="BO280" s="4">
        <v>275</v>
      </c>
      <c r="BP280" s="8" t="s">
        <v>410</v>
      </c>
      <c r="BQ280" s="8" t="s">
        <v>1230</v>
      </c>
      <c r="BR280" s="9">
        <v>0.41119087599169485</v>
      </c>
      <c r="BT280" s="4">
        <v>275</v>
      </c>
      <c r="BU280" s="8" t="s">
        <v>509</v>
      </c>
      <c r="BV280" s="8" t="s">
        <v>1112</v>
      </c>
      <c r="BW280" s="9">
        <v>-0.41419662921348321</v>
      </c>
      <c r="BY280" s="4">
        <v>275</v>
      </c>
      <c r="BZ280" s="8" t="s">
        <v>438</v>
      </c>
      <c r="CA280" s="8" t="s">
        <v>656</v>
      </c>
      <c r="CB280" s="9">
        <v>-0.35750413655880198</v>
      </c>
      <c r="CD280" s="4">
        <v>275</v>
      </c>
      <c r="CE280" s="8" t="s">
        <v>413</v>
      </c>
      <c r="CF280" s="8" t="s">
        <v>1202</v>
      </c>
      <c r="CG280" s="9">
        <v>-0.38689583333333333</v>
      </c>
      <c r="CI280" s="4">
        <v>275</v>
      </c>
      <c r="CJ280" s="8" t="s">
        <v>438</v>
      </c>
      <c r="CK280" s="8" t="s">
        <v>1273</v>
      </c>
      <c r="CL280" s="9">
        <v>5.2057511155180966E-3</v>
      </c>
      <c r="CN280" s="4">
        <v>275</v>
      </c>
      <c r="CO280" s="8" t="s">
        <v>470</v>
      </c>
      <c r="CP280" s="8" t="s">
        <v>555</v>
      </c>
      <c r="CQ280" s="9">
        <v>7.2933619212454687E-4</v>
      </c>
      <c r="CS280" s="4">
        <v>275</v>
      </c>
      <c r="CT280" s="8" t="s">
        <v>424</v>
      </c>
      <c r="CU280" s="8" t="s">
        <v>780</v>
      </c>
      <c r="CV280" s="9">
        <v>5.6113148705334596E-3</v>
      </c>
      <c r="CX280" s="4">
        <v>275</v>
      </c>
      <c r="CY280" s="8" t="s">
        <v>470</v>
      </c>
      <c r="CZ280" s="8" t="s">
        <v>540</v>
      </c>
      <c r="DA280" s="9">
        <v>6.0871876661350351E-3</v>
      </c>
    </row>
    <row r="281" spans="2:105" s="3" customFormat="1" ht="15.75" customHeight="1" x14ac:dyDescent="0.15">
      <c r="B281" s="4">
        <v>276</v>
      </c>
      <c r="C281" s="8" t="s">
        <v>74</v>
      </c>
      <c r="D281" s="8" t="s">
        <v>87</v>
      </c>
      <c r="E281" s="9">
        <v>0.30986909293473214</v>
      </c>
      <c r="G281" s="4">
        <v>276</v>
      </c>
      <c r="H281" s="8" t="s">
        <v>458</v>
      </c>
      <c r="I281" s="8" t="s">
        <v>641</v>
      </c>
      <c r="J281" s="9">
        <v>0.16874669836238773</v>
      </c>
      <c r="L281" s="4">
        <v>276</v>
      </c>
      <c r="M281" s="8" t="s">
        <v>447</v>
      </c>
      <c r="N281" s="8" t="s">
        <v>612</v>
      </c>
      <c r="O281" s="15">
        <v>1.3044460820437238</v>
      </c>
      <c r="Q281" s="4">
        <v>276</v>
      </c>
      <c r="R281" s="8" t="s">
        <v>461</v>
      </c>
      <c r="S281" s="8" t="s">
        <v>620</v>
      </c>
      <c r="T281" s="9">
        <v>-2.845752353974873E-2</v>
      </c>
      <c r="V281" s="4">
        <v>276</v>
      </c>
      <c r="W281" s="8" t="s">
        <v>424</v>
      </c>
      <c r="X281" s="8" t="s">
        <v>780</v>
      </c>
      <c r="Y281" s="9">
        <v>-0.18114754098360653</v>
      </c>
      <c r="AA281" s="4">
        <v>276</v>
      </c>
      <c r="AB281" s="8" t="s">
        <v>413</v>
      </c>
      <c r="AC281" s="8" t="s">
        <v>671</v>
      </c>
      <c r="AD281" s="9">
        <v>-7.8648604179235471E-2</v>
      </c>
      <c r="AF281" s="4">
        <v>276</v>
      </c>
      <c r="AG281" s="8" t="s">
        <v>418</v>
      </c>
      <c r="AH281" s="8" t="s">
        <v>637</v>
      </c>
      <c r="AI281" s="9">
        <v>4.0392383150605893E-3</v>
      </c>
      <c r="AK281" s="4">
        <v>276</v>
      </c>
      <c r="AL281" s="8" t="s">
        <v>470</v>
      </c>
      <c r="AM281" s="8" t="s">
        <v>555</v>
      </c>
      <c r="AN281" s="9">
        <v>5.0948699929725949E-2</v>
      </c>
      <c r="AP281" s="4">
        <v>276</v>
      </c>
      <c r="AQ281" s="8" t="s">
        <v>413</v>
      </c>
      <c r="AR281" s="8" t="s">
        <v>677</v>
      </c>
      <c r="AS281" s="9">
        <v>-8.0200501253132606E-3</v>
      </c>
      <c r="AU281" s="4">
        <v>276</v>
      </c>
      <c r="AV281" s="8" t="s">
        <v>461</v>
      </c>
      <c r="AW281" s="8" t="s">
        <v>1117</v>
      </c>
      <c r="AX281" s="9">
        <v>-5.7142857142856718E-3</v>
      </c>
      <c r="AZ281" s="4">
        <v>276</v>
      </c>
      <c r="BA281" s="8" t="s">
        <v>488</v>
      </c>
      <c r="BB281" s="8" t="s">
        <v>1324</v>
      </c>
      <c r="BC281" s="17">
        <v>-6.1069863280598611</v>
      </c>
      <c r="BE281" s="4">
        <v>276</v>
      </c>
      <c r="BF281" s="8" t="s">
        <v>458</v>
      </c>
      <c r="BG281" s="8" t="s">
        <v>583</v>
      </c>
      <c r="BH281" s="9">
        <v>-7.0169499581917982E-4</v>
      </c>
      <c r="BJ281" s="4">
        <v>276</v>
      </c>
      <c r="BK281" s="8" t="s">
        <v>488</v>
      </c>
      <c r="BL281" s="8" t="s">
        <v>661</v>
      </c>
      <c r="BM281" s="9">
        <v>-0.28523950709582646</v>
      </c>
      <c r="BO281" s="4">
        <v>276</v>
      </c>
      <c r="BP281" s="8" t="s">
        <v>458</v>
      </c>
      <c r="BQ281" s="8" t="s">
        <v>1211</v>
      </c>
      <c r="BR281" s="9">
        <v>0.41150560564260097</v>
      </c>
      <c r="BT281" s="4">
        <v>276</v>
      </c>
      <c r="BU281" s="8" t="s">
        <v>458</v>
      </c>
      <c r="BV281" s="8" t="s">
        <v>582</v>
      </c>
      <c r="BW281" s="9">
        <v>-0.41872208722343007</v>
      </c>
      <c r="BY281" s="4">
        <v>276</v>
      </c>
      <c r="BZ281" s="8" t="s">
        <v>438</v>
      </c>
      <c r="CA281" s="8" t="s">
        <v>1266</v>
      </c>
      <c r="CB281" s="9">
        <v>-0.35841551020408158</v>
      </c>
      <c r="CD281" s="4">
        <v>276</v>
      </c>
      <c r="CE281" s="8" t="s">
        <v>458</v>
      </c>
      <c r="CF281" s="8" t="s">
        <v>582</v>
      </c>
      <c r="CG281" s="9">
        <v>-0.38963349156981497</v>
      </c>
      <c r="CI281" s="4">
        <v>276</v>
      </c>
      <c r="CJ281" s="8" t="s">
        <v>488</v>
      </c>
      <c r="CK281" s="8" t="s">
        <v>661</v>
      </c>
      <c r="CL281" s="9">
        <v>5.2195640198315889E-3</v>
      </c>
      <c r="CN281" s="4">
        <v>276</v>
      </c>
      <c r="CO281" s="8" t="s">
        <v>564</v>
      </c>
      <c r="CP281" s="8" t="s">
        <v>587</v>
      </c>
      <c r="CQ281" s="9">
        <v>7.9450700110129686E-4</v>
      </c>
      <c r="CS281" s="4">
        <v>276</v>
      </c>
      <c r="CT281" s="8" t="s">
        <v>418</v>
      </c>
      <c r="CU281" s="8" t="s">
        <v>572</v>
      </c>
      <c r="CV281" s="9">
        <v>5.637432552146251E-3</v>
      </c>
      <c r="CX281" s="4">
        <v>276</v>
      </c>
      <c r="CY281" s="8" t="s">
        <v>470</v>
      </c>
      <c r="CZ281" s="8" t="s">
        <v>1172</v>
      </c>
      <c r="DA281" s="9">
        <v>6.0950494017049453E-3</v>
      </c>
    </row>
    <row r="282" spans="2:105" s="3" customFormat="1" ht="15.75" customHeight="1" x14ac:dyDescent="0.15">
      <c r="B282" s="4">
        <v>277</v>
      </c>
      <c r="C282" s="8" t="s">
        <v>335</v>
      </c>
      <c r="D282" s="8" t="s">
        <v>396</v>
      </c>
      <c r="E282" s="9">
        <v>0.31051471369382766</v>
      </c>
      <c r="G282" s="4">
        <v>277</v>
      </c>
      <c r="H282" s="8" t="s">
        <v>424</v>
      </c>
      <c r="I282" s="8" t="s">
        <v>1210</v>
      </c>
      <c r="J282" s="9">
        <v>0.16900395022986797</v>
      </c>
      <c r="L282" s="4">
        <v>277</v>
      </c>
      <c r="M282" s="8" t="s">
        <v>428</v>
      </c>
      <c r="N282" s="8" t="s">
        <v>737</v>
      </c>
      <c r="O282" s="15">
        <v>1.3041825095057034</v>
      </c>
      <c r="Q282" s="4">
        <v>277</v>
      </c>
      <c r="R282" s="8" t="s">
        <v>413</v>
      </c>
      <c r="S282" s="8" t="s">
        <v>610</v>
      </c>
      <c r="T282" s="9">
        <v>-2.8609575635585749E-2</v>
      </c>
      <c r="V282" s="4">
        <v>277</v>
      </c>
      <c r="W282" s="8" t="s">
        <v>488</v>
      </c>
      <c r="X282" s="8" t="s">
        <v>1325</v>
      </c>
      <c r="Y282" s="9">
        <v>-0.18146957671452557</v>
      </c>
      <c r="AA282" s="4">
        <v>277</v>
      </c>
      <c r="AB282" s="8" t="s">
        <v>438</v>
      </c>
      <c r="AC282" s="8" t="s">
        <v>1086</v>
      </c>
      <c r="AD282" s="9">
        <v>-7.9234972677595605E-2</v>
      </c>
      <c r="AF282" s="4">
        <v>277</v>
      </c>
      <c r="AG282" s="8" t="s">
        <v>447</v>
      </c>
      <c r="AH282" s="8" t="s">
        <v>571</v>
      </c>
      <c r="AI282" s="9">
        <v>4.6874999999999556E-3</v>
      </c>
      <c r="AK282" s="4">
        <v>277</v>
      </c>
      <c r="AL282" s="8" t="s">
        <v>410</v>
      </c>
      <c r="AM282" s="8" t="s">
        <v>791</v>
      </c>
      <c r="AN282" s="9">
        <v>5.1227659334462605E-2</v>
      </c>
      <c r="AP282" s="4">
        <v>277</v>
      </c>
      <c r="AQ282" s="8" t="s">
        <v>418</v>
      </c>
      <c r="AR282" s="8" t="s">
        <v>1121</v>
      </c>
      <c r="AS282" s="9">
        <v>-8.0213903743315829E-3</v>
      </c>
      <c r="AU282" s="4">
        <v>277</v>
      </c>
      <c r="AV282" s="8" t="s">
        <v>418</v>
      </c>
      <c r="AW282" s="8" t="s">
        <v>1118</v>
      </c>
      <c r="AX282" s="9">
        <v>-5.8027079303675233E-3</v>
      </c>
      <c r="AZ282" s="4">
        <v>277</v>
      </c>
      <c r="BA282" s="8" t="s">
        <v>488</v>
      </c>
      <c r="BB282" s="8" t="s">
        <v>1167</v>
      </c>
      <c r="BC282" s="17">
        <v>-6.3613395328103479</v>
      </c>
      <c r="BE282" s="4">
        <v>277</v>
      </c>
      <c r="BF282" s="8" t="s">
        <v>432</v>
      </c>
      <c r="BG282" s="8" t="s">
        <v>554</v>
      </c>
      <c r="BH282" s="9">
        <v>-7.032525087736774E-4</v>
      </c>
      <c r="BJ282" s="4">
        <v>277</v>
      </c>
      <c r="BK282" s="8" t="s">
        <v>488</v>
      </c>
      <c r="BL282" s="8" t="s">
        <v>1249</v>
      </c>
      <c r="BM282" s="9">
        <v>-0.28626715280079551</v>
      </c>
      <c r="BO282" s="4">
        <v>277</v>
      </c>
      <c r="BP282" s="8" t="s">
        <v>488</v>
      </c>
      <c r="BQ282" s="8" t="s">
        <v>713</v>
      </c>
      <c r="BR282" s="9">
        <v>0.41195717386612257</v>
      </c>
      <c r="BT282" s="4">
        <v>277</v>
      </c>
      <c r="BU282" s="8" t="s">
        <v>415</v>
      </c>
      <c r="BV282" s="8" t="s">
        <v>694</v>
      </c>
      <c r="BW282" s="9">
        <v>-0.42112032967032964</v>
      </c>
      <c r="BY282" s="4">
        <v>277</v>
      </c>
      <c r="BZ282" s="8" t="s">
        <v>461</v>
      </c>
      <c r="CA282" s="8" t="s">
        <v>1199</v>
      </c>
      <c r="CB282" s="9">
        <v>-0.36348695652173924</v>
      </c>
      <c r="CD282" s="4">
        <v>277</v>
      </c>
      <c r="CE282" s="8" t="s">
        <v>415</v>
      </c>
      <c r="CF282" s="8" t="s">
        <v>642</v>
      </c>
      <c r="CG282" s="9">
        <v>-0.38986605080831405</v>
      </c>
      <c r="CI282" s="4">
        <v>277</v>
      </c>
      <c r="CJ282" s="8" t="s">
        <v>429</v>
      </c>
      <c r="CK282" s="8" t="s">
        <v>678</v>
      </c>
      <c r="CL282" s="9">
        <v>5.2466309040952504E-3</v>
      </c>
      <c r="CN282" s="4">
        <v>277</v>
      </c>
      <c r="CO282" s="8" t="s">
        <v>458</v>
      </c>
      <c r="CP282" s="8" t="s">
        <v>666</v>
      </c>
      <c r="CQ282" s="9">
        <v>8.1801763518538192E-4</v>
      </c>
      <c r="CS282" s="4">
        <v>277</v>
      </c>
      <c r="CT282" s="8" t="s">
        <v>438</v>
      </c>
      <c r="CU282" s="8" t="s">
        <v>1169</v>
      </c>
      <c r="CV282" s="9">
        <v>5.6711732239607066E-3</v>
      </c>
      <c r="CX282" s="4">
        <v>277</v>
      </c>
      <c r="CY282" s="8" t="s">
        <v>470</v>
      </c>
      <c r="CZ282" s="8" t="s">
        <v>555</v>
      </c>
      <c r="DA282" s="9">
        <v>6.1119578414404177E-3</v>
      </c>
    </row>
    <row r="283" spans="2:105" s="3" customFormat="1" ht="15.75" customHeight="1" x14ac:dyDescent="0.15">
      <c r="B283" s="4">
        <v>278</v>
      </c>
      <c r="C283" s="8" t="s">
        <v>294</v>
      </c>
      <c r="D283" s="8" t="s">
        <v>300</v>
      </c>
      <c r="E283" s="9">
        <v>0.31069821696383937</v>
      </c>
      <c r="G283" s="4">
        <v>278</v>
      </c>
      <c r="H283" s="8" t="s">
        <v>458</v>
      </c>
      <c r="I283" s="8" t="s">
        <v>639</v>
      </c>
      <c r="J283" s="9">
        <v>0.16903691425302361</v>
      </c>
      <c r="L283" s="4">
        <v>278</v>
      </c>
      <c r="M283" s="8" t="s">
        <v>424</v>
      </c>
      <c r="N283" s="8" t="s">
        <v>1209</v>
      </c>
      <c r="O283" s="15">
        <v>1.3041095890410959</v>
      </c>
      <c r="Q283" s="4">
        <v>278</v>
      </c>
      <c r="R283" s="8" t="s">
        <v>488</v>
      </c>
      <c r="S283" s="8" t="s">
        <v>1284</v>
      </c>
      <c r="T283" s="9">
        <v>-2.8749619714024899E-2</v>
      </c>
      <c r="V283" s="4">
        <v>278</v>
      </c>
      <c r="W283" s="8" t="s">
        <v>410</v>
      </c>
      <c r="X283" s="8" t="s">
        <v>435</v>
      </c>
      <c r="Y283" s="9">
        <v>-0.18148056449616246</v>
      </c>
      <c r="AA283" s="4">
        <v>278</v>
      </c>
      <c r="AB283" s="8" t="s">
        <v>488</v>
      </c>
      <c r="AC283" s="8" t="s">
        <v>682</v>
      </c>
      <c r="AD283" s="9">
        <v>-7.9471913020968232E-2</v>
      </c>
      <c r="AF283" s="4">
        <v>278</v>
      </c>
      <c r="AG283" s="8" t="s">
        <v>488</v>
      </c>
      <c r="AH283" s="8" t="s">
        <v>670</v>
      </c>
      <c r="AI283" s="9">
        <v>4.7355958958168465E-3</v>
      </c>
      <c r="AK283" s="4">
        <v>278</v>
      </c>
      <c r="AL283" s="8" t="s">
        <v>432</v>
      </c>
      <c r="AM283" s="8" t="s">
        <v>632</v>
      </c>
      <c r="AN283" s="9">
        <v>5.1906779661016977E-2</v>
      </c>
      <c r="AP283" s="4">
        <v>278</v>
      </c>
      <c r="AQ283" s="8" t="s">
        <v>415</v>
      </c>
      <c r="AR283" s="8" t="s">
        <v>642</v>
      </c>
      <c r="AS283" s="9">
        <v>-8.2173019858480245E-3</v>
      </c>
      <c r="AU283" s="4">
        <v>278</v>
      </c>
      <c r="AV283" s="8" t="s">
        <v>564</v>
      </c>
      <c r="AW283" s="8" t="s">
        <v>587</v>
      </c>
      <c r="AX283" s="9">
        <v>-5.9551076500229394E-3</v>
      </c>
      <c r="AZ283" s="4">
        <v>278</v>
      </c>
      <c r="BA283" s="8" t="s">
        <v>424</v>
      </c>
      <c r="BB283" s="8" t="s">
        <v>1224</v>
      </c>
      <c r="BC283" s="17">
        <v>-13.848623910472952</v>
      </c>
      <c r="BE283" s="4">
        <v>278</v>
      </c>
      <c r="BF283" s="8" t="s">
        <v>458</v>
      </c>
      <c r="BG283" s="8" t="s">
        <v>1295</v>
      </c>
      <c r="BH283" s="9">
        <v>-1.0146560845569752E-3</v>
      </c>
      <c r="BJ283" s="4">
        <v>278</v>
      </c>
      <c r="BK283" s="8" t="s">
        <v>424</v>
      </c>
      <c r="BL283" s="8" t="s">
        <v>645</v>
      </c>
      <c r="BM283" s="9">
        <v>-0.29035642401629225</v>
      </c>
      <c r="BO283" s="4">
        <v>278</v>
      </c>
      <c r="BP283" s="8" t="s">
        <v>429</v>
      </c>
      <c r="BQ283" s="8" t="s">
        <v>743</v>
      </c>
      <c r="BR283" s="9">
        <v>0.41231562499323898</v>
      </c>
      <c r="BT283" s="4">
        <v>278</v>
      </c>
      <c r="BU283" s="8" t="s">
        <v>488</v>
      </c>
      <c r="BV283" s="8" t="s">
        <v>643</v>
      </c>
      <c r="BW283" s="9">
        <v>-0.42192446012940088</v>
      </c>
      <c r="BY283" s="4">
        <v>278</v>
      </c>
      <c r="BZ283" s="8" t="s">
        <v>413</v>
      </c>
      <c r="CA283" s="8" t="s">
        <v>610</v>
      </c>
      <c r="CB283" s="9">
        <v>-0.36514205996405935</v>
      </c>
      <c r="CD283" s="4">
        <v>278</v>
      </c>
      <c r="CE283" s="8" t="s">
        <v>564</v>
      </c>
      <c r="CF283" s="8" t="s">
        <v>1245</v>
      </c>
      <c r="CG283" s="9">
        <v>-0.39235839598997491</v>
      </c>
      <c r="CI283" s="4">
        <v>278</v>
      </c>
      <c r="CJ283" s="8" t="s">
        <v>418</v>
      </c>
      <c r="CK283" s="8" t="s">
        <v>535</v>
      </c>
      <c r="CL283" s="9">
        <v>5.30006549206907E-3</v>
      </c>
      <c r="CN283" s="4">
        <v>278</v>
      </c>
      <c r="CO283" s="8" t="s">
        <v>488</v>
      </c>
      <c r="CP283" s="8" t="s">
        <v>599</v>
      </c>
      <c r="CQ283" s="9">
        <v>8.8536031574295605E-4</v>
      </c>
      <c r="CS283" s="4">
        <v>278</v>
      </c>
      <c r="CT283" s="8" t="s">
        <v>415</v>
      </c>
      <c r="CU283" s="8" t="s">
        <v>499</v>
      </c>
      <c r="CV283" s="9">
        <v>5.6714424072404233E-3</v>
      </c>
      <c r="CX283" s="4">
        <v>278</v>
      </c>
      <c r="CY283" s="8" t="s">
        <v>488</v>
      </c>
      <c r="CZ283" s="8" t="s">
        <v>1290</v>
      </c>
      <c r="DA283" s="9">
        <v>6.1379255865392215E-3</v>
      </c>
    </row>
    <row r="284" spans="2:105" s="3" customFormat="1" ht="15.75" customHeight="1" x14ac:dyDescent="0.15">
      <c r="B284" s="4">
        <v>279</v>
      </c>
      <c r="C284" s="8" t="s">
        <v>114</v>
      </c>
      <c r="D284" s="8" t="s">
        <v>121</v>
      </c>
      <c r="E284" s="9">
        <v>0.31077593212625559</v>
      </c>
      <c r="G284" s="4">
        <v>279</v>
      </c>
      <c r="H284" s="8" t="s">
        <v>410</v>
      </c>
      <c r="I284" s="8" t="s">
        <v>605</v>
      </c>
      <c r="J284" s="9">
        <v>0.1697095604157644</v>
      </c>
      <c r="L284" s="4">
        <v>279</v>
      </c>
      <c r="M284" s="8" t="s">
        <v>564</v>
      </c>
      <c r="N284" s="8" t="s">
        <v>1208</v>
      </c>
      <c r="O284" s="15">
        <v>1.3038256290373362</v>
      </c>
      <c r="Q284" s="4">
        <v>279</v>
      </c>
      <c r="R284" s="8" t="s">
        <v>418</v>
      </c>
      <c r="S284" s="8" t="s">
        <v>698</v>
      </c>
      <c r="T284" s="9">
        <v>-2.9020556227327687E-2</v>
      </c>
      <c r="V284" s="4">
        <v>279</v>
      </c>
      <c r="W284" s="8" t="s">
        <v>447</v>
      </c>
      <c r="X284" s="8" t="s">
        <v>575</v>
      </c>
      <c r="Y284" s="9">
        <v>-0.18212890625</v>
      </c>
      <c r="AA284" s="4">
        <v>279</v>
      </c>
      <c r="AB284" s="8" t="s">
        <v>418</v>
      </c>
      <c r="AC284" s="8" t="s">
        <v>572</v>
      </c>
      <c r="AD284" s="9">
        <v>-7.9612145955601066E-2</v>
      </c>
      <c r="AF284" s="4">
        <v>279</v>
      </c>
      <c r="AG284" s="8" t="s">
        <v>509</v>
      </c>
      <c r="AH284" s="8" t="s">
        <v>681</v>
      </c>
      <c r="AI284" s="9">
        <v>5.1960321209257865E-3</v>
      </c>
      <c r="AK284" s="4">
        <v>279</v>
      </c>
      <c r="AL284" s="8" t="s">
        <v>432</v>
      </c>
      <c r="AM284" s="8" t="s">
        <v>526</v>
      </c>
      <c r="AN284" s="9">
        <v>5.2792654934965544E-2</v>
      </c>
      <c r="AP284" s="4">
        <v>279</v>
      </c>
      <c r="AQ284" s="8" t="s">
        <v>470</v>
      </c>
      <c r="AR284" s="8" t="s">
        <v>702</v>
      </c>
      <c r="AS284" s="9">
        <v>-8.2435003170576726E-3</v>
      </c>
      <c r="AU284" s="4">
        <v>279</v>
      </c>
      <c r="AV284" s="8" t="s">
        <v>447</v>
      </c>
      <c r="AW284" s="8" t="s">
        <v>612</v>
      </c>
      <c r="AX284" s="9">
        <v>-6.0137877084046609E-3</v>
      </c>
      <c r="AZ284" s="4">
        <v>279</v>
      </c>
      <c r="BA284" s="8" t="s">
        <v>410</v>
      </c>
      <c r="BB284" s="8" t="s">
        <v>791</v>
      </c>
      <c r="BC284" s="17">
        <v>-16.196108233975792</v>
      </c>
      <c r="BE284" s="4">
        <v>279</v>
      </c>
      <c r="BF284" s="8" t="s">
        <v>413</v>
      </c>
      <c r="BG284" s="8" t="s">
        <v>677</v>
      </c>
      <c r="BH284" s="9">
        <v>-1.0890662724690747E-3</v>
      </c>
      <c r="BJ284" s="4">
        <v>279</v>
      </c>
      <c r="BK284" s="8" t="s">
        <v>413</v>
      </c>
      <c r="BL284" s="8" t="s">
        <v>610</v>
      </c>
      <c r="BM284" s="9">
        <v>-0.2904723491987462</v>
      </c>
      <c r="BO284" s="4">
        <v>279</v>
      </c>
      <c r="BP284" s="8" t="s">
        <v>564</v>
      </c>
      <c r="BQ284" s="8" t="s">
        <v>597</v>
      </c>
      <c r="BR284" s="9">
        <v>0.41294340837716709</v>
      </c>
      <c r="BT284" s="4">
        <v>279</v>
      </c>
      <c r="BU284" s="8" t="s">
        <v>432</v>
      </c>
      <c r="BV284" s="8" t="s">
        <v>1197</v>
      </c>
      <c r="BW284" s="9">
        <v>-0.42208322981366464</v>
      </c>
      <c r="BY284" s="4">
        <v>279</v>
      </c>
      <c r="BZ284" s="8" t="s">
        <v>564</v>
      </c>
      <c r="CA284" s="8" t="s">
        <v>711</v>
      </c>
      <c r="CB284" s="9">
        <v>-0.365478853046595</v>
      </c>
      <c r="CD284" s="4">
        <v>279</v>
      </c>
      <c r="CE284" s="8" t="s">
        <v>461</v>
      </c>
      <c r="CF284" s="8" t="s">
        <v>624</v>
      </c>
      <c r="CG284" s="9">
        <v>-0.39255707139608909</v>
      </c>
      <c r="CI284" s="4">
        <v>279</v>
      </c>
      <c r="CJ284" s="8" t="s">
        <v>415</v>
      </c>
      <c r="CK284" s="8" t="s">
        <v>694</v>
      </c>
      <c r="CL284" s="9">
        <v>5.3363434105483569E-3</v>
      </c>
      <c r="CN284" s="4">
        <v>279</v>
      </c>
      <c r="CO284" s="8" t="s">
        <v>488</v>
      </c>
      <c r="CP284" s="8" t="s">
        <v>1261</v>
      </c>
      <c r="CQ284" s="9">
        <v>9.1566856068348121E-4</v>
      </c>
      <c r="CS284" s="4">
        <v>279</v>
      </c>
      <c r="CT284" s="8" t="s">
        <v>488</v>
      </c>
      <c r="CU284" s="8" t="s">
        <v>643</v>
      </c>
      <c r="CV284" s="9">
        <v>5.6793189850426187E-3</v>
      </c>
      <c r="CX284" s="4">
        <v>279</v>
      </c>
      <c r="CY284" s="8" t="s">
        <v>488</v>
      </c>
      <c r="CZ284" s="8" t="s">
        <v>1094</v>
      </c>
      <c r="DA284" s="9">
        <v>6.1577752553916001E-3</v>
      </c>
    </row>
    <row r="285" spans="2:105" s="3" customFormat="1" ht="15.75" customHeight="1" x14ac:dyDescent="0.15">
      <c r="B285" s="4">
        <v>280</v>
      </c>
      <c r="C285" s="8" t="s">
        <v>294</v>
      </c>
      <c r="D285" s="8" t="s">
        <v>297</v>
      </c>
      <c r="E285" s="9">
        <v>0.3111014926156187</v>
      </c>
      <c r="G285" s="4">
        <v>280</v>
      </c>
      <c r="H285" s="8" t="s">
        <v>413</v>
      </c>
      <c r="I285" s="8" t="s">
        <v>634</v>
      </c>
      <c r="J285" s="9">
        <v>0.16971274126618907</v>
      </c>
      <c r="L285" s="4">
        <v>280</v>
      </c>
      <c r="M285" s="8" t="s">
        <v>415</v>
      </c>
      <c r="N285" s="8" t="s">
        <v>1207</v>
      </c>
      <c r="O285" s="15">
        <v>1.3037037037037038</v>
      </c>
      <c r="Q285" s="4">
        <v>280</v>
      </c>
      <c r="R285" s="8" t="s">
        <v>415</v>
      </c>
      <c r="S285" s="8" t="s">
        <v>631</v>
      </c>
      <c r="T285" s="9">
        <v>-2.9255139871924518E-2</v>
      </c>
      <c r="V285" s="4">
        <v>280</v>
      </c>
      <c r="W285" s="8" t="s">
        <v>415</v>
      </c>
      <c r="X285" s="8" t="s">
        <v>534</v>
      </c>
      <c r="Y285" s="9">
        <v>-0.18284789644012944</v>
      </c>
      <c r="AA285" s="4">
        <v>280</v>
      </c>
      <c r="AB285" s="8" t="s">
        <v>424</v>
      </c>
      <c r="AC285" s="8" t="s">
        <v>1210</v>
      </c>
      <c r="AD285" s="9">
        <v>-7.9935510249947272E-2</v>
      </c>
      <c r="AF285" s="4">
        <v>280</v>
      </c>
      <c r="AG285" s="8" t="s">
        <v>438</v>
      </c>
      <c r="AH285" s="8" t="s">
        <v>656</v>
      </c>
      <c r="AI285" s="9">
        <v>5.9106830122591658E-3</v>
      </c>
      <c r="AK285" s="4">
        <v>280</v>
      </c>
      <c r="AL285" s="8" t="s">
        <v>429</v>
      </c>
      <c r="AM285" s="8" t="s">
        <v>1235</v>
      </c>
      <c r="AN285" s="9">
        <v>5.4347826086956541E-2</v>
      </c>
      <c r="AP285" s="4">
        <v>280</v>
      </c>
      <c r="AQ285" s="8" t="s">
        <v>488</v>
      </c>
      <c r="AR285" s="8" t="s">
        <v>717</v>
      </c>
      <c r="AS285" s="9">
        <v>-8.410428931875491E-3</v>
      </c>
      <c r="AU285" s="4">
        <v>280</v>
      </c>
      <c r="AV285" s="8" t="s">
        <v>458</v>
      </c>
      <c r="AW285" s="8" t="s">
        <v>628</v>
      </c>
      <c r="AX285" s="9">
        <v>-6.4986215045292894E-3</v>
      </c>
      <c r="AZ285" s="4">
        <v>280</v>
      </c>
      <c r="BA285" s="8" t="s">
        <v>428</v>
      </c>
      <c r="BB285" s="8" t="s">
        <v>651</v>
      </c>
      <c r="BC285" s="17">
        <v>-17.48359000000346</v>
      </c>
      <c r="BE285" s="4">
        <v>280</v>
      </c>
      <c r="BF285" s="8" t="s">
        <v>415</v>
      </c>
      <c r="BG285" s="8" t="s">
        <v>534</v>
      </c>
      <c r="BH285" s="9">
        <v>-1.1899179390760795E-3</v>
      </c>
      <c r="BJ285" s="4">
        <v>280</v>
      </c>
      <c r="BK285" s="8" t="s">
        <v>564</v>
      </c>
      <c r="BL285" s="8" t="s">
        <v>587</v>
      </c>
      <c r="BM285" s="9">
        <v>-0.29049726923336261</v>
      </c>
      <c r="BO285" s="4">
        <v>280</v>
      </c>
      <c r="BP285" s="8" t="s">
        <v>470</v>
      </c>
      <c r="BQ285" s="8" t="s">
        <v>623</v>
      </c>
      <c r="BR285" s="9">
        <v>0.4132465172859745</v>
      </c>
      <c r="BT285" s="4">
        <v>280</v>
      </c>
      <c r="BU285" s="8" t="s">
        <v>461</v>
      </c>
      <c r="BV285" s="8" t="s">
        <v>620</v>
      </c>
      <c r="BW285" s="9">
        <v>-0.42214565544952298</v>
      </c>
      <c r="BY285" s="4">
        <v>280</v>
      </c>
      <c r="BZ285" s="8" t="s">
        <v>458</v>
      </c>
      <c r="CA285" s="8" t="s">
        <v>582</v>
      </c>
      <c r="CB285" s="9">
        <v>-0.366336597828401</v>
      </c>
      <c r="CD285" s="4">
        <v>280</v>
      </c>
      <c r="CE285" s="8" t="s">
        <v>413</v>
      </c>
      <c r="CF285" s="8" t="s">
        <v>610</v>
      </c>
      <c r="CG285" s="9">
        <v>-0.3942632196162047</v>
      </c>
      <c r="CI285" s="4">
        <v>280</v>
      </c>
      <c r="CJ285" s="8" t="s">
        <v>488</v>
      </c>
      <c r="CK285" s="8" t="s">
        <v>1249</v>
      </c>
      <c r="CL285" s="9">
        <v>5.3364269141531317E-3</v>
      </c>
      <c r="CN285" s="4">
        <v>280</v>
      </c>
      <c r="CO285" s="8" t="s">
        <v>410</v>
      </c>
      <c r="CP285" s="8" t="s">
        <v>1230</v>
      </c>
      <c r="CQ285" s="9">
        <v>9.4478527607361976E-4</v>
      </c>
      <c r="CS285" s="4">
        <v>280</v>
      </c>
      <c r="CT285" s="8" t="s">
        <v>458</v>
      </c>
      <c r="CU285" s="8" t="s">
        <v>695</v>
      </c>
      <c r="CV285" s="9">
        <v>5.6797248517244684E-3</v>
      </c>
      <c r="CX285" s="4">
        <v>280</v>
      </c>
      <c r="CY285" s="8" t="s">
        <v>415</v>
      </c>
      <c r="CZ285" s="8" t="s">
        <v>476</v>
      </c>
      <c r="DA285" s="9">
        <v>6.1782061227283538E-3</v>
      </c>
    </row>
    <row r="286" spans="2:105" s="3" customFormat="1" ht="15.75" customHeight="1" x14ac:dyDescent="0.15">
      <c r="B286" s="4">
        <v>281</v>
      </c>
      <c r="C286" s="8" t="s">
        <v>74</v>
      </c>
      <c r="D286" s="8" t="s">
        <v>82</v>
      </c>
      <c r="E286" s="9">
        <v>0.31159116642743151</v>
      </c>
      <c r="G286" s="4">
        <v>281</v>
      </c>
      <c r="H286" s="8" t="s">
        <v>424</v>
      </c>
      <c r="I286" s="8" t="s">
        <v>636</v>
      </c>
      <c r="J286" s="9">
        <v>0.16976694462262135</v>
      </c>
      <c r="L286" s="4">
        <v>281</v>
      </c>
      <c r="M286" s="8" t="s">
        <v>410</v>
      </c>
      <c r="N286" s="8" t="s">
        <v>417</v>
      </c>
      <c r="O286" s="15">
        <v>1.3026319312431391</v>
      </c>
      <c r="Q286" s="4">
        <v>281</v>
      </c>
      <c r="R286" s="8" t="s">
        <v>458</v>
      </c>
      <c r="S286" s="8" t="s">
        <v>1217</v>
      </c>
      <c r="T286" s="9">
        <v>-2.9344774617299674E-2</v>
      </c>
      <c r="V286" s="4">
        <v>281</v>
      </c>
      <c r="W286" s="8" t="s">
        <v>564</v>
      </c>
      <c r="X286" s="8" t="s">
        <v>1303</v>
      </c>
      <c r="Y286" s="9">
        <v>-0.18316831683168322</v>
      </c>
      <c r="AA286" s="4">
        <v>281</v>
      </c>
      <c r="AB286" s="8" t="s">
        <v>488</v>
      </c>
      <c r="AC286" s="8" t="s">
        <v>708</v>
      </c>
      <c r="AD286" s="9">
        <v>-8.0275739381810096E-2</v>
      </c>
      <c r="AF286" s="4">
        <v>281</v>
      </c>
      <c r="AG286" s="8" t="s">
        <v>458</v>
      </c>
      <c r="AH286" s="8" t="s">
        <v>546</v>
      </c>
      <c r="AI286" s="9">
        <v>6.2160062160062646E-3</v>
      </c>
      <c r="AK286" s="4">
        <v>281</v>
      </c>
      <c r="AL286" s="8" t="s">
        <v>447</v>
      </c>
      <c r="AM286" s="8" t="s">
        <v>739</v>
      </c>
      <c r="AN286" s="9">
        <v>5.6277056277056259E-2</v>
      </c>
      <c r="AP286" s="4">
        <v>281</v>
      </c>
      <c r="AQ286" s="8" t="s">
        <v>429</v>
      </c>
      <c r="AR286" s="8" t="s">
        <v>665</v>
      </c>
      <c r="AS286" s="9">
        <v>-8.4141210901774732E-3</v>
      </c>
      <c r="AU286" s="4">
        <v>281</v>
      </c>
      <c r="AV286" s="8" t="s">
        <v>564</v>
      </c>
      <c r="AW286" s="8" t="s">
        <v>1303</v>
      </c>
      <c r="AX286" s="9">
        <v>-6.6518847006651338E-3</v>
      </c>
      <c r="AZ286" s="4">
        <v>281</v>
      </c>
      <c r="BA286" s="8" t="s">
        <v>410</v>
      </c>
      <c r="BB286" s="8" t="s">
        <v>425</v>
      </c>
      <c r="BC286" s="17">
        <v>-17.852220993591374</v>
      </c>
      <c r="BE286" s="4">
        <v>281</v>
      </c>
      <c r="BF286" s="8" t="s">
        <v>413</v>
      </c>
      <c r="BG286" s="8" t="s">
        <v>608</v>
      </c>
      <c r="BH286" s="9">
        <v>-1.5554816778318159E-3</v>
      </c>
      <c r="BJ286" s="4">
        <v>281</v>
      </c>
      <c r="BK286" s="8" t="s">
        <v>470</v>
      </c>
      <c r="BL286" s="8" t="s">
        <v>1172</v>
      </c>
      <c r="BM286" s="9">
        <v>-0.29071792799603746</v>
      </c>
      <c r="BO286" s="4">
        <v>281</v>
      </c>
      <c r="BP286" s="8" t="s">
        <v>413</v>
      </c>
      <c r="BQ286" s="8" t="s">
        <v>689</v>
      </c>
      <c r="BR286" s="9">
        <v>0.41405165096352553</v>
      </c>
      <c r="BT286" s="4">
        <v>281</v>
      </c>
      <c r="BU286" s="8" t="s">
        <v>413</v>
      </c>
      <c r="BV286" s="8" t="s">
        <v>610</v>
      </c>
      <c r="BW286" s="9">
        <v>-0.42275994189213728</v>
      </c>
      <c r="BY286" s="4">
        <v>281</v>
      </c>
      <c r="BZ286" s="8" t="s">
        <v>509</v>
      </c>
      <c r="CA286" s="8" t="s">
        <v>633</v>
      </c>
      <c r="CB286" s="9">
        <v>-0.36836925734024184</v>
      </c>
      <c r="CD286" s="4">
        <v>281</v>
      </c>
      <c r="CE286" s="8" t="s">
        <v>413</v>
      </c>
      <c r="CF286" s="8" t="s">
        <v>1171</v>
      </c>
      <c r="CG286" s="9">
        <v>-0.39519956379498355</v>
      </c>
      <c r="CI286" s="4">
        <v>281</v>
      </c>
      <c r="CJ286" s="8" t="s">
        <v>413</v>
      </c>
      <c r="CK286" s="8" t="s">
        <v>610</v>
      </c>
      <c r="CL286" s="9">
        <v>5.3901100617470346E-3</v>
      </c>
      <c r="CN286" s="4">
        <v>281</v>
      </c>
      <c r="CO286" s="8" t="s">
        <v>413</v>
      </c>
      <c r="CP286" s="8" t="s">
        <v>634</v>
      </c>
      <c r="CQ286" s="9">
        <v>9.7762416228762048E-4</v>
      </c>
      <c r="CS286" s="4">
        <v>281</v>
      </c>
      <c r="CT286" s="8" t="s">
        <v>424</v>
      </c>
      <c r="CU286" s="8" t="s">
        <v>645</v>
      </c>
      <c r="CV286" s="9">
        <v>5.6814972276315202E-3</v>
      </c>
      <c r="CX286" s="4">
        <v>281</v>
      </c>
      <c r="CY286" s="8" t="s">
        <v>470</v>
      </c>
      <c r="CZ286" s="8" t="s">
        <v>1185</v>
      </c>
      <c r="DA286" s="9">
        <v>6.1865152363432784E-3</v>
      </c>
    </row>
    <row r="287" spans="2:105" s="3" customFormat="1" ht="15.75" customHeight="1" x14ac:dyDescent="0.15">
      <c r="B287" s="4">
        <v>282</v>
      </c>
      <c r="C287" s="8" t="s">
        <v>314</v>
      </c>
      <c r="D287" s="8" t="s">
        <v>332</v>
      </c>
      <c r="E287" s="9">
        <v>0.31184874203388807</v>
      </c>
      <c r="G287" s="4">
        <v>282</v>
      </c>
      <c r="H287" s="8" t="s">
        <v>458</v>
      </c>
      <c r="I287" s="8" t="s">
        <v>1226</v>
      </c>
      <c r="J287" s="9">
        <v>0.1697850894977698</v>
      </c>
      <c r="L287" s="4">
        <v>282</v>
      </c>
      <c r="M287" s="8" t="s">
        <v>413</v>
      </c>
      <c r="N287" s="8" t="s">
        <v>574</v>
      </c>
      <c r="O287" s="15">
        <v>1.3001031565917063</v>
      </c>
      <c r="Q287" s="4">
        <v>282</v>
      </c>
      <c r="R287" s="8" t="s">
        <v>470</v>
      </c>
      <c r="S287" s="8" t="s">
        <v>1172</v>
      </c>
      <c r="T287" s="9">
        <v>-2.952486970601631E-2</v>
      </c>
      <c r="V287" s="4">
        <v>282</v>
      </c>
      <c r="W287" s="8" t="s">
        <v>429</v>
      </c>
      <c r="X287" s="8" t="s">
        <v>609</v>
      </c>
      <c r="Y287" s="9">
        <v>-0.1833896284522154</v>
      </c>
      <c r="AA287" s="4">
        <v>282</v>
      </c>
      <c r="AB287" s="8" t="s">
        <v>470</v>
      </c>
      <c r="AC287" s="8" t="s">
        <v>540</v>
      </c>
      <c r="AD287" s="9">
        <v>-8.0311222471317389E-2</v>
      </c>
      <c r="AF287" s="4">
        <v>282</v>
      </c>
      <c r="AG287" s="8" t="s">
        <v>413</v>
      </c>
      <c r="AH287" s="8" t="s">
        <v>635</v>
      </c>
      <c r="AI287" s="9">
        <v>6.6152149944873617E-3</v>
      </c>
      <c r="AK287" s="4">
        <v>282</v>
      </c>
      <c r="AL287" s="8" t="s">
        <v>418</v>
      </c>
      <c r="AM287" s="8" t="s">
        <v>658</v>
      </c>
      <c r="AN287" s="9">
        <v>5.6628914057295088E-2</v>
      </c>
      <c r="AP287" s="4">
        <v>282</v>
      </c>
      <c r="AQ287" s="8" t="s">
        <v>429</v>
      </c>
      <c r="AR287" s="8" t="s">
        <v>585</v>
      </c>
      <c r="AS287" s="9">
        <v>-8.6943472819351886E-3</v>
      </c>
      <c r="AU287" s="4">
        <v>282</v>
      </c>
      <c r="AV287" s="8" t="s">
        <v>415</v>
      </c>
      <c r="AW287" s="8" t="s">
        <v>573</v>
      </c>
      <c r="AX287" s="9">
        <v>-6.6545674531155452E-3</v>
      </c>
      <c r="AZ287" s="4">
        <v>282</v>
      </c>
      <c r="BA287" s="8" t="s">
        <v>488</v>
      </c>
      <c r="BB287" s="8" t="s">
        <v>1216</v>
      </c>
      <c r="BC287" s="17">
        <v>-19.730728071603835</v>
      </c>
      <c r="BE287" s="4">
        <v>282</v>
      </c>
      <c r="BF287" s="8" t="s">
        <v>429</v>
      </c>
      <c r="BG287" s="8" t="s">
        <v>594</v>
      </c>
      <c r="BH287" s="9">
        <v>-1.5556161569111326E-3</v>
      </c>
      <c r="BJ287" s="4">
        <v>282</v>
      </c>
      <c r="BK287" s="8" t="s">
        <v>429</v>
      </c>
      <c r="BL287" s="8" t="s">
        <v>678</v>
      </c>
      <c r="BM287" s="9">
        <v>-0.2922389674959347</v>
      </c>
      <c r="BO287" s="4">
        <v>282</v>
      </c>
      <c r="BP287" s="8" t="s">
        <v>418</v>
      </c>
      <c r="BQ287" s="8" t="s">
        <v>615</v>
      </c>
      <c r="BR287" s="9">
        <v>0.4141557142410231</v>
      </c>
      <c r="BT287" s="4">
        <v>282</v>
      </c>
      <c r="BU287" s="8" t="s">
        <v>424</v>
      </c>
      <c r="BV287" s="8" t="s">
        <v>645</v>
      </c>
      <c r="BW287" s="9">
        <v>-0.42367806394316165</v>
      </c>
      <c r="BY287" s="4">
        <v>282</v>
      </c>
      <c r="BZ287" s="8" t="s">
        <v>415</v>
      </c>
      <c r="CA287" s="8" t="s">
        <v>642</v>
      </c>
      <c r="CB287" s="9">
        <v>-0.36924349827387803</v>
      </c>
      <c r="CD287" s="4">
        <v>282</v>
      </c>
      <c r="CE287" s="8" t="s">
        <v>509</v>
      </c>
      <c r="CF287" s="8" t="s">
        <v>633</v>
      </c>
      <c r="CG287" s="9">
        <v>-0.39576437787557506</v>
      </c>
      <c r="CI287" s="4">
        <v>282</v>
      </c>
      <c r="CJ287" s="8" t="s">
        <v>488</v>
      </c>
      <c r="CK287" s="8" t="s">
        <v>1113</v>
      </c>
      <c r="CL287" s="9">
        <v>5.4263565891472867E-3</v>
      </c>
      <c r="CN287" s="4">
        <v>282</v>
      </c>
      <c r="CO287" s="8" t="s">
        <v>488</v>
      </c>
      <c r="CP287" s="8" t="s">
        <v>713</v>
      </c>
      <c r="CQ287" s="9">
        <v>1.0115363310132222E-3</v>
      </c>
      <c r="CS287" s="4">
        <v>282</v>
      </c>
      <c r="CT287" s="8" t="s">
        <v>488</v>
      </c>
      <c r="CU287" s="8" t="s">
        <v>1290</v>
      </c>
      <c r="CV287" s="9">
        <v>5.6955525712931521E-3</v>
      </c>
      <c r="CX287" s="4">
        <v>282</v>
      </c>
      <c r="CY287" s="8" t="s">
        <v>509</v>
      </c>
      <c r="CZ287" s="8" t="s">
        <v>672</v>
      </c>
      <c r="DA287" s="9">
        <v>6.1959015538638031E-3</v>
      </c>
    </row>
    <row r="288" spans="2:105" s="3" customFormat="1" ht="15.75" customHeight="1" x14ac:dyDescent="0.15">
      <c r="B288" s="4">
        <v>283</v>
      </c>
      <c r="C288" s="8" t="s">
        <v>294</v>
      </c>
      <c r="D288" s="8" t="s">
        <v>310</v>
      </c>
      <c r="E288" s="9">
        <v>0.31262541463614396</v>
      </c>
      <c r="G288" s="4">
        <v>283</v>
      </c>
      <c r="H288" s="8" t="s">
        <v>429</v>
      </c>
      <c r="I288" s="8" t="s">
        <v>1151</v>
      </c>
      <c r="J288" s="9">
        <v>0.16978767838496345</v>
      </c>
      <c r="L288" s="4">
        <v>283</v>
      </c>
      <c r="M288" s="8" t="s">
        <v>432</v>
      </c>
      <c r="N288" s="8" t="s">
        <v>554</v>
      </c>
      <c r="O288" s="15">
        <v>1.3000582386057247</v>
      </c>
      <c r="Q288" s="4">
        <v>283</v>
      </c>
      <c r="R288" s="8" t="s">
        <v>415</v>
      </c>
      <c r="S288" s="8" t="s">
        <v>642</v>
      </c>
      <c r="T288" s="9">
        <v>-2.9690429772385785E-2</v>
      </c>
      <c r="V288" s="4">
        <v>283</v>
      </c>
      <c r="W288" s="8" t="s">
        <v>413</v>
      </c>
      <c r="X288" s="8" t="s">
        <v>1223</v>
      </c>
      <c r="Y288" s="9">
        <v>-0.18373729476153244</v>
      </c>
      <c r="AA288" s="4">
        <v>283</v>
      </c>
      <c r="AB288" s="8" t="s">
        <v>461</v>
      </c>
      <c r="AC288" s="8" t="s">
        <v>1196</v>
      </c>
      <c r="AD288" s="9">
        <v>-8.0910963858977558E-2</v>
      </c>
      <c r="AF288" s="4">
        <v>283</v>
      </c>
      <c r="AG288" s="8" t="s">
        <v>447</v>
      </c>
      <c r="AH288" s="8" t="s">
        <v>722</v>
      </c>
      <c r="AI288" s="9">
        <v>7.2376357056694873E-3</v>
      </c>
      <c r="AK288" s="4">
        <v>283</v>
      </c>
      <c r="AL288" s="8" t="s">
        <v>429</v>
      </c>
      <c r="AM288" s="8" t="s">
        <v>617</v>
      </c>
      <c r="AN288" s="9">
        <v>5.851462865716428E-2</v>
      </c>
      <c r="AP288" s="4">
        <v>283</v>
      </c>
      <c r="AQ288" s="8" t="s">
        <v>458</v>
      </c>
      <c r="AR288" s="8" t="s">
        <v>1147</v>
      </c>
      <c r="AS288" s="9">
        <v>-9.3099671412923968E-3</v>
      </c>
      <c r="AU288" s="4">
        <v>283</v>
      </c>
      <c r="AV288" s="8" t="s">
        <v>413</v>
      </c>
      <c r="AW288" s="8" t="s">
        <v>689</v>
      </c>
      <c r="AX288" s="9">
        <v>-7.1797817346352932E-3</v>
      </c>
      <c r="AZ288" s="4">
        <v>283</v>
      </c>
      <c r="BA288" s="8" t="s">
        <v>410</v>
      </c>
      <c r="BB288" s="8" t="s">
        <v>542</v>
      </c>
      <c r="BC288" s="17">
        <v>-20.368300000001909</v>
      </c>
      <c r="BE288" s="4">
        <v>283</v>
      </c>
      <c r="BF288" s="8" t="s">
        <v>488</v>
      </c>
      <c r="BG288" s="8" t="s">
        <v>599</v>
      </c>
      <c r="BH288" s="9">
        <v>-1.7844349336302301E-3</v>
      </c>
      <c r="BJ288" s="4">
        <v>283</v>
      </c>
      <c r="BK288" s="8" t="s">
        <v>410</v>
      </c>
      <c r="BL288" s="8" t="s">
        <v>541</v>
      </c>
      <c r="BM288" s="9">
        <v>-0.29315844422423554</v>
      </c>
      <c r="BO288" s="4">
        <v>283</v>
      </c>
      <c r="BP288" s="8" t="s">
        <v>488</v>
      </c>
      <c r="BQ288" s="8" t="s">
        <v>1240</v>
      </c>
      <c r="BR288" s="9">
        <v>0.41436694390863216</v>
      </c>
      <c r="BT288" s="4">
        <v>283</v>
      </c>
      <c r="BU288" s="8" t="s">
        <v>413</v>
      </c>
      <c r="BV288" s="8" t="s">
        <v>718</v>
      </c>
      <c r="BW288" s="9">
        <v>-0.42519330289193302</v>
      </c>
      <c r="BY288" s="4">
        <v>283</v>
      </c>
      <c r="BZ288" s="8" t="s">
        <v>410</v>
      </c>
      <c r="CA288" s="8" t="s">
        <v>551</v>
      </c>
      <c r="CB288" s="9">
        <v>-0.37037647058823531</v>
      </c>
      <c r="CD288" s="4">
        <v>283</v>
      </c>
      <c r="CE288" s="8" t="s">
        <v>438</v>
      </c>
      <c r="CF288" s="8" t="s">
        <v>1169</v>
      </c>
      <c r="CG288" s="9">
        <v>-0.39829690346083779</v>
      </c>
      <c r="CI288" s="4">
        <v>283</v>
      </c>
      <c r="CJ288" s="8" t="s">
        <v>424</v>
      </c>
      <c r="CK288" s="8" t="s">
        <v>645</v>
      </c>
      <c r="CL288" s="9">
        <v>5.4421667583356868E-3</v>
      </c>
      <c r="CN288" s="4">
        <v>283</v>
      </c>
      <c r="CO288" s="8" t="s">
        <v>458</v>
      </c>
      <c r="CP288" s="8" t="s">
        <v>1211</v>
      </c>
      <c r="CQ288" s="9">
        <v>1.0558401156396317E-3</v>
      </c>
      <c r="CS288" s="4">
        <v>283</v>
      </c>
      <c r="CT288" s="8" t="s">
        <v>413</v>
      </c>
      <c r="CU288" s="8" t="s">
        <v>610</v>
      </c>
      <c r="CV288" s="9">
        <v>5.6962420733675566E-3</v>
      </c>
      <c r="CX288" s="4">
        <v>283</v>
      </c>
      <c r="CY288" s="8" t="s">
        <v>564</v>
      </c>
      <c r="CZ288" s="8" t="s">
        <v>711</v>
      </c>
      <c r="DA288" s="9">
        <v>6.2057624937441906E-3</v>
      </c>
    </row>
    <row r="289" spans="2:105" s="3" customFormat="1" ht="15.75" customHeight="1" x14ac:dyDescent="0.15">
      <c r="B289" s="4">
        <v>284</v>
      </c>
      <c r="C289" s="8" t="s">
        <v>210</v>
      </c>
      <c r="D289" s="8" t="s">
        <v>219</v>
      </c>
      <c r="E289" s="9">
        <v>0.31267699378991193</v>
      </c>
      <c r="G289" s="4">
        <v>284</v>
      </c>
      <c r="H289" s="8" t="s">
        <v>447</v>
      </c>
      <c r="I289" s="8" t="s">
        <v>652</v>
      </c>
      <c r="J289" s="9">
        <v>0.16980277266000182</v>
      </c>
      <c r="L289" s="4">
        <v>284</v>
      </c>
      <c r="M289" s="8" t="s">
        <v>418</v>
      </c>
      <c r="N289" s="8" t="s">
        <v>786</v>
      </c>
      <c r="O289" s="15">
        <v>1.2994204764971025</v>
      </c>
      <c r="Q289" s="4">
        <v>284</v>
      </c>
      <c r="R289" s="8" t="s">
        <v>418</v>
      </c>
      <c r="S289" s="8" t="s">
        <v>615</v>
      </c>
      <c r="T289" s="9">
        <v>-2.9710304655288899E-2</v>
      </c>
      <c r="V289" s="4">
        <v>284</v>
      </c>
      <c r="W289" s="8" t="s">
        <v>413</v>
      </c>
      <c r="X289" s="8" t="s">
        <v>1134</v>
      </c>
      <c r="Y289" s="9">
        <v>-0.18382352941176472</v>
      </c>
      <c r="AA289" s="4">
        <v>284</v>
      </c>
      <c r="AB289" s="8" t="s">
        <v>461</v>
      </c>
      <c r="AC289" s="8" t="s">
        <v>1190</v>
      </c>
      <c r="AD289" s="9">
        <v>-8.0947680157946733E-2</v>
      </c>
      <c r="AF289" s="4">
        <v>284</v>
      </c>
      <c r="AG289" s="8" t="s">
        <v>415</v>
      </c>
      <c r="AH289" s="8" t="s">
        <v>630</v>
      </c>
      <c r="AI289" s="9">
        <v>7.361268403170973E-3</v>
      </c>
      <c r="AK289" s="4">
        <v>284</v>
      </c>
      <c r="AL289" s="8" t="s">
        <v>458</v>
      </c>
      <c r="AM289" s="8" t="s">
        <v>695</v>
      </c>
      <c r="AN289" s="9">
        <v>5.8945908460471541E-2</v>
      </c>
      <c r="AP289" s="4">
        <v>284</v>
      </c>
      <c r="AQ289" s="8" t="s">
        <v>488</v>
      </c>
      <c r="AR289" s="8" t="s">
        <v>1238</v>
      </c>
      <c r="AS289" s="9">
        <v>-9.5693779904306719E-3</v>
      </c>
      <c r="AU289" s="4">
        <v>284</v>
      </c>
      <c r="AV289" s="8" t="s">
        <v>413</v>
      </c>
      <c r="AW289" s="8" t="s">
        <v>677</v>
      </c>
      <c r="AX289" s="9">
        <v>-7.4380165289256173E-3</v>
      </c>
      <c r="AZ289" s="4">
        <v>284</v>
      </c>
      <c r="BA289" s="8" t="s">
        <v>461</v>
      </c>
      <c r="BB289" s="8" t="s">
        <v>1153</v>
      </c>
      <c r="BC289" s="17">
        <v>-21.756585094031038</v>
      </c>
      <c r="BE289" s="4">
        <v>284</v>
      </c>
      <c r="BF289" s="8" t="s">
        <v>432</v>
      </c>
      <c r="BG289" s="8" t="s">
        <v>526</v>
      </c>
      <c r="BH289" s="9">
        <v>-1.8833157708303405E-3</v>
      </c>
      <c r="BJ289" s="4">
        <v>284</v>
      </c>
      <c r="BK289" s="8" t="s">
        <v>461</v>
      </c>
      <c r="BL289" s="8" t="s">
        <v>1165</v>
      </c>
      <c r="BM289" s="9">
        <v>-0.29426625993507227</v>
      </c>
      <c r="BO289" s="4">
        <v>284</v>
      </c>
      <c r="BP289" s="8" t="s">
        <v>413</v>
      </c>
      <c r="BQ289" s="8" t="s">
        <v>683</v>
      </c>
      <c r="BR289" s="9">
        <v>0.41441553082085125</v>
      </c>
      <c r="BT289" s="4">
        <v>284</v>
      </c>
      <c r="BU289" s="8" t="s">
        <v>410</v>
      </c>
      <c r="BV289" s="8" t="s">
        <v>673</v>
      </c>
      <c r="BW289" s="9">
        <v>-0.4255606123645842</v>
      </c>
      <c r="BY289" s="4">
        <v>284</v>
      </c>
      <c r="BZ289" s="8" t="s">
        <v>429</v>
      </c>
      <c r="CA289" s="8" t="s">
        <v>585</v>
      </c>
      <c r="CB289" s="9">
        <v>-0.37140033727648347</v>
      </c>
      <c r="CD289" s="4">
        <v>284</v>
      </c>
      <c r="CE289" s="8" t="s">
        <v>488</v>
      </c>
      <c r="CF289" s="8" t="s">
        <v>1290</v>
      </c>
      <c r="CG289" s="9">
        <v>-0.40174566473988438</v>
      </c>
      <c r="CI289" s="4">
        <v>284</v>
      </c>
      <c r="CJ289" s="8" t="s">
        <v>410</v>
      </c>
      <c r="CK289" s="8" t="s">
        <v>1230</v>
      </c>
      <c r="CL289" s="9">
        <v>5.4539877300613495E-3</v>
      </c>
      <c r="CN289" s="4">
        <v>284</v>
      </c>
      <c r="CO289" s="8" t="s">
        <v>429</v>
      </c>
      <c r="CP289" s="8" t="s">
        <v>743</v>
      </c>
      <c r="CQ289" s="9">
        <v>1.0565240359218173E-3</v>
      </c>
      <c r="CS289" s="4">
        <v>284</v>
      </c>
      <c r="CT289" s="8" t="s">
        <v>429</v>
      </c>
      <c r="CU289" s="8" t="s">
        <v>678</v>
      </c>
      <c r="CV289" s="9">
        <v>5.7045662697893492E-3</v>
      </c>
      <c r="CX289" s="4">
        <v>284</v>
      </c>
      <c r="CY289" s="8" t="s">
        <v>488</v>
      </c>
      <c r="CZ289" s="8" t="s">
        <v>1265</v>
      </c>
      <c r="DA289" s="9">
        <v>6.2087787127586992E-3</v>
      </c>
    </row>
    <row r="290" spans="2:105" s="3" customFormat="1" ht="15.75" customHeight="1" x14ac:dyDescent="0.15">
      <c r="B290" s="4">
        <v>285</v>
      </c>
      <c r="C290" s="8" t="s">
        <v>335</v>
      </c>
      <c r="D290" s="8" t="s">
        <v>346</v>
      </c>
      <c r="E290" s="9">
        <v>0.31287638584470029</v>
      </c>
      <c r="G290" s="4">
        <v>285</v>
      </c>
      <c r="H290" s="8" t="s">
        <v>429</v>
      </c>
      <c r="I290" s="8" t="s">
        <v>601</v>
      </c>
      <c r="J290" s="9">
        <v>0.17001843372777548</v>
      </c>
      <c r="L290" s="4">
        <v>285</v>
      </c>
      <c r="M290" s="8" t="s">
        <v>447</v>
      </c>
      <c r="N290" s="8" t="s">
        <v>787</v>
      </c>
      <c r="O290" s="15">
        <v>1.2990608007909046</v>
      </c>
      <c r="Q290" s="4">
        <v>285</v>
      </c>
      <c r="R290" s="8" t="s">
        <v>410</v>
      </c>
      <c r="S290" s="8" t="s">
        <v>541</v>
      </c>
      <c r="T290" s="9">
        <v>-2.9720309736792405E-2</v>
      </c>
      <c r="V290" s="4">
        <v>285</v>
      </c>
      <c r="W290" s="8" t="s">
        <v>413</v>
      </c>
      <c r="X290" s="8" t="s">
        <v>481</v>
      </c>
      <c r="Y290" s="9">
        <v>-0.18447268979732045</v>
      </c>
      <c r="AA290" s="4">
        <v>285</v>
      </c>
      <c r="AB290" s="8" t="s">
        <v>470</v>
      </c>
      <c r="AC290" s="8" t="s">
        <v>1225</v>
      </c>
      <c r="AD290" s="9">
        <v>-8.108108108108103E-2</v>
      </c>
      <c r="AF290" s="4">
        <v>285</v>
      </c>
      <c r="AG290" s="8" t="s">
        <v>428</v>
      </c>
      <c r="AH290" s="8" t="s">
        <v>732</v>
      </c>
      <c r="AI290" s="9">
        <v>8.5042521260629833E-3</v>
      </c>
      <c r="AK290" s="4">
        <v>285</v>
      </c>
      <c r="AL290" s="8" t="s">
        <v>461</v>
      </c>
      <c r="AM290" s="8" t="s">
        <v>1317</v>
      </c>
      <c r="AN290" s="9">
        <v>6.1224489795918324E-2</v>
      </c>
      <c r="AP290" s="4">
        <v>285</v>
      </c>
      <c r="AQ290" s="8" t="s">
        <v>413</v>
      </c>
      <c r="AR290" s="8" t="s">
        <v>634</v>
      </c>
      <c r="AS290" s="9">
        <v>-9.6551724137931005E-3</v>
      </c>
      <c r="AU290" s="4">
        <v>285</v>
      </c>
      <c r="AV290" s="8" t="s">
        <v>429</v>
      </c>
      <c r="AW290" s="8" t="s">
        <v>579</v>
      </c>
      <c r="AX290" s="9">
        <v>-8.3909180651530191E-3</v>
      </c>
      <c r="AZ290" s="4">
        <v>285</v>
      </c>
      <c r="BA290" s="8" t="s">
        <v>488</v>
      </c>
      <c r="BB290" s="8" t="s">
        <v>1282</v>
      </c>
      <c r="BC290" s="17">
        <v>-23.666338712130653</v>
      </c>
      <c r="BE290" s="4">
        <v>285</v>
      </c>
      <c r="BF290" s="8" t="s">
        <v>410</v>
      </c>
      <c r="BG290" s="8" t="s">
        <v>551</v>
      </c>
      <c r="BH290" s="9">
        <v>-1.9161615255649522E-3</v>
      </c>
      <c r="BJ290" s="4">
        <v>285</v>
      </c>
      <c r="BK290" s="8" t="s">
        <v>488</v>
      </c>
      <c r="BL290" s="8" t="s">
        <v>663</v>
      </c>
      <c r="BM290" s="9">
        <v>-0.29459295491810833</v>
      </c>
      <c r="BO290" s="4">
        <v>285</v>
      </c>
      <c r="BP290" s="8" t="s">
        <v>410</v>
      </c>
      <c r="BQ290" s="8" t="s">
        <v>789</v>
      </c>
      <c r="BR290" s="9">
        <v>0.41446548056260285</v>
      </c>
      <c r="BT290" s="4">
        <v>285</v>
      </c>
      <c r="BU290" s="8" t="s">
        <v>488</v>
      </c>
      <c r="BV290" s="8" t="s">
        <v>661</v>
      </c>
      <c r="BW290" s="9">
        <v>-0.42859173179761412</v>
      </c>
      <c r="BY290" s="4">
        <v>285</v>
      </c>
      <c r="BZ290" s="8" t="s">
        <v>413</v>
      </c>
      <c r="CA290" s="8" t="s">
        <v>1177</v>
      </c>
      <c r="CB290" s="9">
        <v>-0.37181214777708205</v>
      </c>
      <c r="CD290" s="4">
        <v>285</v>
      </c>
      <c r="CE290" s="8" t="s">
        <v>413</v>
      </c>
      <c r="CF290" s="8" t="s">
        <v>608</v>
      </c>
      <c r="CG290" s="9">
        <v>-0.40210557739915542</v>
      </c>
      <c r="CI290" s="4">
        <v>285</v>
      </c>
      <c r="CJ290" s="8" t="s">
        <v>564</v>
      </c>
      <c r="CK290" s="8" t="s">
        <v>587</v>
      </c>
      <c r="CL290" s="9">
        <v>5.467152136291102E-3</v>
      </c>
      <c r="CN290" s="4">
        <v>285</v>
      </c>
      <c r="CO290" s="8" t="s">
        <v>564</v>
      </c>
      <c r="CP290" s="8" t="s">
        <v>597</v>
      </c>
      <c r="CQ290" s="9">
        <v>1.0898922817832292E-3</v>
      </c>
      <c r="CS290" s="4">
        <v>285</v>
      </c>
      <c r="CT290" s="8" t="s">
        <v>488</v>
      </c>
      <c r="CU290" s="8" t="s">
        <v>661</v>
      </c>
      <c r="CV290" s="9">
        <v>5.7474882610634558E-3</v>
      </c>
      <c r="CX290" s="4">
        <v>285</v>
      </c>
      <c r="CY290" s="8" t="s">
        <v>413</v>
      </c>
      <c r="CZ290" s="8" t="s">
        <v>608</v>
      </c>
      <c r="DA290" s="9">
        <v>6.2153216834919117E-3</v>
      </c>
    </row>
    <row r="291" spans="2:105" s="3" customFormat="1" ht="15.75" customHeight="1" x14ac:dyDescent="0.15">
      <c r="B291" s="4">
        <v>286</v>
      </c>
      <c r="C291" s="8" t="s">
        <v>210</v>
      </c>
      <c r="D291" s="8" t="s">
        <v>217</v>
      </c>
      <c r="E291" s="9">
        <v>0.31333105452059479</v>
      </c>
      <c r="G291" s="4">
        <v>286</v>
      </c>
      <c r="H291" s="8" t="s">
        <v>418</v>
      </c>
      <c r="I291" s="8" t="s">
        <v>619</v>
      </c>
      <c r="J291" s="9">
        <v>0.17020284206925859</v>
      </c>
      <c r="L291" s="4">
        <v>286</v>
      </c>
      <c r="M291" s="8" t="s">
        <v>438</v>
      </c>
      <c r="N291" s="8" t="s">
        <v>692</v>
      </c>
      <c r="O291" s="15">
        <v>1.2988528612160997</v>
      </c>
      <c r="Q291" s="4">
        <v>286</v>
      </c>
      <c r="R291" s="8" t="s">
        <v>413</v>
      </c>
      <c r="S291" s="8" t="s">
        <v>718</v>
      </c>
      <c r="T291" s="9">
        <v>-2.9786323261869918E-2</v>
      </c>
      <c r="V291" s="4">
        <v>286</v>
      </c>
      <c r="W291" s="8" t="s">
        <v>447</v>
      </c>
      <c r="X291" s="8" t="s">
        <v>724</v>
      </c>
      <c r="Y291" s="9">
        <v>-0.18467643467643469</v>
      </c>
      <c r="AA291" s="4">
        <v>286</v>
      </c>
      <c r="AB291" s="8" t="s">
        <v>488</v>
      </c>
      <c r="AC291" s="8" t="s">
        <v>599</v>
      </c>
      <c r="AD291" s="9">
        <v>-8.1154963266700797E-2</v>
      </c>
      <c r="AF291" s="4">
        <v>286</v>
      </c>
      <c r="AG291" s="8" t="s">
        <v>447</v>
      </c>
      <c r="AH291" s="8" t="s">
        <v>1221</v>
      </c>
      <c r="AI291" s="9">
        <v>8.6393088552916275E-3</v>
      </c>
      <c r="AK291" s="4">
        <v>286</v>
      </c>
      <c r="AL291" s="8" t="s">
        <v>488</v>
      </c>
      <c r="AM291" s="8" t="s">
        <v>1240</v>
      </c>
      <c r="AN291" s="9">
        <v>6.2761506276150625E-2</v>
      </c>
      <c r="AP291" s="4">
        <v>286</v>
      </c>
      <c r="AQ291" s="8" t="s">
        <v>438</v>
      </c>
      <c r="AR291" s="8" t="s">
        <v>439</v>
      </c>
      <c r="AS291" s="9">
        <v>-9.8995810689412878E-3</v>
      </c>
      <c r="AU291" s="4">
        <v>286</v>
      </c>
      <c r="AV291" s="8" t="s">
        <v>447</v>
      </c>
      <c r="AW291" s="8" t="s">
        <v>1254</v>
      </c>
      <c r="AX291" s="9">
        <v>-8.4745762711864181E-3</v>
      </c>
      <c r="AZ291" s="4">
        <v>286</v>
      </c>
      <c r="BA291" s="8" t="s">
        <v>415</v>
      </c>
      <c r="BB291" s="8" t="s">
        <v>1075</v>
      </c>
      <c r="BC291" s="17">
        <v>-23.996878907666087</v>
      </c>
      <c r="BE291" s="4">
        <v>286</v>
      </c>
      <c r="BF291" s="8" t="s">
        <v>488</v>
      </c>
      <c r="BG291" s="8" t="s">
        <v>1261</v>
      </c>
      <c r="BH291" s="9">
        <v>-1.952076632793065E-3</v>
      </c>
      <c r="BJ291" s="4">
        <v>286</v>
      </c>
      <c r="BK291" s="8" t="s">
        <v>458</v>
      </c>
      <c r="BL291" s="8" t="s">
        <v>666</v>
      </c>
      <c r="BM291" s="9">
        <v>-0.29506869636554645</v>
      </c>
      <c r="BO291" s="4">
        <v>286</v>
      </c>
      <c r="BP291" s="8" t="s">
        <v>438</v>
      </c>
      <c r="BQ291" s="8" t="s">
        <v>1169</v>
      </c>
      <c r="BR291" s="9">
        <v>0.41473375201122298</v>
      </c>
      <c r="BT291" s="4">
        <v>286</v>
      </c>
      <c r="BU291" s="8" t="s">
        <v>424</v>
      </c>
      <c r="BV291" s="8" t="s">
        <v>1231</v>
      </c>
      <c r="BW291" s="9">
        <v>-0.43087195121951216</v>
      </c>
      <c r="BY291" s="4">
        <v>286</v>
      </c>
      <c r="BZ291" s="8" t="s">
        <v>458</v>
      </c>
      <c r="CA291" s="8" t="s">
        <v>1211</v>
      </c>
      <c r="CB291" s="9">
        <v>-0.37260481099656362</v>
      </c>
      <c r="CD291" s="4">
        <v>286</v>
      </c>
      <c r="CE291" s="8" t="s">
        <v>432</v>
      </c>
      <c r="CF291" s="8" t="s">
        <v>1197</v>
      </c>
      <c r="CG291" s="9">
        <v>-0.40437264537264539</v>
      </c>
      <c r="CI291" s="4">
        <v>286</v>
      </c>
      <c r="CJ291" s="8" t="s">
        <v>470</v>
      </c>
      <c r="CK291" s="8" t="s">
        <v>1172</v>
      </c>
      <c r="CL291" s="9">
        <v>5.4928439218957749E-3</v>
      </c>
      <c r="CN291" s="4">
        <v>286</v>
      </c>
      <c r="CO291" s="8" t="s">
        <v>470</v>
      </c>
      <c r="CP291" s="8" t="s">
        <v>623</v>
      </c>
      <c r="CQ291" s="9">
        <v>1.1789816038215266E-3</v>
      </c>
      <c r="CS291" s="4">
        <v>286</v>
      </c>
      <c r="CT291" s="8" t="s">
        <v>458</v>
      </c>
      <c r="CU291" s="8" t="s">
        <v>582</v>
      </c>
      <c r="CV291" s="9">
        <v>5.7578654790287507E-3</v>
      </c>
      <c r="CX291" s="4">
        <v>286</v>
      </c>
      <c r="CY291" s="8" t="s">
        <v>413</v>
      </c>
      <c r="CZ291" s="8" t="s">
        <v>718</v>
      </c>
      <c r="DA291" s="9">
        <v>6.2927421133906905E-3</v>
      </c>
    </row>
    <row r="292" spans="2:105" s="3" customFormat="1" ht="15.75" customHeight="1" x14ac:dyDescent="0.15">
      <c r="B292" s="4">
        <v>287</v>
      </c>
      <c r="C292" s="8" t="s">
        <v>280</v>
      </c>
      <c r="D292" s="8" t="s">
        <v>283</v>
      </c>
      <c r="E292" s="9">
        <v>0.31342454337106745</v>
      </c>
      <c r="G292" s="4">
        <v>287</v>
      </c>
      <c r="H292" s="8" t="s">
        <v>413</v>
      </c>
      <c r="I292" s="8" t="s">
        <v>1188</v>
      </c>
      <c r="J292" s="9">
        <v>0.1702667343069981</v>
      </c>
      <c r="L292" s="4">
        <v>287</v>
      </c>
      <c r="M292" s="8" t="s">
        <v>413</v>
      </c>
      <c r="N292" s="8" t="s">
        <v>531</v>
      </c>
      <c r="O292" s="15">
        <v>1.2981720805681687</v>
      </c>
      <c r="Q292" s="4">
        <v>287</v>
      </c>
      <c r="R292" s="8" t="s">
        <v>418</v>
      </c>
      <c r="S292" s="8" t="s">
        <v>1104</v>
      </c>
      <c r="T292" s="9">
        <v>-2.9908785405664884E-2</v>
      </c>
      <c r="V292" s="4">
        <v>287</v>
      </c>
      <c r="W292" s="8" t="s">
        <v>413</v>
      </c>
      <c r="X292" s="8" t="s">
        <v>1171</v>
      </c>
      <c r="Y292" s="9">
        <v>-0.18502202643171806</v>
      </c>
      <c r="AA292" s="4">
        <v>287</v>
      </c>
      <c r="AB292" s="8" t="s">
        <v>413</v>
      </c>
      <c r="AC292" s="8" t="s">
        <v>701</v>
      </c>
      <c r="AD292" s="9">
        <v>-8.1665655953102823E-2</v>
      </c>
      <c r="AF292" s="4">
        <v>287</v>
      </c>
      <c r="AG292" s="8" t="s">
        <v>413</v>
      </c>
      <c r="AH292" s="8" t="s">
        <v>626</v>
      </c>
      <c r="AI292" s="9">
        <v>8.76552227903582E-3</v>
      </c>
      <c r="AK292" s="4">
        <v>287</v>
      </c>
      <c r="AL292" s="8" t="s">
        <v>415</v>
      </c>
      <c r="AM292" s="8" t="s">
        <v>1296</v>
      </c>
      <c r="AN292" s="9">
        <v>6.2883435582822056E-2</v>
      </c>
      <c r="AP292" s="4">
        <v>287</v>
      </c>
      <c r="AQ292" s="8" t="s">
        <v>488</v>
      </c>
      <c r="AR292" s="8" t="s">
        <v>1294</v>
      </c>
      <c r="AS292" s="9">
        <v>-1.0159898481230001E-2</v>
      </c>
      <c r="AU292" s="4">
        <v>287</v>
      </c>
      <c r="AV292" s="8" t="s">
        <v>509</v>
      </c>
      <c r="AW292" s="8" t="s">
        <v>1242</v>
      </c>
      <c r="AX292" s="9">
        <v>-8.7976539589442737E-3</v>
      </c>
      <c r="AZ292" s="4">
        <v>287</v>
      </c>
      <c r="BA292" s="8" t="s">
        <v>488</v>
      </c>
      <c r="BB292" s="8" t="s">
        <v>1084</v>
      </c>
      <c r="BC292" s="17">
        <v>-28.692363544536761</v>
      </c>
      <c r="BE292" s="4">
        <v>287</v>
      </c>
      <c r="BF292" s="8" t="s">
        <v>458</v>
      </c>
      <c r="BG292" s="8" t="s">
        <v>566</v>
      </c>
      <c r="BH292" s="9">
        <v>-1.977873579973477E-3</v>
      </c>
      <c r="BJ292" s="4">
        <v>287</v>
      </c>
      <c r="BK292" s="8" t="s">
        <v>415</v>
      </c>
      <c r="BL292" s="8" t="s">
        <v>694</v>
      </c>
      <c r="BM292" s="9">
        <v>-0.29522536317235948</v>
      </c>
      <c r="BO292" s="4">
        <v>287</v>
      </c>
      <c r="BP292" s="8" t="s">
        <v>470</v>
      </c>
      <c r="BQ292" s="8" t="s">
        <v>1225</v>
      </c>
      <c r="BR292" s="9">
        <v>0.41644201447673412</v>
      </c>
      <c r="BT292" s="4">
        <v>287</v>
      </c>
      <c r="BU292" s="8" t="s">
        <v>461</v>
      </c>
      <c r="BV292" s="8" t="s">
        <v>624</v>
      </c>
      <c r="BW292" s="9">
        <v>-0.43094779661016946</v>
      </c>
      <c r="BY292" s="4">
        <v>287</v>
      </c>
      <c r="BZ292" s="8" t="s">
        <v>458</v>
      </c>
      <c r="CA292" s="8" t="s">
        <v>648</v>
      </c>
      <c r="CB292" s="9">
        <v>-0.3728891919046935</v>
      </c>
      <c r="CD292" s="4">
        <v>287</v>
      </c>
      <c r="CE292" s="8" t="s">
        <v>488</v>
      </c>
      <c r="CF292" s="8" t="s">
        <v>661</v>
      </c>
      <c r="CG292" s="9">
        <v>-0.40606389382952524</v>
      </c>
      <c r="CI292" s="4">
        <v>287</v>
      </c>
      <c r="CJ292" s="8" t="s">
        <v>488</v>
      </c>
      <c r="CK292" s="8" t="s">
        <v>663</v>
      </c>
      <c r="CL292" s="9">
        <v>5.493837395677886E-3</v>
      </c>
      <c r="CN292" s="4">
        <v>287</v>
      </c>
      <c r="CO292" s="8" t="s">
        <v>418</v>
      </c>
      <c r="CP292" s="8" t="s">
        <v>615</v>
      </c>
      <c r="CQ292" s="9">
        <v>1.1965722840639513E-3</v>
      </c>
      <c r="CS292" s="4">
        <v>287</v>
      </c>
      <c r="CT292" s="8" t="s">
        <v>413</v>
      </c>
      <c r="CU292" s="8" t="s">
        <v>1171</v>
      </c>
      <c r="CV292" s="9">
        <v>5.7731630844731216E-3</v>
      </c>
      <c r="CX292" s="4">
        <v>287</v>
      </c>
      <c r="CY292" s="8" t="s">
        <v>447</v>
      </c>
      <c r="CZ292" s="8" t="s">
        <v>652</v>
      </c>
      <c r="DA292" s="9">
        <v>6.3004017034643143E-3</v>
      </c>
    </row>
    <row r="293" spans="2:105" s="3" customFormat="1" ht="15.75" customHeight="1" x14ac:dyDescent="0.15">
      <c r="B293" s="4">
        <v>288</v>
      </c>
      <c r="C293" s="8" t="s">
        <v>74</v>
      </c>
      <c r="D293" s="8" t="s">
        <v>85</v>
      </c>
      <c r="E293" s="9">
        <v>0.31379314829184135</v>
      </c>
      <c r="G293" s="4">
        <v>288</v>
      </c>
      <c r="H293" s="8" t="s">
        <v>428</v>
      </c>
      <c r="I293" s="8" t="s">
        <v>649</v>
      </c>
      <c r="J293" s="9">
        <v>0.17034343681251526</v>
      </c>
      <c r="L293" s="4">
        <v>288</v>
      </c>
      <c r="M293" s="8" t="s">
        <v>458</v>
      </c>
      <c r="N293" s="8" t="s">
        <v>641</v>
      </c>
      <c r="O293" s="15">
        <v>1.2977707006369428</v>
      </c>
      <c r="Q293" s="4">
        <v>288</v>
      </c>
      <c r="R293" s="8" t="s">
        <v>488</v>
      </c>
      <c r="S293" s="8" t="s">
        <v>1113</v>
      </c>
      <c r="T293" s="9">
        <v>-3.0485868529691929E-2</v>
      </c>
      <c r="V293" s="4">
        <v>288</v>
      </c>
      <c r="W293" s="8" t="s">
        <v>410</v>
      </c>
      <c r="X293" s="8" t="s">
        <v>563</v>
      </c>
      <c r="Y293" s="9">
        <v>-0.18506254598969829</v>
      </c>
      <c r="AA293" s="4">
        <v>288</v>
      </c>
      <c r="AB293" s="8" t="s">
        <v>415</v>
      </c>
      <c r="AC293" s="8" t="s">
        <v>586</v>
      </c>
      <c r="AD293" s="9">
        <v>-8.1898855982037944E-2</v>
      </c>
      <c r="AF293" s="4">
        <v>288</v>
      </c>
      <c r="AG293" s="8" t="s">
        <v>415</v>
      </c>
      <c r="AH293" s="8" t="s">
        <v>581</v>
      </c>
      <c r="AI293" s="9">
        <v>8.8757396449704595E-3</v>
      </c>
      <c r="AK293" s="4">
        <v>288</v>
      </c>
      <c r="AL293" s="8" t="s">
        <v>461</v>
      </c>
      <c r="AM293" s="8" t="s">
        <v>1149</v>
      </c>
      <c r="AN293" s="9">
        <v>6.3432835820895539E-2</v>
      </c>
      <c r="AP293" s="4">
        <v>288</v>
      </c>
      <c r="AQ293" s="8" t="s">
        <v>488</v>
      </c>
      <c r="AR293" s="8" t="s">
        <v>661</v>
      </c>
      <c r="AS293" s="9">
        <v>-1.0673948119647503E-2</v>
      </c>
      <c r="AU293" s="4">
        <v>288</v>
      </c>
      <c r="AV293" s="8" t="s">
        <v>458</v>
      </c>
      <c r="AW293" s="8" t="s">
        <v>695</v>
      </c>
      <c r="AX293" s="9">
        <v>-8.840043005614584E-3</v>
      </c>
      <c r="AZ293" s="4">
        <v>288</v>
      </c>
      <c r="BA293" s="8" t="s">
        <v>410</v>
      </c>
      <c r="BB293" s="8" t="s">
        <v>673</v>
      </c>
      <c r="BC293" s="17">
        <v>-29.858723911704828</v>
      </c>
      <c r="BE293" s="4">
        <v>288</v>
      </c>
      <c r="BF293" s="8" t="s">
        <v>415</v>
      </c>
      <c r="BG293" s="8" t="s">
        <v>631</v>
      </c>
      <c r="BH293" s="9">
        <v>-2.0405426906995316E-3</v>
      </c>
      <c r="BJ293" s="4">
        <v>288</v>
      </c>
      <c r="BK293" s="8" t="s">
        <v>488</v>
      </c>
      <c r="BL293" s="8" t="s">
        <v>679</v>
      </c>
      <c r="BM293" s="9">
        <v>-0.29612970565942387</v>
      </c>
      <c r="BO293" s="4">
        <v>288</v>
      </c>
      <c r="BP293" s="8" t="s">
        <v>438</v>
      </c>
      <c r="BQ293" s="8" t="s">
        <v>656</v>
      </c>
      <c r="BR293" s="9">
        <v>0.4168395863820219</v>
      </c>
      <c r="BT293" s="4">
        <v>288</v>
      </c>
      <c r="BU293" s="8" t="s">
        <v>413</v>
      </c>
      <c r="BV293" s="8" t="s">
        <v>608</v>
      </c>
      <c r="BW293" s="9">
        <v>-0.43445820668693014</v>
      </c>
      <c r="BY293" s="4">
        <v>288</v>
      </c>
      <c r="BZ293" s="8" t="s">
        <v>458</v>
      </c>
      <c r="CA293" s="8" t="s">
        <v>666</v>
      </c>
      <c r="CB293" s="9">
        <v>-0.37305488526808361</v>
      </c>
      <c r="CD293" s="4">
        <v>288</v>
      </c>
      <c r="CE293" s="8" t="s">
        <v>488</v>
      </c>
      <c r="CF293" s="8" t="s">
        <v>643</v>
      </c>
      <c r="CG293" s="9">
        <v>-0.40626347811390906</v>
      </c>
      <c r="CI293" s="4">
        <v>288</v>
      </c>
      <c r="CJ293" s="8" t="s">
        <v>488</v>
      </c>
      <c r="CK293" s="8" t="s">
        <v>679</v>
      </c>
      <c r="CL293" s="9">
        <v>5.5267812026275898E-3</v>
      </c>
      <c r="CN293" s="4">
        <v>288</v>
      </c>
      <c r="CO293" s="8" t="s">
        <v>413</v>
      </c>
      <c r="CP293" s="8" t="s">
        <v>683</v>
      </c>
      <c r="CQ293" s="9">
        <v>1.2131715771230504E-3</v>
      </c>
      <c r="CS293" s="4">
        <v>288</v>
      </c>
      <c r="CT293" s="8" t="s">
        <v>428</v>
      </c>
      <c r="CU293" s="8" t="s">
        <v>760</v>
      </c>
      <c r="CV293" s="9">
        <v>5.8012413598532942E-3</v>
      </c>
      <c r="CX293" s="4">
        <v>288</v>
      </c>
      <c r="CY293" s="8" t="s">
        <v>438</v>
      </c>
      <c r="CZ293" s="8" t="s">
        <v>1266</v>
      </c>
      <c r="DA293" s="9">
        <v>6.3112248081362695E-3</v>
      </c>
    </row>
    <row r="294" spans="2:105" s="3" customFormat="1" ht="15.75" customHeight="1" x14ac:dyDescent="0.15">
      <c r="B294" s="4">
        <v>289</v>
      </c>
      <c r="C294" s="8" t="s">
        <v>210</v>
      </c>
      <c r="D294" s="8" t="s">
        <v>904</v>
      </c>
      <c r="E294" s="9">
        <v>0.3139253842340109</v>
      </c>
      <c r="G294" s="4">
        <v>289</v>
      </c>
      <c r="H294" s="8" t="s">
        <v>470</v>
      </c>
      <c r="I294" s="8" t="s">
        <v>676</v>
      </c>
      <c r="J294" s="9">
        <v>0.17048538909510205</v>
      </c>
      <c r="L294" s="4">
        <v>289</v>
      </c>
      <c r="M294" s="8" t="s">
        <v>418</v>
      </c>
      <c r="N294" s="8" t="s">
        <v>1206</v>
      </c>
      <c r="O294" s="15">
        <v>1.2967032967032968</v>
      </c>
      <c r="Q294" s="4">
        <v>289</v>
      </c>
      <c r="R294" s="8" t="s">
        <v>429</v>
      </c>
      <c r="S294" s="8" t="s">
        <v>674</v>
      </c>
      <c r="T294" s="9">
        <v>-3.0857833028928305E-2</v>
      </c>
      <c r="V294" s="4">
        <v>289</v>
      </c>
      <c r="W294" s="8" t="s">
        <v>461</v>
      </c>
      <c r="X294" s="8" t="s">
        <v>741</v>
      </c>
      <c r="Y294" s="9">
        <v>-0.18508997429305918</v>
      </c>
      <c r="AA294" s="4">
        <v>289</v>
      </c>
      <c r="AB294" s="8" t="s">
        <v>415</v>
      </c>
      <c r="AC294" s="8" t="s">
        <v>560</v>
      </c>
      <c r="AD294" s="9">
        <v>-8.2011382069117178E-2</v>
      </c>
      <c r="AF294" s="4">
        <v>289</v>
      </c>
      <c r="AG294" s="8" t="s">
        <v>432</v>
      </c>
      <c r="AH294" s="8" t="s">
        <v>1197</v>
      </c>
      <c r="AI294" s="9">
        <v>9.0909090909090384E-3</v>
      </c>
      <c r="AK294" s="4">
        <v>289</v>
      </c>
      <c r="AL294" s="8" t="s">
        <v>447</v>
      </c>
      <c r="AM294" s="8" t="s">
        <v>1221</v>
      </c>
      <c r="AN294" s="9">
        <v>6.3775510204081676E-2</v>
      </c>
      <c r="AP294" s="4">
        <v>289</v>
      </c>
      <c r="AQ294" s="8" t="s">
        <v>415</v>
      </c>
      <c r="AR294" s="8" t="s">
        <v>517</v>
      </c>
      <c r="AS294" s="9">
        <v>-1.0854693058469422E-2</v>
      </c>
      <c r="AU294" s="4">
        <v>289</v>
      </c>
      <c r="AV294" s="8" t="s">
        <v>415</v>
      </c>
      <c r="AW294" s="8" t="s">
        <v>514</v>
      </c>
      <c r="AX294" s="9">
        <v>-9.0208715451342014E-3</v>
      </c>
      <c r="AZ294" s="4">
        <v>289</v>
      </c>
      <c r="BA294" s="8" t="s">
        <v>458</v>
      </c>
      <c r="BB294" s="8" t="s">
        <v>583</v>
      </c>
      <c r="BC294" s="17">
        <v>-30.276929999999993</v>
      </c>
      <c r="BE294" s="4">
        <v>289</v>
      </c>
      <c r="BF294" s="8" t="s">
        <v>415</v>
      </c>
      <c r="BG294" s="8" t="s">
        <v>580</v>
      </c>
      <c r="BH294" s="9">
        <v>-2.1703507410425482E-3</v>
      </c>
      <c r="BJ294" s="4">
        <v>289</v>
      </c>
      <c r="BK294" s="8" t="s">
        <v>470</v>
      </c>
      <c r="BL294" s="8" t="s">
        <v>1225</v>
      </c>
      <c r="BM294" s="9">
        <v>-0.296233239593098</v>
      </c>
      <c r="BO294" s="4">
        <v>289</v>
      </c>
      <c r="BP294" s="8" t="s">
        <v>509</v>
      </c>
      <c r="BQ294" s="8" t="s">
        <v>633</v>
      </c>
      <c r="BR294" s="9">
        <v>0.41780777268483038</v>
      </c>
      <c r="BT294" s="4">
        <v>289</v>
      </c>
      <c r="BU294" s="8" t="s">
        <v>410</v>
      </c>
      <c r="BV294" s="8" t="s">
        <v>541</v>
      </c>
      <c r="BW294" s="9">
        <v>-0.43845006090133976</v>
      </c>
      <c r="BY294" s="4">
        <v>289</v>
      </c>
      <c r="BZ294" s="8" t="s">
        <v>429</v>
      </c>
      <c r="CA294" s="8" t="s">
        <v>617</v>
      </c>
      <c r="CB294" s="9">
        <v>-0.37476773991872459</v>
      </c>
      <c r="CD294" s="4">
        <v>289</v>
      </c>
      <c r="CE294" s="8" t="s">
        <v>424</v>
      </c>
      <c r="CF294" s="8" t="s">
        <v>1231</v>
      </c>
      <c r="CG294" s="9">
        <v>-0.40971848739495798</v>
      </c>
      <c r="CI294" s="4">
        <v>289</v>
      </c>
      <c r="CJ294" s="8" t="s">
        <v>458</v>
      </c>
      <c r="CK294" s="8" t="s">
        <v>666</v>
      </c>
      <c r="CL294" s="9">
        <v>5.5846229210193945E-3</v>
      </c>
      <c r="CN294" s="4">
        <v>289</v>
      </c>
      <c r="CO294" s="8" t="s">
        <v>438</v>
      </c>
      <c r="CP294" s="8" t="s">
        <v>1169</v>
      </c>
      <c r="CQ294" s="9">
        <v>1.2228467264165275E-3</v>
      </c>
      <c r="CS294" s="4">
        <v>289</v>
      </c>
      <c r="CT294" s="8" t="s">
        <v>415</v>
      </c>
      <c r="CU294" s="8" t="s">
        <v>492</v>
      </c>
      <c r="CV294" s="9">
        <v>5.8290033871697079E-3</v>
      </c>
      <c r="CX294" s="4">
        <v>289</v>
      </c>
      <c r="CY294" s="8" t="s">
        <v>488</v>
      </c>
      <c r="CZ294" s="8" t="s">
        <v>1288</v>
      </c>
      <c r="DA294" s="9">
        <v>6.32183908045977E-3</v>
      </c>
    </row>
    <row r="295" spans="2:105" s="3" customFormat="1" ht="15.75" customHeight="1" x14ac:dyDescent="0.15">
      <c r="B295" s="4">
        <v>290</v>
      </c>
      <c r="C295" s="8" t="s">
        <v>280</v>
      </c>
      <c r="D295" s="8" t="s">
        <v>282</v>
      </c>
      <c r="E295" s="9">
        <v>0.31398332264271966</v>
      </c>
      <c r="G295" s="4">
        <v>290</v>
      </c>
      <c r="H295" s="8" t="s">
        <v>410</v>
      </c>
      <c r="I295" s="8" t="s">
        <v>606</v>
      </c>
      <c r="J295" s="9">
        <v>0.17061761878604778</v>
      </c>
      <c r="L295" s="4">
        <v>290</v>
      </c>
      <c r="M295" s="8" t="s">
        <v>415</v>
      </c>
      <c r="N295" s="8" t="s">
        <v>476</v>
      </c>
      <c r="O295" s="15">
        <v>1.2951391326733601</v>
      </c>
      <c r="Q295" s="4">
        <v>290</v>
      </c>
      <c r="R295" s="8" t="s">
        <v>418</v>
      </c>
      <c r="S295" s="8" t="s">
        <v>696</v>
      </c>
      <c r="T295" s="9">
        <v>-3.0864513487229406E-2</v>
      </c>
      <c r="V295" s="4">
        <v>290</v>
      </c>
      <c r="W295" s="8" t="s">
        <v>509</v>
      </c>
      <c r="X295" s="8" t="s">
        <v>699</v>
      </c>
      <c r="Y295" s="9">
        <v>-0.18530168716042317</v>
      </c>
      <c r="AA295" s="4">
        <v>290</v>
      </c>
      <c r="AB295" s="8" t="s">
        <v>461</v>
      </c>
      <c r="AC295" s="8" t="s">
        <v>1149</v>
      </c>
      <c r="AD295" s="9">
        <v>-8.2018927444795109E-2</v>
      </c>
      <c r="AF295" s="4">
        <v>290</v>
      </c>
      <c r="AG295" s="8" t="s">
        <v>470</v>
      </c>
      <c r="AH295" s="8" t="s">
        <v>547</v>
      </c>
      <c r="AI295" s="9">
        <v>1.0143702451394732E-2</v>
      </c>
      <c r="AK295" s="4">
        <v>290</v>
      </c>
      <c r="AL295" s="8" t="s">
        <v>461</v>
      </c>
      <c r="AM295" s="8" t="s">
        <v>1259</v>
      </c>
      <c r="AN295" s="9">
        <v>6.7567567567567544E-2</v>
      </c>
      <c r="AP295" s="4">
        <v>290</v>
      </c>
      <c r="AQ295" s="8" t="s">
        <v>415</v>
      </c>
      <c r="AR295" s="8" t="s">
        <v>573</v>
      </c>
      <c r="AS295" s="9">
        <v>-1.0901749663526195E-2</v>
      </c>
      <c r="AU295" s="4">
        <v>290</v>
      </c>
      <c r="AV295" s="8" t="s">
        <v>415</v>
      </c>
      <c r="AW295" s="8" t="s">
        <v>544</v>
      </c>
      <c r="AX295" s="9">
        <v>-9.028891482690149E-3</v>
      </c>
      <c r="AZ295" s="4">
        <v>290</v>
      </c>
      <c r="BA295" s="8" t="s">
        <v>488</v>
      </c>
      <c r="BB295" s="8" t="s">
        <v>1268</v>
      </c>
      <c r="BC295" s="17">
        <v>-31.446049706959457</v>
      </c>
      <c r="BE295" s="4">
        <v>290</v>
      </c>
      <c r="BF295" s="8" t="s">
        <v>458</v>
      </c>
      <c r="BG295" s="8" t="s">
        <v>695</v>
      </c>
      <c r="BH295" s="9">
        <v>-2.8576020603306995E-3</v>
      </c>
      <c r="BJ295" s="4">
        <v>290</v>
      </c>
      <c r="BK295" s="8" t="s">
        <v>410</v>
      </c>
      <c r="BL295" s="8" t="s">
        <v>1230</v>
      </c>
      <c r="BM295" s="9">
        <v>-0.29767171779141099</v>
      </c>
      <c r="BO295" s="4">
        <v>290</v>
      </c>
      <c r="BP295" s="8" t="s">
        <v>413</v>
      </c>
      <c r="BQ295" s="8" t="s">
        <v>1202</v>
      </c>
      <c r="BR295" s="9">
        <v>0.41850261165420743</v>
      </c>
      <c r="BT295" s="4">
        <v>290</v>
      </c>
      <c r="BU295" s="8" t="s">
        <v>488</v>
      </c>
      <c r="BV295" s="8" t="s">
        <v>1290</v>
      </c>
      <c r="BW295" s="9">
        <v>-0.44027363184079604</v>
      </c>
      <c r="BY295" s="4">
        <v>290</v>
      </c>
      <c r="BZ295" s="8" t="s">
        <v>461</v>
      </c>
      <c r="CA295" s="8" t="s">
        <v>1165</v>
      </c>
      <c r="CB295" s="9">
        <v>-0.37534705882352948</v>
      </c>
      <c r="CD295" s="4">
        <v>290</v>
      </c>
      <c r="CE295" s="8" t="s">
        <v>413</v>
      </c>
      <c r="CF295" s="8" t="s">
        <v>718</v>
      </c>
      <c r="CG295" s="9">
        <v>-0.41406143970655662</v>
      </c>
      <c r="CI295" s="4">
        <v>290</v>
      </c>
      <c r="CJ295" s="8" t="s">
        <v>438</v>
      </c>
      <c r="CK295" s="8" t="s">
        <v>1266</v>
      </c>
      <c r="CL295" s="9">
        <v>5.5905659200099836E-3</v>
      </c>
      <c r="CN295" s="4">
        <v>290</v>
      </c>
      <c r="CO295" s="8" t="s">
        <v>413</v>
      </c>
      <c r="CP295" s="8" t="s">
        <v>689</v>
      </c>
      <c r="CQ295" s="9">
        <v>1.2601429415874039E-3</v>
      </c>
      <c r="CS295" s="4">
        <v>290</v>
      </c>
      <c r="CT295" s="8" t="s">
        <v>429</v>
      </c>
      <c r="CU295" s="8" t="s">
        <v>468</v>
      </c>
      <c r="CV295" s="9">
        <v>5.8348798981918441E-3</v>
      </c>
      <c r="CX295" s="4">
        <v>290</v>
      </c>
      <c r="CY295" s="8" t="s">
        <v>413</v>
      </c>
      <c r="CZ295" s="8" t="s">
        <v>1171</v>
      </c>
      <c r="DA295" s="9">
        <v>6.3457081837597134E-3</v>
      </c>
    </row>
    <row r="296" spans="2:105" s="3" customFormat="1" ht="15.75" customHeight="1" x14ac:dyDescent="0.15">
      <c r="B296" s="4">
        <v>291</v>
      </c>
      <c r="C296" s="8" t="s">
        <v>46</v>
      </c>
      <c r="D296" s="8" t="s">
        <v>55</v>
      </c>
      <c r="E296" s="9">
        <v>0.31415794288037402</v>
      </c>
      <c r="G296" s="4">
        <v>291</v>
      </c>
      <c r="H296" s="8" t="s">
        <v>418</v>
      </c>
      <c r="I296" s="8" t="s">
        <v>668</v>
      </c>
      <c r="J296" s="9">
        <v>0.17063355329454213</v>
      </c>
      <c r="L296" s="4">
        <v>291</v>
      </c>
      <c r="M296" s="8" t="s">
        <v>470</v>
      </c>
      <c r="N296" s="8" t="s">
        <v>638</v>
      </c>
      <c r="O296" s="15">
        <v>1.2947756753540403</v>
      </c>
      <c r="Q296" s="4">
        <v>291</v>
      </c>
      <c r="R296" s="8" t="s">
        <v>488</v>
      </c>
      <c r="S296" s="8" t="s">
        <v>663</v>
      </c>
      <c r="T296" s="9">
        <v>-3.0922497366588697E-2</v>
      </c>
      <c r="V296" s="4">
        <v>291</v>
      </c>
      <c r="W296" s="8" t="s">
        <v>413</v>
      </c>
      <c r="X296" s="8" t="s">
        <v>474</v>
      </c>
      <c r="Y296" s="9">
        <v>-0.18545728922600369</v>
      </c>
      <c r="AA296" s="4">
        <v>291</v>
      </c>
      <c r="AB296" s="8" t="s">
        <v>428</v>
      </c>
      <c r="AC296" s="8" t="s">
        <v>662</v>
      </c>
      <c r="AD296" s="9">
        <v>-8.222018011007981E-2</v>
      </c>
      <c r="AF296" s="4">
        <v>291</v>
      </c>
      <c r="AG296" s="8" t="s">
        <v>461</v>
      </c>
      <c r="AH296" s="8" t="s">
        <v>1317</v>
      </c>
      <c r="AI296" s="9">
        <v>1.2237762237762184E-2</v>
      </c>
      <c r="AK296" s="4">
        <v>291</v>
      </c>
      <c r="AL296" s="8" t="s">
        <v>413</v>
      </c>
      <c r="AM296" s="8" t="s">
        <v>1157</v>
      </c>
      <c r="AN296" s="9">
        <v>6.8733153638814048E-2</v>
      </c>
      <c r="AP296" s="4">
        <v>291</v>
      </c>
      <c r="AQ296" s="8" t="s">
        <v>410</v>
      </c>
      <c r="AR296" s="8" t="s">
        <v>446</v>
      </c>
      <c r="AS296" s="9">
        <v>-1.0934723017140158E-2</v>
      </c>
      <c r="AU296" s="4">
        <v>291</v>
      </c>
      <c r="AV296" s="8" t="s">
        <v>509</v>
      </c>
      <c r="AW296" s="8" t="s">
        <v>681</v>
      </c>
      <c r="AX296" s="9">
        <v>-9.3358447301613579E-3</v>
      </c>
      <c r="AZ296" s="4">
        <v>291</v>
      </c>
      <c r="BA296" s="8" t="s">
        <v>424</v>
      </c>
      <c r="BB296" s="8" t="s">
        <v>1071</v>
      </c>
      <c r="BC296" s="17">
        <v>-32.473736216523434</v>
      </c>
      <c r="BE296" s="4">
        <v>291</v>
      </c>
      <c r="BF296" s="8" t="s">
        <v>418</v>
      </c>
      <c r="BG296" s="8" t="s">
        <v>615</v>
      </c>
      <c r="BH296" s="9">
        <v>-2.9372388578980946E-3</v>
      </c>
      <c r="BJ296" s="4">
        <v>291</v>
      </c>
      <c r="BK296" s="8" t="s">
        <v>488</v>
      </c>
      <c r="BL296" s="8" t="s">
        <v>670</v>
      </c>
      <c r="BM296" s="9">
        <v>-0.29836416847192127</v>
      </c>
      <c r="BO296" s="4">
        <v>291</v>
      </c>
      <c r="BP296" s="8" t="s">
        <v>461</v>
      </c>
      <c r="BQ296" s="8" t="s">
        <v>1141</v>
      </c>
      <c r="BR296" s="9">
        <v>0.41863105098920589</v>
      </c>
      <c r="BT296" s="4">
        <v>291</v>
      </c>
      <c r="BU296" s="8" t="s">
        <v>418</v>
      </c>
      <c r="BV296" s="8" t="s">
        <v>696</v>
      </c>
      <c r="BW296" s="9">
        <v>-0.44108344764517604</v>
      </c>
      <c r="BY296" s="4">
        <v>291</v>
      </c>
      <c r="BZ296" s="8" t="s">
        <v>424</v>
      </c>
      <c r="CA296" s="8" t="s">
        <v>645</v>
      </c>
      <c r="CB296" s="9">
        <v>-0.37557717327025431</v>
      </c>
      <c r="CD296" s="4">
        <v>291</v>
      </c>
      <c r="CE296" s="8" t="s">
        <v>488</v>
      </c>
      <c r="CF296" s="8" t="s">
        <v>670</v>
      </c>
      <c r="CG296" s="9">
        <v>-0.41675034546292022</v>
      </c>
      <c r="CI296" s="4">
        <v>291</v>
      </c>
      <c r="CJ296" s="8" t="s">
        <v>410</v>
      </c>
      <c r="CK296" s="8" t="s">
        <v>789</v>
      </c>
      <c r="CL296" s="9">
        <v>5.6257175660160731E-3</v>
      </c>
      <c r="CN296" s="4">
        <v>291</v>
      </c>
      <c r="CO296" s="8" t="s">
        <v>488</v>
      </c>
      <c r="CP296" s="8" t="s">
        <v>1240</v>
      </c>
      <c r="CQ296" s="9">
        <v>1.3287652206120653E-3</v>
      </c>
      <c r="CS296" s="4">
        <v>291</v>
      </c>
      <c r="CT296" s="8" t="s">
        <v>410</v>
      </c>
      <c r="CU296" s="8" t="s">
        <v>1230</v>
      </c>
      <c r="CV296" s="9">
        <v>5.8404907975460121E-3</v>
      </c>
      <c r="CX296" s="4">
        <v>291</v>
      </c>
      <c r="CY296" s="8" t="s">
        <v>488</v>
      </c>
      <c r="CZ296" s="8" t="s">
        <v>684</v>
      </c>
      <c r="DA296" s="9">
        <v>6.3512707131600284E-3</v>
      </c>
    </row>
    <row r="297" spans="2:105" s="3" customFormat="1" ht="15.75" customHeight="1" x14ac:dyDescent="0.15">
      <c r="B297" s="4">
        <v>292</v>
      </c>
      <c r="C297" s="8" t="s">
        <v>46</v>
      </c>
      <c r="D297" s="8" t="s">
        <v>51</v>
      </c>
      <c r="E297" s="9">
        <v>0.3142942424339335</v>
      </c>
      <c r="G297" s="4">
        <v>292</v>
      </c>
      <c r="H297" s="8" t="s">
        <v>438</v>
      </c>
      <c r="I297" s="8" t="s">
        <v>646</v>
      </c>
      <c r="J297" s="9">
        <v>0.17085591214200946</v>
      </c>
      <c r="L297" s="4">
        <v>292</v>
      </c>
      <c r="M297" s="8" t="s">
        <v>415</v>
      </c>
      <c r="N297" s="8" t="s">
        <v>1205</v>
      </c>
      <c r="O297" s="15">
        <v>1.294585691246215</v>
      </c>
      <c r="Q297" s="4">
        <v>292</v>
      </c>
      <c r="R297" s="8" t="s">
        <v>458</v>
      </c>
      <c r="S297" s="8" t="s">
        <v>687</v>
      </c>
      <c r="T297" s="9">
        <v>-3.0975019492289202E-2</v>
      </c>
      <c r="V297" s="4">
        <v>292</v>
      </c>
      <c r="W297" s="8" t="s">
        <v>415</v>
      </c>
      <c r="X297" s="8" t="s">
        <v>495</v>
      </c>
      <c r="Y297" s="9">
        <v>-0.18570756934649746</v>
      </c>
      <c r="AA297" s="4">
        <v>292</v>
      </c>
      <c r="AB297" s="8" t="s">
        <v>488</v>
      </c>
      <c r="AC297" s="8" t="s">
        <v>1261</v>
      </c>
      <c r="AD297" s="9">
        <v>-8.2262210796915314E-2</v>
      </c>
      <c r="AF297" s="4">
        <v>292</v>
      </c>
      <c r="AG297" s="8" t="s">
        <v>429</v>
      </c>
      <c r="AH297" s="8" t="s">
        <v>601</v>
      </c>
      <c r="AI297" s="9">
        <v>1.4370664023785951E-2</v>
      </c>
      <c r="AK297" s="4">
        <v>292</v>
      </c>
      <c r="AL297" s="8" t="s">
        <v>509</v>
      </c>
      <c r="AM297" s="8" t="s">
        <v>1298</v>
      </c>
      <c r="AN297" s="9">
        <v>6.8749999999999978E-2</v>
      </c>
      <c r="AP297" s="4">
        <v>292</v>
      </c>
      <c r="AQ297" s="8" t="s">
        <v>488</v>
      </c>
      <c r="AR297" s="8" t="s">
        <v>684</v>
      </c>
      <c r="AS297" s="9">
        <v>-1.140567200986442E-2</v>
      </c>
      <c r="AU297" s="4">
        <v>292</v>
      </c>
      <c r="AV297" s="8" t="s">
        <v>458</v>
      </c>
      <c r="AW297" s="8" t="s">
        <v>795</v>
      </c>
      <c r="AX297" s="9">
        <v>-9.5087163232963068E-3</v>
      </c>
      <c r="AZ297" s="4">
        <v>292</v>
      </c>
      <c r="BA297" s="8" t="s">
        <v>488</v>
      </c>
      <c r="BB297" s="8" t="s">
        <v>1271</v>
      </c>
      <c r="BC297" s="17">
        <v>-32.851138376408926</v>
      </c>
      <c r="BE297" s="4">
        <v>292</v>
      </c>
      <c r="BF297" s="8" t="s">
        <v>429</v>
      </c>
      <c r="BG297" s="8" t="s">
        <v>579</v>
      </c>
      <c r="BH297" s="9">
        <v>-3.0193110637333209E-3</v>
      </c>
      <c r="BJ297" s="4">
        <v>292</v>
      </c>
      <c r="BK297" s="8" t="s">
        <v>470</v>
      </c>
      <c r="BL297" s="8" t="s">
        <v>623</v>
      </c>
      <c r="BM297" s="9">
        <v>-0.29895034338565185</v>
      </c>
      <c r="BO297" s="4">
        <v>292</v>
      </c>
      <c r="BP297" s="8" t="s">
        <v>488</v>
      </c>
      <c r="BQ297" s="8" t="s">
        <v>1232</v>
      </c>
      <c r="BR297" s="9">
        <v>0.41898860476765992</v>
      </c>
      <c r="BT297" s="4">
        <v>292</v>
      </c>
      <c r="BU297" s="8" t="s">
        <v>428</v>
      </c>
      <c r="BV297" s="8" t="s">
        <v>732</v>
      </c>
      <c r="BW297" s="9">
        <v>-0.44415223205101828</v>
      </c>
      <c r="BY297" s="4">
        <v>292</v>
      </c>
      <c r="BZ297" s="8" t="s">
        <v>488</v>
      </c>
      <c r="CA297" s="8" t="s">
        <v>599</v>
      </c>
      <c r="CB297" s="9">
        <v>-0.3760081215614357</v>
      </c>
      <c r="CD297" s="4">
        <v>292</v>
      </c>
      <c r="CE297" s="8" t="s">
        <v>410</v>
      </c>
      <c r="CF297" s="8" t="s">
        <v>791</v>
      </c>
      <c r="CG297" s="9">
        <v>-0.41694363142215063</v>
      </c>
      <c r="CI297" s="4">
        <v>292</v>
      </c>
      <c r="CJ297" s="8" t="s">
        <v>461</v>
      </c>
      <c r="CK297" s="8" t="s">
        <v>1165</v>
      </c>
      <c r="CL297" s="9">
        <v>5.7007724168812272E-3</v>
      </c>
      <c r="CN297" s="4">
        <v>292</v>
      </c>
      <c r="CO297" s="8" t="s">
        <v>461</v>
      </c>
      <c r="CP297" s="8" t="s">
        <v>1153</v>
      </c>
      <c r="CQ297" s="9">
        <v>1.3427109974424548E-3</v>
      </c>
      <c r="CS297" s="4">
        <v>292</v>
      </c>
      <c r="CT297" s="8" t="s">
        <v>415</v>
      </c>
      <c r="CU297" s="8" t="s">
        <v>1296</v>
      </c>
      <c r="CV297" s="9">
        <v>5.8584645808319796E-3</v>
      </c>
      <c r="CX297" s="4">
        <v>292</v>
      </c>
      <c r="CY297" s="8" t="s">
        <v>418</v>
      </c>
      <c r="CZ297" s="8" t="s">
        <v>615</v>
      </c>
      <c r="DA297" s="9">
        <v>6.3634704692812748E-3</v>
      </c>
    </row>
    <row r="298" spans="2:105" s="3" customFormat="1" ht="15.75" customHeight="1" x14ac:dyDescent="0.15">
      <c r="B298" s="4">
        <v>293</v>
      </c>
      <c r="C298" s="8" t="s">
        <v>210</v>
      </c>
      <c r="D298" s="8" t="s">
        <v>916</v>
      </c>
      <c r="E298" s="9">
        <v>0.31452225429135655</v>
      </c>
      <c r="G298" s="4">
        <v>293</v>
      </c>
      <c r="H298" s="8" t="s">
        <v>413</v>
      </c>
      <c r="I298" s="8" t="s">
        <v>683</v>
      </c>
      <c r="J298" s="9">
        <v>0.17110561729024365</v>
      </c>
      <c r="L298" s="4">
        <v>293</v>
      </c>
      <c r="M298" s="8" t="s">
        <v>509</v>
      </c>
      <c r="N298" s="8" t="s">
        <v>1204</v>
      </c>
      <c r="O298" s="15">
        <v>1.2915813775285139</v>
      </c>
      <c r="Q298" s="4">
        <v>293</v>
      </c>
      <c r="R298" s="8" t="s">
        <v>458</v>
      </c>
      <c r="S298" s="8" t="s">
        <v>648</v>
      </c>
      <c r="T298" s="9">
        <v>-3.1405015458605301E-2</v>
      </c>
      <c r="V298" s="4">
        <v>293</v>
      </c>
      <c r="W298" s="8" t="s">
        <v>488</v>
      </c>
      <c r="X298" s="8" t="s">
        <v>1290</v>
      </c>
      <c r="Y298" s="9">
        <v>-0.18623481781376516</v>
      </c>
      <c r="AA298" s="4">
        <v>293</v>
      </c>
      <c r="AB298" s="8" t="s">
        <v>438</v>
      </c>
      <c r="AC298" s="8" t="s">
        <v>656</v>
      </c>
      <c r="AD298" s="9">
        <v>-8.2545478255199645E-2</v>
      </c>
      <c r="AF298" s="4">
        <v>293</v>
      </c>
      <c r="AG298" s="8" t="s">
        <v>458</v>
      </c>
      <c r="AH298" s="8" t="s">
        <v>639</v>
      </c>
      <c r="AI298" s="9">
        <v>1.4726312864684621E-2</v>
      </c>
      <c r="AK298" s="4">
        <v>293</v>
      </c>
      <c r="AL298" s="8" t="s">
        <v>418</v>
      </c>
      <c r="AM298" s="8" t="s">
        <v>558</v>
      </c>
      <c r="AN298" s="9">
        <v>6.9863013698630128E-2</v>
      </c>
      <c r="AP298" s="4">
        <v>293</v>
      </c>
      <c r="AQ298" s="8" t="s">
        <v>418</v>
      </c>
      <c r="AR298" s="8" t="s">
        <v>744</v>
      </c>
      <c r="AS298" s="9">
        <v>-1.1489536315141602E-2</v>
      </c>
      <c r="AU298" s="4">
        <v>293</v>
      </c>
      <c r="AV298" s="8" t="s">
        <v>413</v>
      </c>
      <c r="AW298" s="8" t="s">
        <v>1244</v>
      </c>
      <c r="AX298" s="9">
        <v>-9.6774193548386789E-3</v>
      </c>
      <c r="AZ298" s="4">
        <v>293</v>
      </c>
      <c r="BA298" s="8" t="s">
        <v>488</v>
      </c>
      <c r="BB298" s="8" t="s">
        <v>1294</v>
      </c>
      <c r="BC298" s="17">
        <v>-32.877593795911935</v>
      </c>
      <c r="BE298" s="4">
        <v>293</v>
      </c>
      <c r="BF298" s="8" t="s">
        <v>470</v>
      </c>
      <c r="BG298" s="8" t="s">
        <v>623</v>
      </c>
      <c r="BH298" s="9">
        <v>-3.2189064231112896E-3</v>
      </c>
      <c r="BJ298" s="4">
        <v>293</v>
      </c>
      <c r="BK298" s="8" t="s">
        <v>564</v>
      </c>
      <c r="BL298" s="8" t="s">
        <v>621</v>
      </c>
      <c r="BM298" s="9">
        <v>-0.30134541404382609</v>
      </c>
      <c r="BO298" s="4">
        <v>293</v>
      </c>
      <c r="BP298" s="8" t="s">
        <v>438</v>
      </c>
      <c r="BQ298" s="8" t="s">
        <v>706</v>
      </c>
      <c r="BR298" s="9">
        <v>0.42014583113025183</v>
      </c>
      <c r="BT298" s="4">
        <v>293</v>
      </c>
      <c r="BU298" s="8" t="s">
        <v>564</v>
      </c>
      <c r="BV298" s="8" t="s">
        <v>621</v>
      </c>
      <c r="BW298" s="9">
        <v>-0.44523196948682386</v>
      </c>
      <c r="BY298" s="4">
        <v>293</v>
      </c>
      <c r="BZ298" s="8" t="s">
        <v>564</v>
      </c>
      <c r="CA298" s="8" t="s">
        <v>621</v>
      </c>
      <c r="CB298" s="9">
        <v>-0.37767444494789315</v>
      </c>
      <c r="CD298" s="4">
        <v>293</v>
      </c>
      <c r="CE298" s="8" t="s">
        <v>429</v>
      </c>
      <c r="CF298" s="8" t="s">
        <v>665</v>
      </c>
      <c r="CG298" s="9">
        <v>-0.41903688162544173</v>
      </c>
      <c r="CI298" s="4">
        <v>293</v>
      </c>
      <c r="CJ298" s="8" t="s">
        <v>458</v>
      </c>
      <c r="CK298" s="8" t="s">
        <v>648</v>
      </c>
      <c r="CL298" s="9">
        <v>5.7100702941572856E-3</v>
      </c>
      <c r="CN298" s="4">
        <v>293</v>
      </c>
      <c r="CO298" s="8" t="s">
        <v>413</v>
      </c>
      <c r="CP298" s="8" t="s">
        <v>1202</v>
      </c>
      <c r="CQ298" s="9">
        <v>1.4234217580183014E-3</v>
      </c>
      <c r="CS298" s="4">
        <v>293</v>
      </c>
      <c r="CT298" s="8" t="s">
        <v>429</v>
      </c>
      <c r="CU298" s="8" t="s">
        <v>1083</v>
      </c>
      <c r="CV298" s="9">
        <v>5.8987489466519735E-3</v>
      </c>
      <c r="CX298" s="4">
        <v>293</v>
      </c>
      <c r="CY298" s="8" t="s">
        <v>488</v>
      </c>
      <c r="CZ298" s="8" t="s">
        <v>679</v>
      </c>
      <c r="DA298" s="9">
        <v>6.366851945426983E-3</v>
      </c>
    </row>
    <row r="299" spans="2:105" s="3" customFormat="1" ht="15.75" customHeight="1" x14ac:dyDescent="0.15">
      <c r="B299" s="4">
        <v>294</v>
      </c>
      <c r="C299" s="8" t="s">
        <v>314</v>
      </c>
      <c r="D299" s="8" t="s">
        <v>1024</v>
      </c>
      <c r="E299" s="9">
        <v>0.31460587919257044</v>
      </c>
      <c r="G299" s="4">
        <v>294</v>
      </c>
      <c r="H299" s="8" t="s">
        <v>458</v>
      </c>
      <c r="I299" s="8" t="s">
        <v>628</v>
      </c>
      <c r="J299" s="9">
        <v>0.17121571729957805</v>
      </c>
      <c r="L299" s="4">
        <v>294</v>
      </c>
      <c r="M299" s="8" t="s">
        <v>432</v>
      </c>
      <c r="N299" s="8" t="s">
        <v>801</v>
      </c>
      <c r="O299" s="15">
        <v>1.2915360501567399</v>
      </c>
      <c r="Q299" s="4">
        <v>294</v>
      </c>
      <c r="R299" s="8" t="s">
        <v>564</v>
      </c>
      <c r="S299" s="8" t="s">
        <v>618</v>
      </c>
      <c r="T299" s="9">
        <v>-3.1801812707107135E-2</v>
      </c>
      <c r="V299" s="4">
        <v>294</v>
      </c>
      <c r="W299" s="8" t="s">
        <v>418</v>
      </c>
      <c r="X299" s="8" t="s">
        <v>484</v>
      </c>
      <c r="Y299" s="9">
        <v>-0.18635939789529776</v>
      </c>
      <c r="AA299" s="4">
        <v>294</v>
      </c>
      <c r="AB299" s="8" t="s">
        <v>413</v>
      </c>
      <c r="AC299" s="8" t="s">
        <v>610</v>
      </c>
      <c r="AD299" s="9">
        <v>-8.2709580838323249E-2</v>
      </c>
      <c r="AF299" s="4">
        <v>294</v>
      </c>
      <c r="AG299" s="8" t="s">
        <v>458</v>
      </c>
      <c r="AH299" s="8" t="s">
        <v>566</v>
      </c>
      <c r="AI299" s="9">
        <v>1.4925373134328401E-2</v>
      </c>
      <c r="AK299" s="4">
        <v>294</v>
      </c>
      <c r="AL299" s="8" t="s">
        <v>413</v>
      </c>
      <c r="AM299" s="8" t="s">
        <v>736</v>
      </c>
      <c r="AN299" s="9">
        <v>7.03125E-2</v>
      </c>
      <c r="AP299" s="4">
        <v>294</v>
      </c>
      <c r="AQ299" s="8" t="s">
        <v>461</v>
      </c>
      <c r="AR299" s="8" t="s">
        <v>624</v>
      </c>
      <c r="AS299" s="9">
        <v>-1.1562998405103664E-2</v>
      </c>
      <c r="AU299" s="4">
        <v>294</v>
      </c>
      <c r="AV299" s="8" t="s">
        <v>415</v>
      </c>
      <c r="AW299" s="8" t="s">
        <v>445</v>
      </c>
      <c r="AX299" s="9">
        <v>-1.0691175091437688E-2</v>
      </c>
      <c r="AZ299" s="4">
        <v>294</v>
      </c>
      <c r="BA299" s="8" t="s">
        <v>488</v>
      </c>
      <c r="BB299" s="8" t="s">
        <v>1323</v>
      </c>
      <c r="BC299" s="17">
        <v>-32.91522814701375</v>
      </c>
      <c r="BE299" s="4">
        <v>294</v>
      </c>
      <c r="BF299" s="8" t="s">
        <v>458</v>
      </c>
      <c r="BG299" s="8" t="s">
        <v>666</v>
      </c>
      <c r="BH299" s="9">
        <v>-3.3148342488810156E-3</v>
      </c>
      <c r="BJ299" s="4">
        <v>294</v>
      </c>
      <c r="BK299" s="8" t="s">
        <v>413</v>
      </c>
      <c r="BL299" s="8" t="s">
        <v>608</v>
      </c>
      <c r="BM299" s="9">
        <v>-0.30175996213456047</v>
      </c>
      <c r="BO299" s="4">
        <v>294</v>
      </c>
      <c r="BP299" s="8" t="s">
        <v>413</v>
      </c>
      <c r="BQ299" s="8" t="s">
        <v>1188</v>
      </c>
      <c r="BR299" s="9">
        <v>0.4207615394964509</v>
      </c>
      <c r="BT299" s="4">
        <v>294</v>
      </c>
      <c r="BU299" s="8" t="s">
        <v>429</v>
      </c>
      <c r="BV299" s="8" t="s">
        <v>528</v>
      </c>
      <c r="BW299" s="9">
        <v>-0.44575076628352495</v>
      </c>
      <c r="BY299" s="4">
        <v>294</v>
      </c>
      <c r="BZ299" s="8" t="s">
        <v>461</v>
      </c>
      <c r="CA299" s="8" t="s">
        <v>620</v>
      </c>
      <c r="CB299" s="9">
        <v>-0.37842884942836297</v>
      </c>
      <c r="CD299" s="4">
        <v>294</v>
      </c>
      <c r="CE299" s="8" t="s">
        <v>413</v>
      </c>
      <c r="CF299" s="8" t="s">
        <v>677</v>
      </c>
      <c r="CG299" s="9">
        <v>-0.41916791562586742</v>
      </c>
      <c r="CI299" s="4">
        <v>294</v>
      </c>
      <c r="CJ299" s="8" t="s">
        <v>488</v>
      </c>
      <c r="CK299" s="8" t="s">
        <v>680</v>
      </c>
      <c r="CL299" s="9">
        <v>5.7184850970741037E-3</v>
      </c>
      <c r="CN299" s="4">
        <v>294</v>
      </c>
      <c r="CO299" s="8" t="s">
        <v>438</v>
      </c>
      <c r="CP299" s="8" t="s">
        <v>656</v>
      </c>
      <c r="CQ299" s="9">
        <v>1.4745508982035929E-3</v>
      </c>
      <c r="CS299" s="4">
        <v>294</v>
      </c>
      <c r="CT299" s="8" t="s">
        <v>488</v>
      </c>
      <c r="CU299" s="8" t="s">
        <v>684</v>
      </c>
      <c r="CV299" s="9">
        <v>5.9014336643358782E-3</v>
      </c>
      <c r="CX299" s="4">
        <v>294</v>
      </c>
      <c r="CY299" s="8" t="s">
        <v>461</v>
      </c>
      <c r="CZ299" s="8" t="s">
        <v>1199</v>
      </c>
      <c r="DA299" s="9">
        <v>6.3732517143853399E-3</v>
      </c>
    </row>
    <row r="300" spans="2:105" s="3" customFormat="1" ht="15.75" customHeight="1" x14ac:dyDescent="0.15">
      <c r="B300" s="4">
        <v>295</v>
      </c>
      <c r="C300" s="8" t="s">
        <v>294</v>
      </c>
      <c r="D300" s="8" t="s">
        <v>308</v>
      </c>
      <c r="E300" s="9">
        <v>0.31465207538827172</v>
      </c>
      <c r="G300" s="4">
        <v>295</v>
      </c>
      <c r="H300" s="8" t="s">
        <v>429</v>
      </c>
      <c r="I300" s="8" t="s">
        <v>674</v>
      </c>
      <c r="J300" s="9">
        <v>0.17195312856209249</v>
      </c>
      <c r="L300" s="4">
        <v>295</v>
      </c>
      <c r="M300" s="8" t="s">
        <v>424</v>
      </c>
      <c r="N300" s="8" t="s">
        <v>644</v>
      </c>
      <c r="O300" s="15">
        <v>1.2900083033490175</v>
      </c>
      <c r="Q300" s="4">
        <v>295</v>
      </c>
      <c r="R300" s="8" t="s">
        <v>509</v>
      </c>
      <c r="S300" s="8" t="s">
        <v>633</v>
      </c>
      <c r="T300" s="9">
        <v>-3.1913256683331892E-2</v>
      </c>
      <c r="V300" s="4">
        <v>295</v>
      </c>
      <c r="W300" s="8" t="s">
        <v>447</v>
      </c>
      <c r="X300" s="8" t="s">
        <v>1183</v>
      </c>
      <c r="Y300" s="9">
        <v>-0.18662351672060407</v>
      </c>
      <c r="AA300" s="4">
        <v>295</v>
      </c>
      <c r="AB300" s="8" t="s">
        <v>410</v>
      </c>
      <c r="AC300" s="8" t="s">
        <v>423</v>
      </c>
      <c r="AD300" s="9">
        <v>-8.3333333333333259E-2</v>
      </c>
      <c r="AF300" s="4">
        <v>295</v>
      </c>
      <c r="AG300" s="8" t="s">
        <v>447</v>
      </c>
      <c r="AH300" s="8" t="s">
        <v>575</v>
      </c>
      <c r="AI300" s="9">
        <v>1.5296367112810683E-2</v>
      </c>
      <c r="AK300" s="4">
        <v>295</v>
      </c>
      <c r="AL300" s="8" t="s">
        <v>488</v>
      </c>
      <c r="AM300" s="8" t="s">
        <v>670</v>
      </c>
      <c r="AN300" s="9">
        <v>7.0750647109577236E-2</v>
      </c>
      <c r="AP300" s="4">
        <v>295</v>
      </c>
      <c r="AQ300" s="8" t="s">
        <v>447</v>
      </c>
      <c r="AR300" s="8" t="s">
        <v>691</v>
      </c>
      <c r="AS300" s="9">
        <v>-1.1869436201780381E-2</v>
      </c>
      <c r="AU300" s="4">
        <v>295</v>
      </c>
      <c r="AV300" s="8" t="s">
        <v>458</v>
      </c>
      <c r="AW300" s="8" t="s">
        <v>687</v>
      </c>
      <c r="AX300" s="9">
        <v>-1.1094516748453187E-2</v>
      </c>
      <c r="AZ300" s="4">
        <v>295</v>
      </c>
      <c r="BA300" s="8" t="s">
        <v>458</v>
      </c>
      <c r="BB300" s="8" t="s">
        <v>1295</v>
      </c>
      <c r="BC300" s="17">
        <v>-34.346460000000661</v>
      </c>
      <c r="BE300" s="4">
        <v>295</v>
      </c>
      <c r="BF300" s="8" t="s">
        <v>410</v>
      </c>
      <c r="BG300" s="8" t="s">
        <v>423</v>
      </c>
      <c r="BH300" s="9">
        <v>-3.4891891811933418E-3</v>
      </c>
      <c r="BJ300" s="4">
        <v>295</v>
      </c>
      <c r="BK300" s="8" t="s">
        <v>432</v>
      </c>
      <c r="BL300" s="8" t="s">
        <v>1197</v>
      </c>
      <c r="BM300" s="9">
        <v>-0.30277610449481374</v>
      </c>
      <c r="BO300" s="4">
        <v>295</v>
      </c>
      <c r="BP300" s="8" t="s">
        <v>424</v>
      </c>
      <c r="BQ300" s="8" t="s">
        <v>645</v>
      </c>
      <c r="BR300" s="9">
        <v>0.42092975695285179</v>
      </c>
      <c r="BT300" s="4">
        <v>295</v>
      </c>
      <c r="BU300" s="8" t="s">
        <v>470</v>
      </c>
      <c r="BV300" s="8" t="s">
        <v>1185</v>
      </c>
      <c r="BW300" s="9">
        <v>-0.44582525697503672</v>
      </c>
      <c r="BY300" s="4">
        <v>295</v>
      </c>
      <c r="BZ300" s="8" t="s">
        <v>488</v>
      </c>
      <c r="CA300" s="8" t="s">
        <v>1265</v>
      </c>
      <c r="CB300" s="9">
        <v>-0.3790096618357488</v>
      </c>
      <c r="CD300" s="4">
        <v>295</v>
      </c>
      <c r="CE300" s="8" t="s">
        <v>410</v>
      </c>
      <c r="CF300" s="8" t="s">
        <v>541</v>
      </c>
      <c r="CG300" s="9">
        <v>-0.41970812437311933</v>
      </c>
      <c r="CI300" s="4">
        <v>295</v>
      </c>
      <c r="CJ300" s="8" t="s">
        <v>488</v>
      </c>
      <c r="CK300" s="8" t="s">
        <v>670</v>
      </c>
      <c r="CL300" s="9">
        <v>5.7302949508415257E-3</v>
      </c>
      <c r="CN300" s="4">
        <v>295</v>
      </c>
      <c r="CO300" s="8" t="s">
        <v>470</v>
      </c>
      <c r="CP300" s="8" t="s">
        <v>1225</v>
      </c>
      <c r="CQ300" s="9">
        <v>1.4824844634239488E-3</v>
      </c>
      <c r="CS300" s="4">
        <v>295</v>
      </c>
      <c r="CT300" s="8" t="s">
        <v>418</v>
      </c>
      <c r="CU300" s="8" t="s">
        <v>467</v>
      </c>
      <c r="CV300" s="9">
        <v>5.9065465865796116E-3</v>
      </c>
      <c r="CX300" s="4">
        <v>295</v>
      </c>
      <c r="CY300" s="8" t="s">
        <v>418</v>
      </c>
      <c r="CZ300" s="8" t="s">
        <v>419</v>
      </c>
      <c r="DA300" s="9">
        <v>6.3900721270748993E-3</v>
      </c>
    </row>
    <row r="301" spans="2:105" s="3" customFormat="1" ht="15.75" customHeight="1" x14ac:dyDescent="0.15">
      <c r="B301" s="4">
        <v>296</v>
      </c>
      <c r="C301" s="8" t="s">
        <v>314</v>
      </c>
      <c r="D301" s="8" t="s">
        <v>319</v>
      </c>
      <c r="E301" s="9">
        <v>0.31475390509873269</v>
      </c>
      <c r="G301" s="4">
        <v>296</v>
      </c>
      <c r="H301" s="8" t="s">
        <v>424</v>
      </c>
      <c r="I301" s="8" t="s">
        <v>645</v>
      </c>
      <c r="J301" s="9">
        <v>0.17212468968797848</v>
      </c>
      <c r="L301" s="4">
        <v>296</v>
      </c>
      <c r="M301" s="8" t="s">
        <v>461</v>
      </c>
      <c r="N301" s="8" t="s">
        <v>1203</v>
      </c>
      <c r="O301" s="15">
        <v>1.2898037701786635</v>
      </c>
      <c r="Q301" s="4">
        <v>296</v>
      </c>
      <c r="R301" s="8" t="s">
        <v>470</v>
      </c>
      <c r="S301" s="8" t="s">
        <v>1225</v>
      </c>
      <c r="T301" s="9">
        <v>-3.1994622752478552E-2</v>
      </c>
      <c r="V301" s="4">
        <v>296</v>
      </c>
      <c r="W301" s="8" t="s">
        <v>488</v>
      </c>
      <c r="X301" s="8" t="s">
        <v>1227</v>
      </c>
      <c r="Y301" s="9">
        <v>-0.18694885361552027</v>
      </c>
      <c r="AA301" s="4">
        <v>296</v>
      </c>
      <c r="AB301" s="8" t="s">
        <v>488</v>
      </c>
      <c r="AC301" s="8" t="s">
        <v>663</v>
      </c>
      <c r="AD301" s="9">
        <v>-8.3594361785434557E-2</v>
      </c>
      <c r="AF301" s="4">
        <v>296</v>
      </c>
      <c r="AG301" s="8" t="s">
        <v>415</v>
      </c>
      <c r="AH301" s="8" t="s">
        <v>1275</v>
      </c>
      <c r="AI301" s="9">
        <v>1.547531319086215E-2</v>
      </c>
      <c r="AK301" s="4">
        <v>296</v>
      </c>
      <c r="AL301" s="8" t="s">
        <v>410</v>
      </c>
      <c r="AM301" s="8" t="s">
        <v>1230</v>
      </c>
      <c r="AN301" s="9">
        <v>7.2100313479623868E-2</v>
      </c>
      <c r="AP301" s="4">
        <v>296</v>
      </c>
      <c r="AQ301" s="8" t="s">
        <v>415</v>
      </c>
      <c r="AR301" s="8" t="s">
        <v>630</v>
      </c>
      <c r="AS301" s="9">
        <v>-1.2068965517241348E-2</v>
      </c>
      <c r="AU301" s="4">
        <v>296</v>
      </c>
      <c r="AV301" s="8" t="s">
        <v>415</v>
      </c>
      <c r="AW301" s="8" t="s">
        <v>631</v>
      </c>
      <c r="AX301" s="9">
        <v>-1.1155872327238914E-2</v>
      </c>
      <c r="AZ301" s="4">
        <v>296</v>
      </c>
      <c r="BA301" s="8" t="s">
        <v>488</v>
      </c>
      <c r="BB301" s="8" t="s">
        <v>1261</v>
      </c>
      <c r="BC301" s="17">
        <v>-34.507850000001781</v>
      </c>
      <c r="BE301" s="4">
        <v>296</v>
      </c>
      <c r="BF301" s="8" t="s">
        <v>413</v>
      </c>
      <c r="BG301" s="8" t="s">
        <v>736</v>
      </c>
      <c r="BH301" s="9">
        <v>-3.534912347092467E-3</v>
      </c>
      <c r="BJ301" s="4">
        <v>296</v>
      </c>
      <c r="BK301" s="8" t="s">
        <v>438</v>
      </c>
      <c r="BL301" s="8" t="s">
        <v>1169</v>
      </c>
      <c r="BM301" s="9">
        <v>-0.30278512836092963</v>
      </c>
      <c r="BO301" s="4">
        <v>296</v>
      </c>
      <c r="BP301" s="8" t="s">
        <v>418</v>
      </c>
      <c r="BQ301" s="8" t="s">
        <v>658</v>
      </c>
      <c r="BR301" s="9">
        <v>0.42269803787008642</v>
      </c>
      <c r="BT301" s="4">
        <v>296</v>
      </c>
      <c r="BU301" s="8" t="s">
        <v>438</v>
      </c>
      <c r="BV301" s="8" t="s">
        <v>1169</v>
      </c>
      <c r="BW301" s="9">
        <v>-0.44584158415841579</v>
      </c>
      <c r="BY301" s="4">
        <v>296</v>
      </c>
      <c r="BZ301" s="8" t="s">
        <v>429</v>
      </c>
      <c r="CA301" s="8" t="s">
        <v>528</v>
      </c>
      <c r="CB301" s="9">
        <v>-0.38043209876543205</v>
      </c>
      <c r="CD301" s="4">
        <v>296</v>
      </c>
      <c r="CE301" s="8" t="s">
        <v>428</v>
      </c>
      <c r="CF301" s="8" t="s">
        <v>732</v>
      </c>
      <c r="CG301" s="9">
        <v>-0.42049634533167846</v>
      </c>
      <c r="CI301" s="4">
        <v>296</v>
      </c>
      <c r="CJ301" s="8" t="s">
        <v>470</v>
      </c>
      <c r="CK301" s="8" t="s">
        <v>1225</v>
      </c>
      <c r="CL301" s="9">
        <v>5.7355136617713437E-3</v>
      </c>
      <c r="CN301" s="4">
        <v>296</v>
      </c>
      <c r="CO301" s="8" t="s">
        <v>509</v>
      </c>
      <c r="CP301" s="8" t="s">
        <v>633</v>
      </c>
      <c r="CQ301" s="9">
        <v>1.5412375499143395E-3</v>
      </c>
      <c r="CS301" s="4">
        <v>296</v>
      </c>
      <c r="CT301" s="8" t="s">
        <v>461</v>
      </c>
      <c r="CU301" s="8" t="s">
        <v>1199</v>
      </c>
      <c r="CV301" s="9">
        <v>5.9122079733446974E-3</v>
      </c>
      <c r="CX301" s="4">
        <v>296</v>
      </c>
      <c r="CY301" s="8" t="s">
        <v>429</v>
      </c>
      <c r="CZ301" s="8" t="s">
        <v>528</v>
      </c>
      <c r="DA301" s="9">
        <v>6.3995069400752435E-3</v>
      </c>
    </row>
    <row r="302" spans="2:105" s="3" customFormat="1" ht="15.75" customHeight="1" x14ac:dyDescent="0.15">
      <c r="B302" s="4">
        <v>297</v>
      </c>
      <c r="C302" s="8" t="s">
        <v>357</v>
      </c>
      <c r="D302" s="8" t="s">
        <v>387</v>
      </c>
      <c r="E302" s="9">
        <v>0.31512563800549664</v>
      </c>
      <c r="G302" s="4">
        <v>297</v>
      </c>
      <c r="H302" s="8" t="s">
        <v>461</v>
      </c>
      <c r="I302" s="8" t="s">
        <v>1199</v>
      </c>
      <c r="J302" s="9">
        <v>0.17217465421719422</v>
      </c>
      <c r="L302" s="4">
        <v>297</v>
      </c>
      <c r="M302" s="8" t="s">
        <v>410</v>
      </c>
      <c r="N302" s="8" t="s">
        <v>411</v>
      </c>
      <c r="O302" s="15">
        <v>1.2895358585473669</v>
      </c>
      <c r="Q302" s="4">
        <v>297</v>
      </c>
      <c r="R302" s="8" t="s">
        <v>461</v>
      </c>
      <c r="S302" s="8" t="s">
        <v>1199</v>
      </c>
      <c r="T302" s="9">
        <v>-3.2244760226463165E-2</v>
      </c>
      <c r="V302" s="4">
        <v>297</v>
      </c>
      <c r="W302" s="8" t="s">
        <v>509</v>
      </c>
      <c r="X302" s="8" t="s">
        <v>681</v>
      </c>
      <c r="Y302" s="9">
        <v>-0.18727662616154395</v>
      </c>
      <c r="AA302" s="4">
        <v>297</v>
      </c>
      <c r="AB302" s="8" t="s">
        <v>438</v>
      </c>
      <c r="AC302" s="8" t="s">
        <v>523</v>
      </c>
      <c r="AD302" s="9">
        <v>-8.4090677014193704E-2</v>
      </c>
      <c r="AF302" s="4">
        <v>297</v>
      </c>
      <c r="AG302" s="8" t="s">
        <v>415</v>
      </c>
      <c r="AH302" s="8" t="s">
        <v>1119</v>
      </c>
      <c r="AI302" s="9">
        <v>1.7054263565891459E-2</v>
      </c>
      <c r="AK302" s="4">
        <v>297</v>
      </c>
      <c r="AL302" s="8" t="s">
        <v>458</v>
      </c>
      <c r="AM302" s="8" t="s">
        <v>687</v>
      </c>
      <c r="AN302" s="9">
        <v>7.2412261217236762E-2</v>
      </c>
      <c r="AP302" s="4">
        <v>297</v>
      </c>
      <c r="AQ302" s="8" t="s">
        <v>458</v>
      </c>
      <c r="AR302" s="8" t="s">
        <v>628</v>
      </c>
      <c r="AS302" s="9">
        <v>-1.2097524660338754E-2</v>
      </c>
      <c r="AU302" s="4">
        <v>297</v>
      </c>
      <c r="AV302" s="8" t="s">
        <v>509</v>
      </c>
      <c r="AW302" s="8" t="s">
        <v>715</v>
      </c>
      <c r="AX302" s="9">
        <v>-1.1554621848739455E-2</v>
      </c>
      <c r="AZ302" s="4">
        <v>297</v>
      </c>
      <c r="BA302" s="8" t="s">
        <v>461</v>
      </c>
      <c r="BB302" s="8" t="s">
        <v>1314</v>
      </c>
      <c r="BC302" s="17">
        <v>-36.453504550938533</v>
      </c>
      <c r="BE302" s="4">
        <v>297</v>
      </c>
      <c r="BF302" s="8" t="s">
        <v>447</v>
      </c>
      <c r="BG302" s="8" t="s">
        <v>595</v>
      </c>
      <c r="BH302" s="9">
        <v>-3.6655095746012112E-3</v>
      </c>
      <c r="BJ302" s="4">
        <v>297</v>
      </c>
      <c r="BK302" s="8" t="s">
        <v>458</v>
      </c>
      <c r="BL302" s="8" t="s">
        <v>648</v>
      </c>
      <c r="BM302" s="9">
        <v>-0.30395623461650312</v>
      </c>
      <c r="BO302" s="4">
        <v>297</v>
      </c>
      <c r="BP302" s="8" t="s">
        <v>488</v>
      </c>
      <c r="BQ302" s="8" t="s">
        <v>643</v>
      </c>
      <c r="BR302" s="9">
        <v>0.42411736277032169</v>
      </c>
      <c r="BT302" s="4">
        <v>297</v>
      </c>
      <c r="BU302" s="8" t="s">
        <v>413</v>
      </c>
      <c r="BV302" s="8" t="s">
        <v>1171</v>
      </c>
      <c r="BW302" s="9">
        <v>-0.44855945945945952</v>
      </c>
      <c r="BY302" s="4">
        <v>297</v>
      </c>
      <c r="BZ302" s="8" t="s">
        <v>488</v>
      </c>
      <c r="CA302" s="8" t="s">
        <v>1180</v>
      </c>
      <c r="CB302" s="9">
        <v>-0.38061157024793391</v>
      </c>
      <c r="CD302" s="4">
        <v>297</v>
      </c>
      <c r="CE302" s="8" t="s">
        <v>429</v>
      </c>
      <c r="CF302" s="8" t="s">
        <v>528</v>
      </c>
      <c r="CG302" s="9">
        <v>-0.42210454091816374</v>
      </c>
      <c r="CI302" s="4">
        <v>297</v>
      </c>
      <c r="CJ302" s="8" t="s">
        <v>438</v>
      </c>
      <c r="CK302" s="8" t="s">
        <v>1169</v>
      </c>
      <c r="CL302" s="9">
        <v>5.742062889260215E-3</v>
      </c>
      <c r="CN302" s="4">
        <v>297</v>
      </c>
      <c r="CO302" s="8" t="s">
        <v>461</v>
      </c>
      <c r="CP302" s="8" t="s">
        <v>1141</v>
      </c>
      <c r="CQ302" s="9">
        <v>1.5994881637875879E-3</v>
      </c>
      <c r="CS302" s="4">
        <v>297</v>
      </c>
      <c r="CT302" s="8" t="s">
        <v>564</v>
      </c>
      <c r="CU302" s="8" t="s">
        <v>621</v>
      </c>
      <c r="CV302" s="9">
        <v>5.91312400665774E-3</v>
      </c>
      <c r="CX302" s="4">
        <v>297</v>
      </c>
      <c r="CY302" s="8" t="s">
        <v>410</v>
      </c>
      <c r="CZ302" s="8" t="s">
        <v>541</v>
      </c>
      <c r="DA302" s="9">
        <v>6.4039496036240101E-3</v>
      </c>
    </row>
    <row r="303" spans="2:105" s="3" customFormat="1" ht="15.75" customHeight="1" x14ac:dyDescent="0.15">
      <c r="B303" s="4">
        <v>298</v>
      </c>
      <c r="C303" s="8" t="s">
        <v>13</v>
      </c>
      <c r="D303" s="8" t="s">
        <v>822</v>
      </c>
      <c r="E303" s="9">
        <v>0.31593172119487911</v>
      </c>
      <c r="G303" s="4">
        <v>298</v>
      </c>
      <c r="H303" s="8" t="s">
        <v>429</v>
      </c>
      <c r="I303" s="8" t="s">
        <v>664</v>
      </c>
      <c r="J303" s="9">
        <v>0.17228566474274815</v>
      </c>
      <c r="L303" s="4">
        <v>298</v>
      </c>
      <c r="M303" s="8" t="s">
        <v>415</v>
      </c>
      <c r="N303" s="8" t="s">
        <v>631</v>
      </c>
      <c r="O303" s="15">
        <v>1.2893772893772895</v>
      </c>
      <c r="Q303" s="4">
        <v>298</v>
      </c>
      <c r="R303" s="8" t="s">
        <v>428</v>
      </c>
      <c r="S303" s="8" t="s">
        <v>651</v>
      </c>
      <c r="T303" s="9">
        <v>-3.2368253184352991E-2</v>
      </c>
      <c r="V303" s="4">
        <v>298</v>
      </c>
      <c r="W303" s="8" t="s">
        <v>488</v>
      </c>
      <c r="X303" s="8" t="s">
        <v>717</v>
      </c>
      <c r="Y303" s="9">
        <v>-0.18732986884434544</v>
      </c>
      <c r="AA303" s="4">
        <v>298</v>
      </c>
      <c r="AB303" s="8" t="s">
        <v>413</v>
      </c>
      <c r="AC303" s="8" t="s">
        <v>1105</v>
      </c>
      <c r="AD303" s="9">
        <v>-8.4193804606830902E-2</v>
      </c>
      <c r="AF303" s="4">
        <v>298</v>
      </c>
      <c r="AG303" s="8" t="s">
        <v>413</v>
      </c>
      <c r="AH303" s="8" t="s">
        <v>677</v>
      </c>
      <c r="AI303" s="9">
        <v>1.8238665971860302E-2</v>
      </c>
      <c r="AK303" s="4">
        <v>298</v>
      </c>
      <c r="AL303" s="8" t="s">
        <v>458</v>
      </c>
      <c r="AM303" s="8" t="s">
        <v>614</v>
      </c>
      <c r="AN303" s="9">
        <v>7.2623934322702866E-2</v>
      </c>
      <c r="AP303" s="4">
        <v>298</v>
      </c>
      <c r="AQ303" s="8" t="s">
        <v>410</v>
      </c>
      <c r="AR303" s="8" t="s">
        <v>457</v>
      </c>
      <c r="AS303" s="9">
        <v>-1.2627519283403776E-2</v>
      </c>
      <c r="AU303" s="4">
        <v>298</v>
      </c>
      <c r="AV303" s="8" t="s">
        <v>410</v>
      </c>
      <c r="AW303" s="8" t="s">
        <v>1155</v>
      </c>
      <c r="AX303" s="9">
        <v>-1.1675824175824134E-2</v>
      </c>
      <c r="AZ303" s="4">
        <v>298</v>
      </c>
      <c r="BA303" s="8" t="s">
        <v>488</v>
      </c>
      <c r="BB303" s="8" t="s">
        <v>1316</v>
      </c>
      <c r="BC303" s="17">
        <v>-37.47389000000021</v>
      </c>
      <c r="BE303" s="4">
        <v>298</v>
      </c>
      <c r="BF303" s="8" t="s">
        <v>509</v>
      </c>
      <c r="BG303" s="8" t="s">
        <v>633</v>
      </c>
      <c r="BH303" s="9">
        <v>-3.6932013767438931E-3</v>
      </c>
      <c r="BJ303" s="4">
        <v>298</v>
      </c>
      <c r="BK303" s="8" t="s">
        <v>429</v>
      </c>
      <c r="BL303" s="8" t="s">
        <v>579</v>
      </c>
      <c r="BM303" s="9">
        <v>-0.30479546744890229</v>
      </c>
      <c r="BO303" s="4">
        <v>298</v>
      </c>
      <c r="BP303" s="8" t="s">
        <v>488</v>
      </c>
      <c r="BQ303" s="8" t="s">
        <v>661</v>
      </c>
      <c r="BR303" s="9">
        <v>0.42421779580148528</v>
      </c>
      <c r="BT303" s="4">
        <v>298</v>
      </c>
      <c r="BU303" s="8" t="s">
        <v>458</v>
      </c>
      <c r="BV303" s="8" t="s">
        <v>648</v>
      </c>
      <c r="BW303" s="9">
        <v>-0.44987870937352803</v>
      </c>
      <c r="BY303" s="4">
        <v>298</v>
      </c>
      <c r="BZ303" s="8" t="s">
        <v>488</v>
      </c>
      <c r="CA303" s="8" t="s">
        <v>1182</v>
      </c>
      <c r="CB303" s="9">
        <v>-0.38119230769230772</v>
      </c>
      <c r="CD303" s="4">
        <v>298</v>
      </c>
      <c r="CE303" s="8" t="s">
        <v>413</v>
      </c>
      <c r="CF303" s="8" t="s">
        <v>1105</v>
      </c>
      <c r="CG303" s="9">
        <v>-0.42291744340878823</v>
      </c>
      <c r="CI303" s="4">
        <v>298</v>
      </c>
      <c r="CJ303" s="8" t="s">
        <v>564</v>
      </c>
      <c r="CK303" s="8" t="s">
        <v>621</v>
      </c>
      <c r="CL303" s="9">
        <v>5.7904814346678001E-3</v>
      </c>
      <c r="CN303" s="4">
        <v>298</v>
      </c>
      <c r="CO303" s="8" t="s">
        <v>438</v>
      </c>
      <c r="CP303" s="8" t="s">
        <v>706</v>
      </c>
      <c r="CQ303" s="9">
        <v>1.6031447615792171E-3</v>
      </c>
      <c r="CS303" s="4">
        <v>298</v>
      </c>
      <c r="CT303" s="8" t="s">
        <v>413</v>
      </c>
      <c r="CU303" s="8" t="s">
        <v>634</v>
      </c>
      <c r="CV303" s="9">
        <v>5.9290443799170081E-3</v>
      </c>
      <c r="CX303" s="4">
        <v>298</v>
      </c>
      <c r="CY303" s="8" t="s">
        <v>418</v>
      </c>
      <c r="CZ303" s="8" t="s">
        <v>698</v>
      </c>
      <c r="DA303" s="9">
        <v>6.4217517642175181E-3</v>
      </c>
    </row>
    <row r="304" spans="2:105" s="3" customFormat="1" ht="15.75" customHeight="1" x14ac:dyDescent="0.15">
      <c r="B304" s="4">
        <v>299</v>
      </c>
      <c r="C304" s="8" t="s">
        <v>74</v>
      </c>
      <c r="D304" s="8" t="s">
        <v>101</v>
      </c>
      <c r="E304" s="9">
        <v>0.31610928150656337</v>
      </c>
      <c r="G304" s="4">
        <v>299</v>
      </c>
      <c r="H304" s="8" t="s">
        <v>488</v>
      </c>
      <c r="I304" s="8" t="s">
        <v>1265</v>
      </c>
      <c r="J304" s="9">
        <v>0.17239026609051625</v>
      </c>
      <c r="L304" s="4">
        <v>299</v>
      </c>
      <c r="M304" s="8" t="s">
        <v>413</v>
      </c>
      <c r="N304" s="8" t="s">
        <v>1202</v>
      </c>
      <c r="O304" s="15">
        <v>1.2887828162291168</v>
      </c>
      <c r="Q304" s="4">
        <v>299</v>
      </c>
      <c r="R304" s="8" t="s">
        <v>564</v>
      </c>
      <c r="S304" s="8" t="s">
        <v>587</v>
      </c>
      <c r="T304" s="9">
        <v>-3.2802921612103852E-2</v>
      </c>
      <c r="V304" s="4">
        <v>299</v>
      </c>
      <c r="W304" s="8" t="s">
        <v>488</v>
      </c>
      <c r="X304" s="8" t="s">
        <v>1257</v>
      </c>
      <c r="Y304" s="9">
        <v>-0.1875</v>
      </c>
      <c r="AA304" s="4">
        <v>299</v>
      </c>
      <c r="AB304" s="8" t="s">
        <v>564</v>
      </c>
      <c r="AC304" s="8" t="s">
        <v>1309</v>
      </c>
      <c r="AD304" s="9">
        <v>-8.4577114427860645E-2</v>
      </c>
      <c r="AF304" s="4">
        <v>299</v>
      </c>
      <c r="AG304" s="8" t="s">
        <v>415</v>
      </c>
      <c r="AH304" s="8" t="s">
        <v>642</v>
      </c>
      <c r="AI304" s="9">
        <v>1.9172552976791102E-2</v>
      </c>
      <c r="AK304" s="4">
        <v>299</v>
      </c>
      <c r="AL304" s="8" t="s">
        <v>447</v>
      </c>
      <c r="AM304" s="8" t="s">
        <v>722</v>
      </c>
      <c r="AN304" s="9">
        <v>7.2941176470588287E-2</v>
      </c>
      <c r="AP304" s="4">
        <v>299</v>
      </c>
      <c r="AQ304" s="8" t="s">
        <v>410</v>
      </c>
      <c r="AR304" s="8" t="s">
        <v>1315</v>
      </c>
      <c r="AS304" s="9">
        <v>-1.3288800821110947E-2</v>
      </c>
      <c r="AU304" s="4">
        <v>299</v>
      </c>
      <c r="AV304" s="8" t="s">
        <v>410</v>
      </c>
      <c r="AW304" s="8" t="s">
        <v>478</v>
      </c>
      <c r="AX304" s="9">
        <v>-1.1753860336483068E-2</v>
      </c>
      <c r="AZ304" s="4">
        <v>299</v>
      </c>
      <c r="BA304" s="8" t="s">
        <v>418</v>
      </c>
      <c r="BB304" s="8" t="s">
        <v>1243</v>
      </c>
      <c r="BC304" s="17">
        <v>-38.388149999999769</v>
      </c>
      <c r="BE304" s="4">
        <v>299</v>
      </c>
      <c r="BF304" s="8" t="s">
        <v>415</v>
      </c>
      <c r="BG304" s="8" t="s">
        <v>436</v>
      </c>
      <c r="BH304" s="9">
        <v>-3.7478580282881424E-3</v>
      </c>
      <c r="BJ304" s="4">
        <v>299</v>
      </c>
      <c r="BK304" s="8" t="s">
        <v>564</v>
      </c>
      <c r="BL304" s="8" t="s">
        <v>1245</v>
      </c>
      <c r="BM304" s="9">
        <v>-0.30505173184357537</v>
      </c>
      <c r="BO304" s="4">
        <v>299</v>
      </c>
      <c r="BP304" s="8" t="s">
        <v>429</v>
      </c>
      <c r="BQ304" s="8" t="s">
        <v>665</v>
      </c>
      <c r="BR304" s="9">
        <v>0.42471105750864707</v>
      </c>
      <c r="BT304" s="4">
        <v>299</v>
      </c>
      <c r="BU304" s="8" t="s">
        <v>413</v>
      </c>
      <c r="BV304" s="8" t="s">
        <v>677</v>
      </c>
      <c r="BW304" s="9">
        <v>-0.45125637181409295</v>
      </c>
      <c r="BY304" s="4">
        <v>299</v>
      </c>
      <c r="BZ304" s="8" t="s">
        <v>415</v>
      </c>
      <c r="CA304" s="8" t="s">
        <v>499</v>
      </c>
      <c r="CB304" s="9">
        <v>-0.38172765579951207</v>
      </c>
      <c r="CD304" s="4">
        <v>299</v>
      </c>
      <c r="CE304" s="8" t="s">
        <v>418</v>
      </c>
      <c r="CF304" s="8" t="s">
        <v>696</v>
      </c>
      <c r="CG304" s="9">
        <v>-0.42366723910171733</v>
      </c>
      <c r="CI304" s="4">
        <v>299</v>
      </c>
      <c r="CJ304" s="8" t="s">
        <v>470</v>
      </c>
      <c r="CK304" s="8" t="s">
        <v>623</v>
      </c>
      <c r="CL304" s="9">
        <v>5.8135989429820107E-3</v>
      </c>
      <c r="CN304" s="4">
        <v>299</v>
      </c>
      <c r="CO304" s="8" t="s">
        <v>488</v>
      </c>
      <c r="CP304" s="8" t="s">
        <v>1232</v>
      </c>
      <c r="CQ304" s="9">
        <v>1.6065094930106407E-3</v>
      </c>
      <c r="CS304" s="4">
        <v>299</v>
      </c>
      <c r="CT304" s="8" t="s">
        <v>410</v>
      </c>
      <c r="CU304" s="8" t="s">
        <v>551</v>
      </c>
      <c r="CV304" s="9">
        <v>5.9435636035934545E-3</v>
      </c>
      <c r="CX304" s="4">
        <v>299</v>
      </c>
      <c r="CY304" s="8" t="s">
        <v>428</v>
      </c>
      <c r="CZ304" s="8" t="s">
        <v>697</v>
      </c>
      <c r="DA304" s="9">
        <v>6.4891553517898073E-3</v>
      </c>
    </row>
    <row r="305" spans="2:105" s="3" customFormat="1" ht="15.75" customHeight="1" x14ac:dyDescent="0.15">
      <c r="B305" s="4">
        <v>300</v>
      </c>
      <c r="C305" s="8" t="s">
        <v>46</v>
      </c>
      <c r="D305" s="8" t="s">
        <v>829</v>
      </c>
      <c r="E305" s="9">
        <v>0.31666223286335016</v>
      </c>
      <c r="G305" s="4">
        <v>300</v>
      </c>
      <c r="H305" s="8" t="s">
        <v>458</v>
      </c>
      <c r="I305" s="8" t="s">
        <v>648</v>
      </c>
      <c r="J305" s="9">
        <v>0.17279169237971612</v>
      </c>
      <c r="L305" s="4">
        <v>300</v>
      </c>
      <c r="M305" s="8" t="s">
        <v>410</v>
      </c>
      <c r="N305" s="8" t="s">
        <v>425</v>
      </c>
      <c r="O305" s="15">
        <v>1.2879719051799841</v>
      </c>
      <c r="Q305" s="4">
        <v>300</v>
      </c>
      <c r="R305" s="8" t="s">
        <v>488</v>
      </c>
      <c r="S305" s="8" t="s">
        <v>643</v>
      </c>
      <c r="T305" s="9">
        <v>-3.2942265723166497E-2</v>
      </c>
      <c r="V305" s="4">
        <v>300</v>
      </c>
      <c r="W305" s="8" t="s">
        <v>488</v>
      </c>
      <c r="X305" s="8" t="s">
        <v>1261</v>
      </c>
      <c r="Y305" s="9">
        <v>-0.18762886597938144</v>
      </c>
      <c r="AA305" s="4">
        <v>300</v>
      </c>
      <c r="AB305" s="8" t="s">
        <v>564</v>
      </c>
      <c r="AC305" s="8" t="s">
        <v>733</v>
      </c>
      <c r="AD305" s="9">
        <v>-8.5310218978102204E-2</v>
      </c>
      <c r="AF305" s="4">
        <v>300</v>
      </c>
      <c r="AG305" s="8" t="s">
        <v>509</v>
      </c>
      <c r="AH305" s="8" t="s">
        <v>633</v>
      </c>
      <c r="AI305" s="9">
        <v>1.937795147370136E-2</v>
      </c>
      <c r="AK305" s="4">
        <v>300</v>
      </c>
      <c r="AL305" s="8" t="s">
        <v>447</v>
      </c>
      <c r="AM305" s="8" t="s">
        <v>1184</v>
      </c>
      <c r="AN305" s="9">
        <v>7.3359073359073323E-2</v>
      </c>
      <c r="AP305" s="4">
        <v>300</v>
      </c>
      <c r="AQ305" s="8" t="s">
        <v>447</v>
      </c>
      <c r="AR305" s="8" t="s">
        <v>657</v>
      </c>
      <c r="AS305" s="9">
        <v>-1.369092273068262E-2</v>
      </c>
      <c r="AU305" s="4">
        <v>300</v>
      </c>
      <c r="AV305" s="8" t="s">
        <v>429</v>
      </c>
      <c r="AW305" s="8" t="s">
        <v>585</v>
      </c>
      <c r="AX305" s="9">
        <v>-1.1772361051319846E-2</v>
      </c>
      <c r="AZ305" s="4">
        <v>300</v>
      </c>
      <c r="BA305" s="8" t="s">
        <v>488</v>
      </c>
      <c r="BB305" s="8" t="s">
        <v>1310</v>
      </c>
      <c r="BC305" s="17">
        <v>-38.525456830440987</v>
      </c>
      <c r="BE305" s="4">
        <v>300</v>
      </c>
      <c r="BF305" s="8" t="s">
        <v>418</v>
      </c>
      <c r="BG305" s="8" t="s">
        <v>696</v>
      </c>
      <c r="BH305" s="9">
        <v>-3.8557623480662828E-3</v>
      </c>
      <c r="BJ305" s="4">
        <v>300</v>
      </c>
      <c r="BK305" s="8" t="s">
        <v>429</v>
      </c>
      <c r="BL305" s="8" t="s">
        <v>616</v>
      </c>
      <c r="BM305" s="9">
        <v>-0.30551255312193504</v>
      </c>
      <c r="BO305" s="4">
        <v>300</v>
      </c>
      <c r="BP305" s="8" t="s">
        <v>470</v>
      </c>
      <c r="BQ305" s="8" t="s">
        <v>659</v>
      </c>
      <c r="BR305" s="9">
        <v>0.42506889091543398</v>
      </c>
      <c r="BT305" s="4">
        <v>300</v>
      </c>
      <c r="BU305" s="8" t="s">
        <v>418</v>
      </c>
      <c r="BV305" s="8" t="s">
        <v>535</v>
      </c>
      <c r="BW305" s="9">
        <v>-0.45132593457943926</v>
      </c>
      <c r="BY305" s="4">
        <v>300</v>
      </c>
      <c r="BZ305" s="8" t="s">
        <v>413</v>
      </c>
      <c r="CA305" s="8" t="s">
        <v>689</v>
      </c>
      <c r="CB305" s="9">
        <v>-0.38226274608783428</v>
      </c>
      <c r="CD305" s="4">
        <v>300</v>
      </c>
      <c r="CE305" s="8" t="s">
        <v>488</v>
      </c>
      <c r="CF305" s="8" t="s">
        <v>679</v>
      </c>
      <c r="CG305" s="9">
        <v>-0.42421679827709979</v>
      </c>
      <c r="CI305" s="4">
        <v>300</v>
      </c>
      <c r="CJ305" s="8" t="s">
        <v>413</v>
      </c>
      <c r="CK305" s="8" t="s">
        <v>608</v>
      </c>
      <c r="CL305" s="9">
        <v>5.8332124126780124E-3</v>
      </c>
      <c r="CN305" s="4">
        <v>300</v>
      </c>
      <c r="CO305" s="8" t="s">
        <v>410</v>
      </c>
      <c r="CP305" s="8" t="s">
        <v>777</v>
      </c>
      <c r="CQ305" s="9">
        <v>1.7043826983672301E-3</v>
      </c>
      <c r="CS305" s="4">
        <v>300</v>
      </c>
      <c r="CT305" s="8" t="s">
        <v>461</v>
      </c>
      <c r="CU305" s="8" t="s">
        <v>624</v>
      </c>
      <c r="CV305" s="9">
        <v>5.9524539563786507E-3</v>
      </c>
      <c r="CX305" s="4">
        <v>300</v>
      </c>
      <c r="CY305" s="8" t="s">
        <v>488</v>
      </c>
      <c r="CZ305" s="8" t="s">
        <v>680</v>
      </c>
      <c r="DA305" s="9">
        <v>6.5319934372436422E-3</v>
      </c>
    </row>
    <row r="306" spans="2:105" s="3" customFormat="1" ht="15.75" customHeight="1" x14ac:dyDescent="0.15">
      <c r="B306" s="4">
        <v>301</v>
      </c>
      <c r="C306" s="8" t="s">
        <v>61</v>
      </c>
      <c r="D306" s="8" t="s">
        <v>857</v>
      </c>
      <c r="E306" s="9">
        <v>0.31742985101910248</v>
      </c>
      <c r="G306" s="4">
        <v>301</v>
      </c>
      <c r="H306" s="8" t="s">
        <v>428</v>
      </c>
      <c r="I306" s="8" t="s">
        <v>647</v>
      </c>
      <c r="J306" s="9">
        <v>0.17280181459003205</v>
      </c>
      <c r="L306" s="4">
        <v>301</v>
      </c>
      <c r="M306" s="8" t="s">
        <v>413</v>
      </c>
      <c r="N306" s="8" t="s">
        <v>480</v>
      </c>
      <c r="O306" s="15">
        <v>1.2876506024096386</v>
      </c>
      <c r="Q306" s="4">
        <v>301</v>
      </c>
      <c r="R306" s="8" t="s">
        <v>488</v>
      </c>
      <c r="S306" s="8" t="s">
        <v>680</v>
      </c>
      <c r="T306" s="9">
        <v>-3.314716282758845E-2</v>
      </c>
      <c r="V306" s="4">
        <v>301</v>
      </c>
      <c r="W306" s="8" t="s">
        <v>509</v>
      </c>
      <c r="X306" s="8" t="s">
        <v>715</v>
      </c>
      <c r="Y306" s="9">
        <v>-0.18772053634438957</v>
      </c>
      <c r="AA306" s="4">
        <v>301</v>
      </c>
      <c r="AB306" s="8" t="s">
        <v>424</v>
      </c>
      <c r="AC306" s="8" t="s">
        <v>1231</v>
      </c>
      <c r="AD306" s="9">
        <v>-8.5526315789473784E-2</v>
      </c>
      <c r="AF306" s="4">
        <v>301</v>
      </c>
      <c r="AG306" s="8" t="s">
        <v>488</v>
      </c>
      <c r="AH306" s="8" t="s">
        <v>1175</v>
      </c>
      <c r="AI306" s="9">
        <v>1.9553072625698276E-2</v>
      </c>
      <c r="AK306" s="4">
        <v>301</v>
      </c>
      <c r="AL306" s="8" t="s">
        <v>429</v>
      </c>
      <c r="AM306" s="8" t="s">
        <v>625</v>
      </c>
      <c r="AN306" s="9">
        <v>7.456503728251862E-2</v>
      </c>
      <c r="AP306" s="4">
        <v>301</v>
      </c>
      <c r="AQ306" s="8" t="s">
        <v>458</v>
      </c>
      <c r="AR306" s="8" t="s">
        <v>729</v>
      </c>
      <c r="AS306" s="9">
        <v>-1.4014466546112159E-2</v>
      </c>
      <c r="AU306" s="4">
        <v>301</v>
      </c>
      <c r="AV306" s="8" t="s">
        <v>458</v>
      </c>
      <c r="AW306" s="8" t="s">
        <v>583</v>
      </c>
      <c r="AX306" s="9">
        <v>-1.2239020878329732E-2</v>
      </c>
      <c r="AZ306" s="4">
        <v>301</v>
      </c>
      <c r="BA306" s="8" t="s">
        <v>488</v>
      </c>
      <c r="BB306" s="8" t="s">
        <v>1180</v>
      </c>
      <c r="BC306" s="17">
        <v>-40.044620000000123</v>
      </c>
      <c r="BE306" s="4">
        <v>301</v>
      </c>
      <c r="BF306" s="8" t="s">
        <v>410</v>
      </c>
      <c r="BG306" s="8" t="s">
        <v>1315</v>
      </c>
      <c r="BH306" s="9">
        <v>-3.8977241024419351E-3</v>
      </c>
      <c r="BJ306" s="4">
        <v>301</v>
      </c>
      <c r="BK306" s="8" t="s">
        <v>438</v>
      </c>
      <c r="BL306" s="8" t="s">
        <v>1273</v>
      </c>
      <c r="BM306" s="9">
        <v>-0.30714864278631626</v>
      </c>
      <c r="BO306" s="4">
        <v>301</v>
      </c>
      <c r="BP306" s="8" t="s">
        <v>413</v>
      </c>
      <c r="BQ306" s="8" t="s">
        <v>693</v>
      </c>
      <c r="BR306" s="9">
        <v>0.42550484693235835</v>
      </c>
      <c r="BT306" s="4">
        <v>301</v>
      </c>
      <c r="BU306" s="8" t="s">
        <v>564</v>
      </c>
      <c r="BV306" s="8" t="s">
        <v>587</v>
      </c>
      <c r="BW306" s="9">
        <v>-0.45216920473773259</v>
      </c>
      <c r="BY306" s="4">
        <v>301</v>
      </c>
      <c r="BZ306" s="8" t="s">
        <v>447</v>
      </c>
      <c r="CA306" s="8" t="s">
        <v>652</v>
      </c>
      <c r="CB306" s="9">
        <v>-0.38473541114058363</v>
      </c>
      <c r="CD306" s="4">
        <v>301</v>
      </c>
      <c r="CE306" s="8" t="s">
        <v>438</v>
      </c>
      <c r="CF306" s="8" t="s">
        <v>1266</v>
      </c>
      <c r="CG306" s="9">
        <v>-0.4261114701130857</v>
      </c>
      <c r="CI306" s="4">
        <v>301</v>
      </c>
      <c r="CJ306" s="8" t="s">
        <v>458</v>
      </c>
      <c r="CK306" s="8" t="s">
        <v>1217</v>
      </c>
      <c r="CL306" s="9">
        <v>5.8635743519781722E-3</v>
      </c>
      <c r="CN306" s="4">
        <v>301</v>
      </c>
      <c r="CO306" s="8" t="s">
        <v>410</v>
      </c>
      <c r="CP306" s="8" t="s">
        <v>1315</v>
      </c>
      <c r="CQ306" s="9">
        <v>1.7623363544813696E-3</v>
      </c>
      <c r="CS306" s="4">
        <v>301</v>
      </c>
      <c r="CT306" s="8" t="s">
        <v>461</v>
      </c>
      <c r="CU306" s="8" t="s">
        <v>620</v>
      </c>
      <c r="CV306" s="9">
        <v>5.971599805626047E-3</v>
      </c>
      <c r="CX306" s="4">
        <v>301</v>
      </c>
      <c r="CY306" s="8" t="s">
        <v>488</v>
      </c>
      <c r="CZ306" s="8" t="s">
        <v>663</v>
      </c>
      <c r="DA306" s="9">
        <v>6.5384402807715696E-3</v>
      </c>
    </row>
    <row r="307" spans="2:105" s="3" customFormat="1" ht="15.75" customHeight="1" x14ac:dyDescent="0.15">
      <c r="B307" s="4">
        <v>302</v>
      </c>
      <c r="C307" s="8" t="s">
        <v>46</v>
      </c>
      <c r="D307" s="8" t="s">
        <v>50</v>
      </c>
      <c r="E307" s="9">
        <v>0.31746184710808961</v>
      </c>
      <c r="G307" s="4">
        <v>302</v>
      </c>
      <c r="H307" s="8" t="s">
        <v>509</v>
      </c>
      <c r="I307" s="8" t="s">
        <v>1279</v>
      </c>
      <c r="J307" s="9">
        <v>0.17292962384555138</v>
      </c>
      <c r="L307" s="4">
        <v>302</v>
      </c>
      <c r="M307" s="8" t="s">
        <v>418</v>
      </c>
      <c r="N307" s="8" t="s">
        <v>535</v>
      </c>
      <c r="O307" s="15">
        <v>1.2874600488813688</v>
      </c>
      <c r="Q307" s="4">
        <v>302</v>
      </c>
      <c r="R307" s="8" t="s">
        <v>488</v>
      </c>
      <c r="S307" s="8" t="s">
        <v>1265</v>
      </c>
      <c r="T307" s="9">
        <v>-3.3307683851819259E-2</v>
      </c>
      <c r="V307" s="4">
        <v>302</v>
      </c>
      <c r="W307" s="8" t="s">
        <v>488</v>
      </c>
      <c r="X307" s="8" t="s">
        <v>1180</v>
      </c>
      <c r="Y307" s="9">
        <v>-0.18823529411764706</v>
      </c>
      <c r="AA307" s="4">
        <v>302</v>
      </c>
      <c r="AB307" s="8" t="s">
        <v>458</v>
      </c>
      <c r="AC307" s="8" t="s">
        <v>582</v>
      </c>
      <c r="AD307" s="9">
        <v>-8.5939899100679895E-2</v>
      </c>
      <c r="AF307" s="4">
        <v>302</v>
      </c>
      <c r="AG307" s="8" t="s">
        <v>447</v>
      </c>
      <c r="AH307" s="8" t="s">
        <v>1183</v>
      </c>
      <c r="AI307" s="9">
        <v>1.9575856443719397E-2</v>
      </c>
      <c r="AK307" s="4">
        <v>302</v>
      </c>
      <c r="AL307" s="8" t="s">
        <v>470</v>
      </c>
      <c r="AM307" s="8" t="s">
        <v>709</v>
      </c>
      <c r="AN307" s="9">
        <v>7.4579222286709212E-2</v>
      </c>
      <c r="AP307" s="4">
        <v>302</v>
      </c>
      <c r="AQ307" s="8" t="s">
        <v>488</v>
      </c>
      <c r="AR307" s="8" t="s">
        <v>1194</v>
      </c>
      <c r="AS307" s="9">
        <v>-1.4084507042253502E-2</v>
      </c>
      <c r="AU307" s="4">
        <v>302</v>
      </c>
      <c r="AV307" s="8" t="s">
        <v>438</v>
      </c>
      <c r="AW307" s="8" t="s">
        <v>439</v>
      </c>
      <c r="AX307" s="9">
        <v>-1.2303780135948017E-2</v>
      </c>
      <c r="AZ307" s="4">
        <v>302</v>
      </c>
      <c r="BA307" s="8" t="s">
        <v>461</v>
      </c>
      <c r="BB307" s="8" t="s">
        <v>1117</v>
      </c>
      <c r="BC307" s="17">
        <v>-40.200479999999516</v>
      </c>
      <c r="BE307" s="4">
        <v>302</v>
      </c>
      <c r="BF307" s="8" t="s">
        <v>429</v>
      </c>
      <c r="BG307" s="8" t="s">
        <v>674</v>
      </c>
      <c r="BH307" s="9">
        <v>-4.0291472154587726E-3</v>
      </c>
      <c r="BJ307" s="4">
        <v>302</v>
      </c>
      <c r="BK307" s="8" t="s">
        <v>458</v>
      </c>
      <c r="BL307" s="8" t="s">
        <v>1217</v>
      </c>
      <c r="BM307" s="9">
        <v>-0.30854834924965868</v>
      </c>
      <c r="BO307" s="4">
        <v>302</v>
      </c>
      <c r="BP307" s="8" t="s">
        <v>429</v>
      </c>
      <c r="BQ307" s="8" t="s">
        <v>607</v>
      </c>
      <c r="BR307" s="9">
        <v>0.42581520977307796</v>
      </c>
      <c r="BT307" s="4">
        <v>302</v>
      </c>
      <c r="BU307" s="8" t="s">
        <v>418</v>
      </c>
      <c r="BV307" s="8" t="s">
        <v>615</v>
      </c>
      <c r="BW307" s="9">
        <v>-0.45235482610394684</v>
      </c>
      <c r="BY307" s="4">
        <v>302</v>
      </c>
      <c r="BZ307" s="8" t="s">
        <v>410</v>
      </c>
      <c r="CA307" s="8" t="s">
        <v>541</v>
      </c>
      <c r="CB307" s="9">
        <v>-0.38861272004542868</v>
      </c>
      <c r="CD307" s="4">
        <v>302</v>
      </c>
      <c r="CE307" s="8" t="s">
        <v>458</v>
      </c>
      <c r="CF307" s="8" t="s">
        <v>1211</v>
      </c>
      <c r="CG307" s="9">
        <v>-0.42661674528301885</v>
      </c>
      <c r="CI307" s="4">
        <v>302</v>
      </c>
      <c r="CJ307" s="8" t="s">
        <v>488</v>
      </c>
      <c r="CK307" s="8" t="s">
        <v>1324</v>
      </c>
      <c r="CL307" s="9">
        <v>5.939393939393937E-3</v>
      </c>
      <c r="CN307" s="4">
        <v>302</v>
      </c>
      <c r="CO307" s="8" t="s">
        <v>413</v>
      </c>
      <c r="CP307" s="8" t="s">
        <v>1188</v>
      </c>
      <c r="CQ307" s="9">
        <v>1.7755587002376311E-3</v>
      </c>
      <c r="CS307" s="4">
        <v>302</v>
      </c>
      <c r="CT307" s="8" t="s">
        <v>413</v>
      </c>
      <c r="CU307" s="8" t="s">
        <v>677</v>
      </c>
      <c r="CV307" s="9">
        <v>5.9719955111201808E-3</v>
      </c>
      <c r="CX307" s="4">
        <v>302</v>
      </c>
      <c r="CY307" s="8" t="s">
        <v>432</v>
      </c>
      <c r="CZ307" s="8" t="s">
        <v>1299</v>
      </c>
      <c r="DA307" s="9">
        <v>6.5420560747663547E-3</v>
      </c>
    </row>
    <row r="308" spans="2:105" s="3" customFormat="1" ht="15.75" customHeight="1" x14ac:dyDescent="0.15">
      <c r="B308" s="4">
        <v>303</v>
      </c>
      <c r="C308" s="8" t="s">
        <v>227</v>
      </c>
      <c r="D308" s="8" t="s">
        <v>237</v>
      </c>
      <c r="E308" s="9">
        <v>0.31800761288976953</v>
      </c>
      <c r="G308" s="4">
        <v>303</v>
      </c>
      <c r="H308" s="8" t="s">
        <v>488</v>
      </c>
      <c r="I308" s="8" t="s">
        <v>667</v>
      </c>
      <c r="J308" s="9">
        <v>0.17293910479544616</v>
      </c>
      <c r="L308" s="4">
        <v>303</v>
      </c>
      <c r="M308" s="8" t="s">
        <v>410</v>
      </c>
      <c r="N308" s="8" t="s">
        <v>1201</v>
      </c>
      <c r="O308" s="15">
        <v>1.2868217054263567</v>
      </c>
      <c r="Q308" s="4">
        <v>303</v>
      </c>
      <c r="R308" s="8" t="s">
        <v>415</v>
      </c>
      <c r="S308" s="8" t="s">
        <v>694</v>
      </c>
      <c r="T308" s="9">
        <v>-3.3503565386500567E-2</v>
      </c>
      <c r="V308" s="4">
        <v>303</v>
      </c>
      <c r="W308" s="8" t="s">
        <v>410</v>
      </c>
      <c r="X308" s="8" t="s">
        <v>542</v>
      </c>
      <c r="Y308" s="9">
        <v>-0.1887550200803213</v>
      </c>
      <c r="AA308" s="4">
        <v>303</v>
      </c>
      <c r="AB308" s="8" t="s">
        <v>429</v>
      </c>
      <c r="AC308" s="8" t="s">
        <v>528</v>
      </c>
      <c r="AD308" s="9">
        <v>-8.6425648021828172E-2</v>
      </c>
      <c r="AF308" s="4">
        <v>303</v>
      </c>
      <c r="AG308" s="8" t="s">
        <v>410</v>
      </c>
      <c r="AH308" s="8" t="s">
        <v>606</v>
      </c>
      <c r="AI308" s="9">
        <v>2.0550330895158453E-2</v>
      </c>
      <c r="AK308" s="4">
        <v>303</v>
      </c>
      <c r="AL308" s="8" t="s">
        <v>438</v>
      </c>
      <c r="AM308" s="8" t="s">
        <v>1162</v>
      </c>
      <c r="AN308" s="9">
        <v>7.5630252100840289E-2</v>
      </c>
      <c r="AP308" s="4">
        <v>303</v>
      </c>
      <c r="AQ308" s="8" t="s">
        <v>447</v>
      </c>
      <c r="AR308" s="8" t="s">
        <v>595</v>
      </c>
      <c r="AS308" s="9">
        <v>-1.4187021959042645E-2</v>
      </c>
      <c r="AU308" s="4">
        <v>303</v>
      </c>
      <c r="AV308" s="8" t="s">
        <v>447</v>
      </c>
      <c r="AW308" s="8" t="s">
        <v>1289</v>
      </c>
      <c r="AX308" s="9">
        <v>-1.2389380530973493E-2</v>
      </c>
      <c r="AZ308" s="4">
        <v>303</v>
      </c>
      <c r="BA308" s="8" t="s">
        <v>488</v>
      </c>
      <c r="BB308" s="8" t="s">
        <v>1173</v>
      </c>
      <c r="BC308" s="17">
        <v>-41.394160000000284</v>
      </c>
      <c r="BE308" s="4">
        <v>303</v>
      </c>
      <c r="BF308" s="8" t="s">
        <v>429</v>
      </c>
      <c r="BG308" s="8" t="s">
        <v>665</v>
      </c>
      <c r="BH308" s="9">
        <v>-4.0341360250791825E-3</v>
      </c>
      <c r="BJ308" s="4">
        <v>303</v>
      </c>
      <c r="BK308" s="8" t="s">
        <v>461</v>
      </c>
      <c r="BL308" s="8" t="s">
        <v>624</v>
      </c>
      <c r="BM308" s="9">
        <v>-0.30863494204942665</v>
      </c>
      <c r="BO308" s="4">
        <v>303</v>
      </c>
      <c r="BP308" s="8" t="s">
        <v>488</v>
      </c>
      <c r="BQ308" s="8" t="s">
        <v>1290</v>
      </c>
      <c r="BR308" s="9">
        <v>0.42620349384448619</v>
      </c>
      <c r="BT308" s="4">
        <v>303</v>
      </c>
      <c r="BU308" s="8" t="s">
        <v>488</v>
      </c>
      <c r="BV308" s="8" t="s">
        <v>679</v>
      </c>
      <c r="BW308" s="9">
        <v>-0.45422245108135939</v>
      </c>
      <c r="BY308" s="4">
        <v>303</v>
      </c>
      <c r="BZ308" s="8" t="s">
        <v>488</v>
      </c>
      <c r="CA308" s="8" t="s">
        <v>680</v>
      </c>
      <c r="CB308" s="9">
        <v>-0.39026429980276134</v>
      </c>
      <c r="CD308" s="4">
        <v>303</v>
      </c>
      <c r="CE308" s="8" t="s">
        <v>429</v>
      </c>
      <c r="CF308" s="8" t="s">
        <v>579</v>
      </c>
      <c r="CG308" s="9">
        <v>-0.4271508213041314</v>
      </c>
      <c r="CI308" s="4">
        <v>303</v>
      </c>
      <c r="CJ308" s="8" t="s">
        <v>564</v>
      </c>
      <c r="CK308" s="8" t="s">
        <v>1245</v>
      </c>
      <c r="CL308" s="9">
        <v>5.9441340782122902E-3</v>
      </c>
      <c r="CN308" s="4">
        <v>303</v>
      </c>
      <c r="CO308" s="8" t="s">
        <v>424</v>
      </c>
      <c r="CP308" s="8" t="s">
        <v>645</v>
      </c>
      <c r="CQ308" s="9">
        <v>1.8313983737420288E-3</v>
      </c>
      <c r="CS308" s="4">
        <v>303</v>
      </c>
      <c r="CT308" s="8" t="s">
        <v>488</v>
      </c>
      <c r="CU308" s="8" t="s">
        <v>1222</v>
      </c>
      <c r="CV308" s="9">
        <v>5.9873558943845306E-3</v>
      </c>
      <c r="CX308" s="4">
        <v>303</v>
      </c>
      <c r="CY308" s="8" t="s">
        <v>424</v>
      </c>
      <c r="CZ308" s="8" t="s">
        <v>1231</v>
      </c>
      <c r="DA308" s="9">
        <v>6.5533980582524283E-3</v>
      </c>
    </row>
    <row r="309" spans="2:105" s="3" customFormat="1" ht="15.75" customHeight="1" x14ac:dyDescent="0.15">
      <c r="B309" s="4">
        <v>304</v>
      </c>
      <c r="C309" s="8" t="s">
        <v>270</v>
      </c>
      <c r="D309" s="8" t="s">
        <v>941</v>
      </c>
      <c r="E309" s="9">
        <v>0.31905027932960894</v>
      </c>
      <c r="G309" s="4">
        <v>304</v>
      </c>
      <c r="H309" s="8" t="s">
        <v>488</v>
      </c>
      <c r="I309" s="8" t="s">
        <v>1240</v>
      </c>
      <c r="J309" s="9">
        <v>0.17310986619750915</v>
      </c>
      <c r="L309" s="4">
        <v>304</v>
      </c>
      <c r="M309" s="8" t="s">
        <v>509</v>
      </c>
      <c r="N309" s="8" t="s">
        <v>735</v>
      </c>
      <c r="O309" s="15">
        <v>1.2866296218672919</v>
      </c>
      <c r="Q309" s="4">
        <v>304</v>
      </c>
      <c r="R309" s="8" t="s">
        <v>424</v>
      </c>
      <c r="S309" s="8" t="s">
        <v>780</v>
      </c>
      <c r="T309" s="9">
        <v>-3.3618439204533446E-2</v>
      </c>
      <c r="V309" s="4">
        <v>304</v>
      </c>
      <c r="W309" s="8" t="s">
        <v>461</v>
      </c>
      <c r="X309" s="8" t="s">
        <v>1164</v>
      </c>
      <c r="Y309" s="9">
        <v>-0.18876404494382026</v>
      </c>
      <c r="AA309" s="4">
        <v>304</v>
      </c>
      <c r="AB309" s="8" t="s">
        <v>418</v>
      </c>
      <c r="AC309" s="8" t="s">
        <v>792</v>
      </c>
      <c r="AD309" s="9">
        <v>-8.6553945249597364E-2</v>
      </c>
      <c r="AF309" s="4">
        <v>304</v>
      </c>
      <c r="AG309" s="8" t="s">
        <v>418</v>
      </c>
      <c r="AH309" s="8" t="s">
        <v>696</v>
      </c>
      <c r="AI309" s="9">
        <v>2.1151008362026547E-2</v>
      </c>
      <c r="AK309" s="4">
        <v>304</v>
      </c>
      <c r="AL309" s="8" t="s">
        <v>413</v>
      </c>
      <c r="AM309" s="8" t="s">
        <v>1171</v>
      </c>
      <c r="AN309" s="9">
        <v>7.5728155339805814E-2</v>
      </c>
      <c r="AP309" s="4">
        <v>304</v>
      </c>
      <c r="AQ309" s="8" t="s">
        <v>488</v>
      </c>
      <c r="AR309" s="8" t="s">
        <v>599</v>
      </c>
      <c r="AS309" s="9">
        <v>-1.4204545454545414E-2</v>
      </c>
      <c r="AU309" s="4">
        <v>304</v>
      </c>
      <c r="AV309" s="8" t="s">
        <v>415</v>
      </c>
      <c r="AW309" s="8" t="s">
        <v>642</v>
      </c>
      <c r="AX309" s="9">
        <v>-1.2417638114546325E-2</v>
      </c>
      <c r="AZ309" s="4">
        <v>304</v>
      </c>
      <c r="BA309" s="8" t="s">
        <v>424</v>
      </c>
      <c r="BB309" s="8" t="s">
        <v>1318</v>
      </c>
      <c r="BC309" s="17">
        <v>-42.036720000000059</v>
      </c>
      <c r="BE309" s="4">
        <v>304</v>
      </c>
      <c r="BF309" s="8" t="s">
        <v>418</v>
      </c>
      <c r="BG309" s="8" t="s">
        <v>535</v>
      </c>
      <c r="BH309" s="9">
        <v>-4.1669222319341559E-3</v>
      </c>
      <c r="BJ309" s="4">
        <v>304</v>
      </c>
      <c r="BK309" s="8" t="s">
        <v>488</v>
      </c>
      <c r="BL309" s="8" t="s">
        <v>680</v>
      </c>
      <c r="BM309" s="9">
        <v>-0.30907519824993168</v>
      </c>
      <c r="BO309" s="4">
        <v>304</v>
      </c>
      <c r="BP309" s="8" t="s">
        <v>447</v>
      </c>
      <c r="BQ309" s="8" t="s">
        <v>652</v>
      </c>
      <c r="BR309" s="9">
        <v>0.42633886781688479</v>
      </c>
      <c r="BT309" s="4">
        <v>304</v>
      </c>
      <c r="BU309" s="8" t="s">
        <v>447</v>
      </c>
      <c r="BV309" s="8" t="s">
        <v>1221</v>
      </c>
      <c r="BW309" s="9">
        <v>-0.45483493282149712</v>
      </c>
      <c r="BY309" s="4">
        <v>304</v>
      </c>
      <c r="BZ309" s="8" t="s">
        <v>432</v>
      </c>
      <c r="CA309" s="8" t="s">
        <v>1197</v>
      </c>
      <c r="CB309" s="9">
        <v>-0.39059068627450988</v>
      </c>
      <c r="CD309" s="4">
        <v>304</v>
      </c>
      <c r="CE309" s="8" t="s">
        <v>410</v>
      </c>
      <c r="CF309" s="8" t="s">
        <v>673</v>
      </c>
      <c r="CG309" s="9">
        <v>-0.4285700383771931</v>
      </c>
      <c r="CI309" s="4">
        <v>304</v>
      </c>
      <c r="CJ309" s="8" t="s">
        <v>429</v>
      </c>
      <c r="CK309" s="8" t="s">
        <v>674</v>
      </c>
      <c r="CL309" s="9">
        <v>5.9789960028572738E-3</v>
      </c>
      <c r="CN309" s="4">
        <v>304</v>
      </c>
      <c r="CO309" s="8" t="s">
        <v>418</v>
      </c>
      <c r="CP309" s="8" t="s">
        <v>658</v>
      </c>
      <c r="CQ309" s="9">
        <v>1.8407254530097056E-3</v>
      </c>
      <c r="CS309" s="4">
        <v>304</v>
      </c>
      <c r="CT309" s="8" t="s">
        <v>461</v>
      </c>
      <c r="CU309" s="8" t="s">
        <v>1190</v>
      </c>
      <c r="CV309" s="9">
        <v>5.9948775412197852E-3</v>
      </c>
      <c r="CX309" s="4">
        <v>304</v>
      </c>
      <c r="CY309" s="8" t="s">
        <v>429</v>
      </c>
      <c r="CZ309" s="8" t="s">
        <v>601</v>
      </c>
      <c r="DA309" s="9">
        <v>6.5933281798180414E-3</v>
      </c>
    </row>
    <row r="310" spans="2:105" s="3" customFormat="1" ht="15.75" customHeight="1" x14ac:dyDescent="0.15">
      <c r="B310" s="4">
        <v>305</v>
      </c>
      <c r="C310" s="8" t="s">
        <v>294</v>
      </c>
      <c r="D310" s="8" t="s">
        <v>313</v>
      </c>
      <c r="E310" s="9">
        <v>0.31909941921474511</v>
      </c>
      <c r="G310" s="4">
        <v>305</v>
      </c>
      <c r="H310" s="8" t="s">
        <v>413</v>
      </c>
      <c r="I310" s="8" t="s">
        <v>635</v>
      </c>
      <c r="J310" s="9">
        <v>0.17311411992263057</v>
      </c>
      <c r="L310" s="4">
        <v>305</v>
      </c>
      <c r="M310" s="8" t="s">
        <v>461</v>
      </c>
      <c r="N310" s="8" t="s">
        <v>1200</v>
      </c>
      <c r="O310" s="15">
        <v>1.2845528455284554</v>
      </c>
      <c r="Q310" s="4">
        <v>305</v>
      </c>
      <c r="R310" s="8" t="s">
        <v>410</v>
      </c>
      <c r="S310" s="8" t="s">
        <v>660</v>
      </c>
      <c r="T310" s="9">
        <v>-3.4440582909476047E-2</v>
      </c>
      <c r="V310" s="4">
        <v>305</v>
      </c>
      <c r="W310" s="8" t="s">
        <v>447</v>
      </c>
      <c r="X310" s="8" t="s">
        <v>691</v>
      </c>
      <c r="Y310" s="9">
        <v>-0.18947368421052635</v>
      </c>
      <c r="AA310" s="4">
        <v>305</v>
      </c>
      <c r="AB310" s="8" t="s">
        <v>418</v>
      </c>
      <c r="AC310" s="8" t="s">
        <v>615</v>
      </c>
      <c r="AD310" s="9">
        <v>-8.6647583243217641E-2</v>
      </c>
      <c r="AF310" s="4">
        <v>305</v>
      </c>
      <c r="AG310" s="8" t="s">
        <v>429</v>
      </c>
      <c r="AH310" s="8" t="s">
        <v>1151</v>
      </c>
      <c r="AI310" s="9">
        <v>2.3188405797101463E-2</v>
      </c>
      <c r="AK310" s="4">
        <v>305</v>
      </c>
      <c r="AL310" s="8" t="s">
        <v>428</v>
      </c>
      <c r="AM310" s="8" t="s">
        <v>760</v>
      </c>
      <c r="AN310" s="9">
        <v>7.5987841945288737E-2</v>
      </c>
      <c r="AP310" s="4">
        <v>305</v>
      </c>
      <c r="AQ310" s="8" t="s">
        <v>470</v>
      </c>
      <c r="AR310" s="8" t="s">
        <v>638</v>
      </c>
      <c r="AS310" s="9">
        <v>-1.4296905601253407E-2</v>
      </c>
      <c r="AU310" s="4">
        <v>305</v>
      </c>
      <c r="AV310" s="8" t="s">
        <v>415</v>
      </c>
      <c r="AW310" s="8" t="s">
        <v>534</v>
      </c>
      <c r="AX310" s="9">
        <v>-1.2514714082150991E-2</v>
      </c>
      <c r="AZ310" s="4">
        <v>305</v>
      </c>
      <c r="BA310" s="8" t="s">
        <v>424</v>
      </c>
      <c r="BB310" s="8" t="s">
        <v>1142</v>
      </c>
      <c r="BC310" s="17">
        <v>-42.398775459442277</v>
      </c>
      <c r="BE310" s="4">
        <v>305</v>
      </c>
      <c r="BF310" s="8" t="s">
        <v>470</v>
      </c>
      <c r="BG310" s="8" t="s">
        <v>659</v>
      </c>
      <c r="BH310" s="9">
        <v>-4.2476503745636496E-3</v>
      </c>
      <c r="BJ310" s="4">
        <v>305</v>
      </c>
      <c r="BK310" s="8" t="s">
        <v>438</v>
      </c>
      <c r="BL310" s="8" t="s">
        <v>1266</v>
      </c>
      <c r="BM310" s="9">
        <v>-0.31155687277718846</v>
      </c>
      <c r="BO310" s="4">
        <v>305</v>
      </c>
      <c r="BP310" s="8" t="s">
        <v>488</v>
      </c>
      <c r="BQ310" s="8" t="s">
        <v>670</v>
      </c>
      <c r="BR310" s="9">
        <v>0.42647780187781587</v>
      </c>
      <c r="BT310" s="4">
        <v>305</v>
      </c>
      <c r="BU310" s="8" t="s">
        <v>429</v>
      </c>
      <c r="BV310" s="8" t="s">
        <v>678</v>
      </c>
      <c r="BW310" s="9">
        <v>-0.45499937655860345</v>
      </c>
      <c r="BY310" s="4">
        <v>305</v>
      </c>
      <c r="BZ310" s="8" t="s">
        <v>429</v>
      </c>
      <c r="CA310" s="8" t="s">
        <v>579</v>
      </c>
      <c r="CB310" s="9">
        <v>-0.39776847692935891</v>
      </c>
      <c r="CD310" s="4">
        <v>305</v>
      </c>
      <c r="CE310" s="8" t="s">
        <v>564</v>
      </c>
      <c r="CF310" s="8" t="s">
        <v>587</v>
      </c>
      <c r="CG310" s="9">
        <v>-0.42863917050691236</v>
      </c>
      <c r="CI310" s="4">
        <v>305</v>
      </c>
      <c r="CJ310" s="8" t="s">
        <v>429</v>
      </c>
      <c r="CK310" s="8" t="s">
        <v>579</v>
      </c>
      <c r="CL310" s="9">
        <v>5.9945117335352014E-3</v>
      </c>
      <c r="CN310" s="4">
        <v>305</v>
      </c>
      <c r="CO310" s="8" t="s">
        <v>429</v>
      </c>
      <c r="CP310" s="8" t="s">
        <v>665</v>
      </c>
      <c r="CQ310" s="9">
        <v>2.0025826959372208E-3</v>
      </c>
      <c r="CS310" s="4">
        <v>305</v>
      </c>
      <c r="CT310" s="8" t="s">
        <v>438</v>
      </c>
      <c r="CU310" s="8" t="s">
        <v>646</v>
      </c>
      <c r="CV310" s="9">
        <v>6.0041316865192731E-3</v>
      </c>
      <c r="CX310" s="4">
        <v>305</v>
      </c>
      <c r="CY310" s="8" t="s">
        <v>458</v>
      </c>
      <c r="CZ310" s="8" t="s">
        <v>1217</v>
      </c>
      <c r="DA310" s="9">
        <v>6.6084583901773542E-3</v>
      </c>
    </row>
    <row r="311" spans="2:105" s="3" customFormat="1" ht="15.75" customHeight="1" x14ac:dyDescent="0.15">
      <c r="B311" s="4">
        <v>306</v>
      </c>
      <c r="C311" s="8" t="s">
        <v>335</v>
      </c>
      <c r="D311" s="8" t="s">
        <v>1050</v>
      </c>
      <c r="E311" s="9">
        <v>0.31923767595435326</v>
      </c>
      <c r="G311" s="4">
        <v>306</v>
      </c>
      <c r="H311" s="8" t="s">
        <v>413</v>
      </c>
      <c r="I311" s="8" t="s">
        <v>677</v>
      </c>
      <c r="J311" s="9">
        <v>0.17320444807182209</v>
      </c>
      <c r="L311" s="4">
        <v>306</v>
      </c>
      <c r="M311" s="8" t="s">
        <v>470</v>
      </c>
      <c r="N311" s="8" t="s">
        <v>659</v>
      </c>
      <c r="O311" s="15">
        <v>1.2825286019003297</v>
      </c>
      <c r="Q311" s="4">
        <v>306</v>
      </c>
      <c r="R311" s="8" t="s">
        <v>488</v>
      </c>
      <c r="S311" s="8" t="s">
        <v>1249</v>
      </c>
      <c r="T311" s="9">
        <v>-3.4560000000000035E-2</v>
      </c>
      <c r="V311" s="4">
        <v>306</v>
      </c>
      <c r="W311" s="8" t="s">
        <v>488</v>
      </c>
      <c r="X311" s="8" t="s">
        <v>1280</v>
      </c>
      <c r="Y311" s="9">
        <v>-0.18964321716023869</v>
      </c>
      <c r="AA311" s="4">
        <v>306</v>
      </c>
      <c r="AB311" s="8" t="s">
        <v>458</v>
      </c>
      <c r="AC311" s="8" t="s">
        <v>729</v>
      </c>
      <c r="AD311" s="9">
        <v>-8.7031986114555093E-2</v>
      </c>
      <c r="AF311" s="4">
        <v>306</v>
      </c>
      <c r="AG311" s="8" t="s">
        <v>418</v>
      </c>
      <c r="AH311" s="8" t="s">
        <v>619</v>
      </c>
      <c r="AI311" s="9">
        <v>2.3688663282571909E-2</v>
      </c>
      <c r="AK311" s="4">
        <v>306</v>
      </c>
      <c r="AL311" s="8" t="s">
        <v>447</v>
      </c>
      <c r="AM311" s="8" t="s">
        <v>710</v>
      </c>
      <c r="AN311" s="9">
        <v>7.6168929110105532E-2</v>
      </c>
      <c r="AP311" s="4">
        <v>306</v>
      </c>
      <c r="AQ311" s="8" t="s">
        <v>429</v>
      </c>
      <c r="AR311" s="8" t="s">
        <v>749</v>
      </c>
      <c r="AS311" s="9">
        <v>-1.4758269720101747E-2</v>
      </c>
      <c r="AU311" s="4">
        <v>306</v>
      </c>
      <c r="AV311" s="8" t="s">
        <v>415</v>
      </c>
      <c r="AW311" s="8" t="s">
        <v>525</v>
      </c>
      <c r="AX311" s="9">
        <v>-1.321148825065277E-2</v>
      </c>
      <c r="AZ311" s="4">
        <v>306</v>
      </c>
      <c r="BA311" s="8" t="s">
        <v>447</v>
      </c>
      <c r="BB311" s="8" t="s">
        <v>1267</v>
      </c>
      <c r="BC311" s="17">
        <v>-43.631088924762025</v>
      </c>
      <c r="BE311" s="4">
        <v>306</v>
      </c>
      <c r="BF311" s="8" t="s">
        <v>418</v>
      </c>
      <c r="BG311" s="8" t="s">
        <v>1104</v>
      </c>
      <c r="BH311" s="9">
        <v>-4.3572468782997476E-3</v>
      </c>
      <c r="BJ311" s="4">
        <v>306</v>
      </c>
      <c r="BK311" s="8" t="s">
        <v>429</v>
      </c>
      <c r="BL311" s="8" t="s">
        <v>674</v>
      </c>
      <c r="BM311" s="9">
        <v>-0.31164449746948952</v>
      </c>
      <c r="BO311" s="4">
        <v>306</v>
      </c>
      <c r="BP311" s="8" t="s">
        <v>461</v>
      </c>
      <c r="BQ311" s="8" t="s">
        <v>1199</v>
      </c>
      <c r="BR311" s="9">
        <v>0.42680677071430062</v>
      </c>
      <c r="BT311" s="4">
        <v>306</v>
      </c>
      <c r="BU311" s="8" t="s">
        <v>415</v>
      </c>
      <c r="BV311" s="8" t="s">
        <v>1207</v>
      </c>
      <c r="BW311" s="9">
        <v>-0.45543181818181822</v>
      </c>
      <c r="BY311" s="4">
        <v>306</v>
      </c>
      <c r="BZ311" s="8" t="s">
        <v>415</v>
      </c>
      <c r="CA311" s="8" t="s">
        <v>492</v>
      </c>
      <c r="CB311" s="9">
        <v>-0.39888234486545848</v>
      </c>
      <c r="CD311" s="4">
        <v>306</v>
      </c>
      <c r="CE311" s="8" t="s">
        <v>447</v>
      </c>
      <c r="CF311" s="8" t="s">
        <v>1195</v>
      </c>
      <c r="CG311" s="9">
        <v>-0.4293825</v>
      </c>
      <c r="CI311" s="4">
        <v>306</v>
      </c>
      <c r="CJ311" s="8" t="s">
        <v>461</v>
      </c>
      <c r="CK311" s="8" t="s">
        <v>624</v>
      </c>
      <c r="CL311" s="9">
        <v>5.9953803070256131E-3</v>
      </c>
      <c r="CN311" s="4">
        <v>306</v>
      </c>
      <c r="CO311" s="8" t="s">
        <v>470</v>
      </c>
      <c r="CP311" s="8" t="s">
        <v>659</v>
      </c>
      <c r="CQ311" s="9">
        <v>2.0298564995707255E-3</v>
      </c>
      <c r="CS311" s="4">
        <v>306</v>
      </c>
      <c r="CT311" s="8" t="s">
        <v>418</v>
      </c>
      <c r="CU311" s="8" t="s">
        <v>1143</v>
      </c>
      <c r="CV311" s="9">
        <v>6.0326579981856672E-3</v>
      </c>
      <c r="CX311" s="4">
        <v>306</v>
      </c>
      <c r="CY311" s="8" t="s">
        <v>458</v>
      </c>
      <c r="CZ311" s="8" t="s">
        <v>648</v>
      </c>
      <c r="DA311" s="9">
        <v>6.6236815412224525E-3</v>
      </c>
    </row>
    <row r="312" spans="2:105" s="3" customFormat="1" ht="15.75" customHeight="1" x14ac:dyDescent="0.15">
      <c r="B312" s="4">
        <v>307</v>
      </c>
      <c r="C312" s="8" t="s">
        <v>294</v>
      </c>
      <c r="D312" s="8" t="s">
        <v>304</v>
      </c>
      <c r="E312" s="9">
        <v>0.31935320869125822</v>
      </c>
      <c r="G312" s="4">
        <v>307</v>
      </c>
      <c r="H312" s="8" t="s">
        <v>438</v>
      </c>
      <c r="I312" s="8" t="s">
        <v>656</v>
      </c>
      <c r="J312" s="9">
        <v>0.1734014114627887</v>
      </c>
      <c r="L312" s="4">
        <v>307</v>
      </c>
      <c r="M312" s="8" t="s">
        <v>410</v>
      </c>
      <c r="N312" s="8" t="s">
        <v>567</v>
      </c>
      <c r="O312" s="15">
        <v>1.2809514771936483</v>
      </c>
      <c r="Q312" s="4">
        <v>307</v>
      </c>
      <c r="R312" s="8" t="s">
        <v>410</v>
      </c>
      <c r="S312" s="8" t="s">
        <v>1155</v>
      </c>
      <c r="T312" s="9">
        <v>-3.4655104928792979E-2</v>
      </c>
      <c r="V312" s="4">
        <v>307</v>
      </c>
      <c r="W312" s="8" t="s">
        <v>415</v>
      </c>
      <c r="X312" s="8" t="s">
        <v>525</v>
      </c>
      <c r="Y312" s="9">
        <v>-0.19022609363991549</v>
      </c>
      <c r="AA312" s="4">
        <v>307</v>
      </c>
      <c r="AB312" s="8" t="s">
        <v>488</v>
      </c>
      <c r="AC312" s="8" t="s">
        <v>1257</v>
      </c>
      <c r="AD312" s="9">
        <v>-8.7130295763389154E-2</v>
      </c>
      <c r="AF312" s="4">
        <v>307</v>
      </c>
      <c r="AG312" s="8" t="s">
        <v>488</v>
      </c>
      <c r="AH312" s="8" t="s">
        <v>1220</v>
      </c>
      <c r="AI312" s="9">
        <v>2.6190476190476208E-2</v>
      </c>
      <c r="AK312" s="4">
        <v>307</v>
      </c>
      <c r="AL312" s="8" t="s">
        <v>428</v>
      </c>
      <c r="AM312" s="8" t="s">
        <v>732</v>
      </c>
      <c r="AN312" s="9">
        <v>7.6655982905982856E-2</v>
      </c>
      <c r="AP312" s="4">
        <v>307</v>
      </c>
      <c r="AQ312" s="8" t="s">
        <v>415</v>
      </c>
      <c r="AR312" s="8" t="s">
        <v>525</v>
      </c>
      <c r="AS312" s="9">
        <v>-1.4798185733266189E-2</v>
      </c>
      <c r="AU312" s="4">
        <v>307</v>
      </c>
      <c r="AV312" s="8" t="s">
        <v>488</v>
      </c>
      <c r="AW312" s="8" t="s">
        <v>738</v>
      </c>
      <c r="AX312" s="9">
        <v>-1.3527054108216419E-2</v>
      </c>
      <c r="AZ312" s="4">
        <v>307</v>
      </c>
      <c r="BA312" s="8" t="s">
        <v>410</v>
      </c>
      <c r="BB312" s="8" t="s">
        <v>793</v>
      </c>
      <c r="BC312" s="17">
        <v>-44.051526016911112</v>
      </c>
      <c r="BE312" s="4">
        <v>307</v>
      </c>
      <c r="BF312" s="8" t="s">
        <v>415</v>
      </c>
      <c r="BG312" s="8" t="s">
        <v>473</v>
      </c>
      <c r="BH312" s="9">
        <v>-4.4449383980290635E-3</v>
      </c>
      <c r="BJ312" s="4">
        <v>307</v>
      </c>
      <c r="BK312" s="8" t="s">
        <v>488</v>
      </c>
      <c r="BL312" s="8" t="s">
        <v>1094</v>
      </c>
      <c r="BM312" s="9">
        <v>-0.31232519863791142</v>
      </c>
      <c r="BO312" s="4">
        <v>307</v>
      </c>
      <c r="BP312" s="8" t="s">
        <v>509</v>
      </c>
      <c r="BQ312" s="8" t="s">
        <v>672</v>
      </c>
      <c r="BR312" s="9">
        <v>0.4282868523987105</v>
      </c>
      <c r="BT312" s="4">
        <v>307</v>
      </c>
      <c r="BU312" s="8" t="s">
        <v>488</v>
      </c>
      <c r="BV312" s="8" t="s">
        <v>684</v>
      </c>
      <c r="BW312" s="9">
        <v>-0.45610172744721689</v>
      </c>
      <c r="BY312" s="4">
        <v>307</v>
      </c>
      <c r="BZ312" s="8" t="s">
        <v>410</v>
      </c>
      <c r="CA312" s="8" t="s">
        <v>673</v>
      </c>
      <c r="CB312" s="9">
        <v>-0.39913349658025854</v>
      </c>
      <c r="CD312" s="4">
        <v>307</v>
      </c>
      <c r="CE312" s="8" t="s">
        <v>488</v>
      </c>
      <c r="CF312" s="8" t="s">
        <v>1265</v>
      </c>
      <c r="CG312" s="9">
        <v>-0.43208139534883727</v>
      </c>
      <c r="CI312" s="4">
        <v>307</v>
      </c>
      <c r="CJ312" s="8" t="s">
        <v>410</v>
      </c>
      <c r="CK312" s="8" t="s">
        <v>541</v>
      </c>
      <c r="CL312" s="9">
        <v>6.0075736126840315E-3</v>
      </c>
      <c r="CN312" s="4">
        <v>307</v>
      </c>
      <c r="CO312" s="8" t="s">
        <v>488</v>
      </c>
      <c r="CP312" s="8" t="s">
        <v>1290</v>
      </c>
      <c r="CQ312" s="9">
        <v>2.0459751955130738E-3</v>
      </c>
      <c r="CS312" s="4">
        <v>307</v>
      </c>
      <c r="CT312" s="8" t="s">
        <v>488</v>
      </c>
      <c r="CU312" s="8" t="s">
        <v>1257</v>
      </c>
      <c r="CV312" s="9">
        <v>6.059539728341193E-3</v>
      </c>
      <c r="CX312" s="4">
        <v>307</v>
      </c>
      <c r="CY312" s="8" t="s">
        <v>564</v>
      </c>
      <c r="CZ312" s="8" t="s">
        <v>587</v>
      </c>
      <c r="DA312" s="9">
        <v>6.6471130290157998E-3</v>
      </c>
    </row>
    <row r="313" spans="2:105" s="3" customFormat="1" ht="15.75" customHeight="1" x14ac:dyDescent="0.15">
      <c r="B313" s="4">
        <v>308</v>
      </c>
      <c r="C313" s="8" t="s">
        <v>314</v>
      </c>
      <c r="D313" s="8" t="s">
        <v>318</v>
      </c>
      <c r="E313" s="9">
        <v>0.31942626270236674</v>
      </c>
      <c r="G313" s="4">
        <v>308</v>
      </c>
      <c r="H313" s="8" t="s">
        <v>488</v>
      </c>
      <c r="I313" s="8" t="s">
        <v>1261</v>
      </c>
      <c r="J313" s="9">
        <v>0.17348648980092385</v>
      </c>
      <c r="L313" s="4">
        <v>308</v>
      </c>
      <c r="M313" s="8" t="s">
        <v>418</v>
      </c>
      <c r="N313" s="8" t="s">
        <v>658</v>
      </c>
      <c r="O313" s="15">
        <v>1.2805755395683454</v>
      </c>
      <c r="Q313" s="4">
        <v>308</v>
      </c>
      <c r="R313" s="8" t="s">
        <v>429</v>
      </c>
      <c r="S313" s="8" t="s">
        <v>579</v>
      </c>
      <c r="T313" s="9">
        <v>-3.4687492863830438E-2</v>
      </c>
      <c r="V313" s="4">
        <v>308</v>
      </c>
      <c r="W313" s="8" t="s">
        <v>488</v>
      </c>
      <c r="X313" s="8" t="s">
        <v>738</v>
      </c>
      <c r="Y313" s="9">
        <v>-0.19073735527117608</v>
      </c>
      <c r="AA313" s="4">
        <v>308</v>
      </c>
      <c r="AB313" s="8" t="s">
        <v>470</v>
      </c>
      <c r="AC313" s="8" t="s">
        <v>623</v>
      </c>
      <c r="AD313" s="9">
        <v>-8.7298982605841791E-2</v>
      </c>
      <c r="AF313" s="4">
        <v>308</v>
      </c>
      <c r="AG313" s="8" t="s">
        <v>418</v>
      </c>
      <c r="AH313" s="8" t="s">
        <v>658</v>
      </c>
      <c r="AI313" s="9">
        <v>2.6885245901639321E-2</v>
      </c>
      <c r="AK313" s="4">
        <v>308</v>
      </c>
      <c r="AL313" s="8" t="s">
        <v>461</v>
      </c>
      <c r="AM313" s="8" t="s">
        <v>690</v>
      </c>
      <c r="AN313" s="9">
        <v>7.6923076923076872E-2</v>
      </c>
      <c r="AP313" s="4">
        <v>308</v>
      </c>
      <c r="AQ313" s="8" t="s">
        <v>410</v>
      </c>
      <c r="AR313" s="8" t="s">
        <v>563</v>
      </c>
      <c r="AS313" s="9">
        <v>-1.5608569926393256E-2</v>
      </c>
      <c r="AU313" s="4">
        <v>308</v>
      </c>
      <c r="AV313" s="8" t="s">
        <v>415</v>
      </c>
      <c r="AW313" s="8" t="s">
        <v>463</v>
      </c>
      <c r="AX313" s="9">
        <v>-1.4344262295082011E-2</v>
      </c>
      <c r="AZ313" s="4">
        <v>308</v>
      </c>
      <c r="BA313" s="8" t="s">
        <v>415</v>
      </c>
      <c r="BB313" s="8" t="s">
        <v>1239</v>
      </c>
      <c r="BC313" s="17">
        <v>-47.243931923212813</v>
      </c>
      <c r="BE313" s="4">
        <v>308</v>
      </c>
      <c r="BF313" s="8" t="s">
        <v>509</v>
      </c>
      <c r="BG313" s="8" t="s">
        <v>672</v>
      </c>
      <c r="BH313" s="9">
        <v>-4.4539732246987596E-3</v>
      </c>
      <c r="BJ313" s="4">
        <v>308</v>
      </c>
      <c r="BK313" s="8" t="s">
        <v>418</v>
      </c>
      <c r="BL313" s="8" t="s">
        <v>615</v>
      </c>
      <c r="BM313" s="9">
        <v>-0.31239934901700805</v>
      </c>
      <c r="BO313" s="4">
        <v>308</v>
      </c>
      <c r="BP313" s="8" t="s">
        <v>488</v>
      </c>
      <c r="BQ313" s="8" t="s">
        <v>679</v>
      </c>
      <c r="BR313" s="9">
        <v>0.42848608867748239</v>
      </c>
      <c r="BT313" s="4">
        <v>308</v>
      </c>
      <c r="BU313" s="8" t="s">
        <v>429</v>
      </c>
      <c r="BV313" s="8" t="s">
        <v>616</v>
      </c>
      <c r="BW313" s="9">
        <v>-0.45693523809523806</v>
      </c>
      <c r="BY313" s="4">
        <v>308</v>
      </c>
      <c r="BZ313" s="8" t="s">
        <v>418</v>
      </c>
      <c r="CA313" s="8" t="s">
        <v>615</v>
      </c>
      <c r="CB313" s="9">
        <v>-0.40010009569377991</v>
      </c>
      <c r="CD313" s="4">
        <v>308</v>
      </c>
      <c r="CE313" s="8" t="s">
        <v>418</v>
      </c>
      <c r="CF313" s="8" t="s">
        <v>615</v>
      </c>
      <c r="CG313" s="9">
        <v>-0.43433063676411698</v>
      </c>
      <c r="CI313" s="4">
        <v>308</v>
      </c>
      <c r="CJ313" s="8" t="s">
        <v>432</v>
      </c>
      <c r="CK313" s="8" t="s">
        <v>1197</v>
      </c>
      <c r="CL313" s="9">
        <v>6.0238186707645015E-3</v>
      </c>
      <c r="CN313" s="4">
        <v>308</v>
      </c>
      <c r="CO313" s="8" t="s">
        <v>488</v>
      </c>
      <c r="CP313" s="8" t="s">
        <v>643</v>
      </c>
      <c r="CQ313" s="9">
        <v>2.0756513080870528E-3</v>
      </c>
      <c r="CS313" s="4">
        <v>308</v>
      </c>
      <c r="CT313" s="8" t="s">
        <v>461</v>
      </c>
      <c r="CU313" s="8" t="s">
        <v>1314</v>
      </c>
      <c r="CV313" s="9">
        <v>6.0635226179018287E-3</v>
      </c>
      <c r="CX313" s="4">
        <v>308</v>
      </c>
      <c r="CY313" s="8" t="s">
        <v>470</v>
      </c>
      <c r="CZ313" s="8" t="s">
        <v>659</v>
      </c>
      <c r="DA313" s="9">
        <v>6.6721567115799064E-3</v>
      </c>
    </row>
    <row r="314" spans="2:105" s="3" customFormat="1" ht="15.75" customHeight="1" x14ac:dyDescent="0.15">
      <c r="B314" s="4">
        <v>309</v>
      </c>
      <c r="C314" s="8" t="s">
        <v>280</v>
      </c>
      <c r="D314" s="8" t="s">
        <v>286</v>
      </c>
      <c r="E314" s="9">
        <v>0.31948449571006443</v>
      </c>
      <c r="G314" s="4">
        <v>309</v>
      </c>
      <c r="H314" s="8" t="s">
        <v>415</v>
      </c>
      <c r="I314" s="8" t="s">
        <v>630</v>
      </c>
      <c r="J314" s="9">
        <v>0.17380964260173959</v>
      </c>
      <c r="L314" s="4">
        <v>309</v>
      </c>
      <c r="M314" s="8" t="s">
        <v>488</v>
      </c>
      <c r="N314" s="8" t="s">
        <v>769</v>
      </c>
      <c r="O314" s="15">
        <v>1.2804614275414563</v>
      </c>
      <c r="Q314" s="4">
        <v>309</v>
      </c>
      <c r="R314" s="8" t="s">
        <v>424</v>
      </c>
      <c r="S314" s="8" t="s">
        <v>645</v>
      </c>
      <c r="T314" s="9">
        <v>-3.4738563967169789E-2</v>
      </c>
      <c r="V314" s="4">
        <v>309</v>
      </c>
      <c r="W314" s="8" t="s">
        <v>413</v>
      </c>
      <c r="X314" s="8" t="s">
        <v>1106</v>
      </c>
      <c r="Y314" s="9">
        <v>-0.1908713692946058</v>
      </c>
      <c r="AA314" s="4">
        <v>309</v>
      </c>
      <c r="AB314" s="8" t="s">
        <v>470</v>
      </c>
      <c r="AC314" s="8" t="s">
        <v>659</v>
      </c>
      <c r="AD314" s="9">
        <v>-8.7897435897436038E-2</v>
      </c>
      <c r="AF314" s="4">
        <v>309</v>
      </c>
      <c r="AG314" s="8" t="s">
        <v>428</v>
      </c>
      <c r="AH314" s="8" t="s">
        <v>737</v>
      </c>
      <c r="AI314" s="9">
        <v>2.8515240904621431E-2</v>
      </c>
      <c r="AK314" s="4">
        <v>309</v>
      </c>
      <c r="AL314" s="8" t="s">
        <v>428</v>
      </c>
      <c r="AM314" s="8" t="s">
        <v>651</v>
      </c>
      <c r="AN314" s="9">
        <v>7.7302631578947345E-2</v>
      </c>
      <c r="AP314" s="4">
        <v>309</v>
      </c>
      <c r="AQ314" s="8" t="s">
        <v>415</v>
      </c>
      <c r="AR314" s="8" t="s">
        <v>514</v>
      </c>
      <c r="AS314" s="9">
        <v>-1.6111012910995592E-2</v>
      </c>
      <c r="AU314" s="4">
        <v>309</v>
      </c>
      <c r="AV314" s="8" t="s">
        <v>509</v>
      </c>
      <c r="AW314" s="8" t="s">
        <v>1156</v>
      </c>
      <c r="AX314" s="9">
        <v>-1.4536002384444746E-2</v>
      </c>
      <c r="AZ314" s="4">
        <v>309</v>
      </c>
      <c r="BA314" s="8" t="s">
        <v>438</v>
      </c>
      <c r="BB314" s="8" t="s">
        <v>1135</v>
      </c>
      <c r="BC314" s="17">
        <v>-50.575252827617987</v>
      </c>
      <c r="BE314" s="4">
        <v>309</v>
      </c>
      <c r="BF314" s="8" t="s">
        <v>413</v>
      </c>
      <c r="BG314" s="8" t="s">
        <v>1078</v>
      </c>
      <c r="BH314" s="9">
        <v>-4.4546570208320313E-3</v>
      </c>
      <c r="BJ314" s="4">
        <v>309</v>
      </c>
      <c r="BK314" s="8" t="s">
        <v>470</v>
      </c>
      <c r="BL314" s="8" t="s">
        <v>1185</v>
      </c>
      <c r="BM314" s="9">
        <v>-0.31411461249300165</v>
      </c>
      <c r="BO314" s="4">
        <v>309</v>
      </c>
      <c r="BP314" s="8" t="s">
        <v>429</v>
      </c>
      <c r="BQ314" s="8" t="s">
        <v>625</v>
      </c>
      <c r="BR314" s="9">
        <v>0.42871202505803324</v>
      </c>
      <c r="BT314" s="4">
        <v>309</v>
      </c>
      <c r="BU314" s="8" t="s">
        <v>429</v>
      </c>
      <c r="BV314" s="8" t="s">
        <v>665</v>
      </c>
      <c r="BW314" s="9">
        <v>-0.46129200592153963</v>
      </c>
      <c r="BY314" s="4">
        <v>309</v>
      </c>
      <c r="BZ314" s="8" t="s">
        <v>470</v>
      </c>
      <c r="CA314" s="8" t="s">
        <v>1172</v>
      </c>
      <c r="CB314" s="9">
        <v>-0.4008425120772946</v>
      </c>
      <c r="CD314" s="4">
        <v>309</v>
      </c>
      <c r="CE314" s="8" t="s">
        <v>458</v>
      </c>
      <c r="CF314" s="8" t="s">
        <v>583</v>
      </c>
      <c r="CG314" s="9">
        <v>-0.43518841107871731</v>
      </c>
      <c r="CI314" s="4">
        <v>309</v>
      </c>
      <c r="CJ314" s="8" t="s">
        <v>429</v>
      </c>
      <c r="CK314" s="8" t="s">
        <v>616</v>
      </c>
      <c r="CL314" s="9">
        <v>6.0297482837528612E-3</v>
      </c>
      <c r="CN314" s="4">
        <v>309</v>
      </c>
      <c r="CO314" s="8" t="s">
        <v>488</v>
      </c>
      <c r="CP314" s="8" t="s">
        <v>661</v>
      </c>
      <c r="CQ314" s="9">
        <v>2.0933343826237505E-3</v>
      </c>
      <c r="CS314" s="4">
        <v>309</v>
      </c>
      <c r="CT314" s="8" t="s">
        <v>428</v>
      </c>
      <c r="CU314" s="8" t="s">
        <v>1250</v>
      </c>
      <c r="CV314" s="9">
        <v>6.0691171083160338E-3</v>
      </c>
      <c r="CX314" s="4">
        <v>309</v>
      </c>
      <c r="CY314" s="8" t="s">
        <v>429</v>
      </c>
      <c r="CZ314" s="8" t="s">
        <v>674</v>
      </c>
      <c r="DA314" s="9">
        <v>6.6917944587139237E-3</v>
      </c>
    </row>
    <row r="315" spans="2:105" s="3" customFormat="1" ht="15.75" customHeight="1" x14ac:dyDescent="0.15">
      <c r="B315" s="4">
        <v>310</v>
      </c>
      <c r="C315" s="8" t="s">
        <v>294</v>
      </c>
      <c r="D315" s="8" t="s">
        <v>984</v>
      </c>
      <c r="E315" s="9">
        <v>0.3196554424432263</v>
      </c>
      <c r="G315" s="4">
        <v>310</v>
      </c>
      <c r="H315" s="8" t="s">
        <v>424</v>
      </c>
      <c r="I315" s="8" t="s">
        <v>644</v>
      </c>
      <c r="J315" s="9">
        <v>0.17410335070092572</v>
      </c>
      <c r="L315" s="4">
        <v>310</v>
      </c>
      <c r="M315" s="8" t="s">
        <v>461</v>
      </c>
      <c r="N315" s="8" t="s">
        <v>1199</v>
      </c>
      <c r="O315" s="15">
        <v>1.2802926383173296</v>
      </c>
      <c r="Q315" s="4">
        <v>310</v>
      </c>
      <c r="R315" s="8" t="s">
        <v>418</v>
      </c>
      <c r="S315" s="8" t="s">
        <v>723</v>
      </c>
      <c r="T315" s="9">
        <v>-3.4963398736504336E-2</v>
      </c>
      <c r="V315" s="4">
        <v>310</v>
      </c>
      <c r="W315" s="8" t="s">
        <v>429</v>
      </c>
      <c r="X315" s="8" t="s">
        <v>678</v>
      </c>
      <c r="Y315" s="9">
        <v>-0.19112455874936962</v>
      </c>
      <c r="AA315" s="4">
        <v>310</v>
      </c>
      <c r="AB315" s="8" t="s">
        <v>429</v>
      </c>
      <c r="AC315" s="8" t="s">
        <v>1285</v>
      </c>
      <c r="AD315" s="9">
        <v>-8.8184295268763924E-2</v>
      </c>
      <c r="AF315" s="4">
        <v>310</v>
      </c>
      <c r="AG315" s="8" t="s">
        <v>413</v>
      </c>
      <c r="AH315" s="8" t="s">
        <v>736</v>
      </c>
      <c r="AI315" s="9">
        <v>2.8751123090745678E-2</v>
      </c>
      <c r="AK315" s="4">
        <v>310</v>
      </c>
      <c r="AL315" s="8" t="s">
        <v>564</v>
      </c>
      <c r="AM315" s="8" t="s">
        <v>597</v>
      </c>
      <c r="AN315" s="9">
        <v>7.7736318407960248E-2</v>
      </c>
      <c r="AP315" s="4">
        <v>310</v>
      </c>
      <c r="AQ315" s="8" t="s">
        <v>438</v>
      </c>
      <c r="AR315" s="8" t="s">
        <v>646</v>
      </c>
      <c r="AS315" s="9">
        <v>-1.624187906046981E-2</v>
      </c>
      <c r="AU315" s="4">
        <v>310</v>
      </c>
      <c r="AV315" s="8" t="s">
        <v>458</v>
      </c>
      <c r="AW315" s="8" t="s">
        <v>666</v>
      </c>
      <c r="AX315" s="9">
        <v>-1.4944071588366858E-2</v>
      </c>
      <c r="AZ315" s="4">
        <v>310</v>
      </c>
      <c r="BA315" s="8" t="s">
        <v>461</v>
      </c>
      <c r="BB315" s="8" t="s">
        <v>1091</v>
      </c>
      <c r="BC315" s="17">
        <v>-50.627274508806522</v>
      </c>
      <c r="BE315" s="4">
        <v>310</v>
      </c>
      <c r="BF315" s="8" t="s">
        <v>429</v>
      </c>
      <c r="BG315" s="8" t="s">
        <v>685</v>
      </c>
      <c r="BH315" s="9">
        <v>-4.46870611074901E-3</v>
      </c>
      <c r="BJ315" s="4">
        <v>310</v>
      </c>
      <c r="BK315" s="8" t="s">
        <v>447</v>
      </c>
      <c r="BL315" s="8" t="s">
        <v>652</v>
      </c>
      <c r="BM315" s="9">
        <v>-0.31452284877223702</v>
      </c>
      <c r="BO315" s="4">
        <v>310</v>
      </c>
      <c r="BP315" s="8" t="s">
        <v>488</v>
      </c>
      <c r="BQ315" s="8" t="s">
        <v>688</v>
      </c>
      <c r="BR315" s="9">
        <v>0.43081299854330363</v>
      </c>
      <c r="BT315" s="4">
        <v>310</v>
      </c>
      <c r="BU315" s="8" t="s">
        <v>410</v>
      </c>
      <c r="BV315" s="8" t="s">
        <v>1315</v>
      </c>
      <c r="BW315" s="9">
        <v>-0.46179946492054569</v>
      </c>
      <c r="BY315" s="4">
        <v>310</v>
      </c>
      <c r="BZ315" s="8" t="s">
        <v>413</v>
      </c>
      <c r="CA315" s="8" t="s">
        <v>626</v>
      </c>
      <c r="CB315" s="9">
        <v>-0.40129011957205785</v>
      </c>
      <c r="CD315" s="4">
        <v>310</v>
      </c>
      <c r="CE315" s="8" t="s">
        <v>458</v>
      </c>
      <c r="CF315" s="8" t="s">
        <v>695</v>
      </c>
      <c r="CG315" s="9">
        <v>-0.43670338676630105</v>
      </c>
      <c r="CI315" s="4">
        <v>310</v>
      </c>
      <c r="CJ315" s="8" t="s">
        <v>470</v>
      </c>
      <c r="CK315" s="8" t="s">
        <v>1185</v>
      </c>
      <c r="CL315" s="9">
        <v>6.0745421098936259E-3</v>
      </c>
      <c r="CN315" s="4">
        <v>310</v>
      </c>
      <c r="CO315" s="8" t="s">
        <v>461</v>
      </c>
      <c r="CP315" s="8" t="s">
        <v>1199</v>
      </c>
      <c r="CQ315" s="9">
        <v>2.1424973848359228E-3</v>
      </c>
      <c r="CS315" s="4">
        <v>310</v>
      </c>
      <c r="CT315" s="8" t="s">
        <v>413</v>
      </c>
      <c r="CU315" s="8" t="s">
        <v>718</v>
      </c>
      <c r="CV315" s="9">
        <v>6.0868446209280088E-3</v>
      </c>
      <c r="CX315" s="4">
        <v>310</v>
      </c>
      <c r="CY315" s="8" t="s">
        <v>410</v>
      </c>
      <c r="CZ315" s="8" t="s">
        <v>673</v>
      </c>
      <c r="DA315" s="9">
        <v>6.7042253521126761E-3</v>
      </c>
    </row>
    <row r="316" spans="2:105" s="3" customFormat="1" ht="15.75" customHeight="1" x14ac:dyDescent="0.15">
      <c r="B316" s="4">
        <v>311</v>
      </c>
      <c r="C316" s="8" t="s">
        <v>74</v>
      </c>
      <c r="D316" s="8" t="s">
        <v>106</v>
      </c>
      <c r="E316" s="9">
        <v>0.31969284444951662</v>
      </c>
      <c r="G316" s="4">
        <v>311</v>
      </c>
      <c r="H316" s="8" t="s">
        <v>428</v>
      </c>
      <c r="I316" s="8" t="s">
        <v>662</v>
      </c>
      <c r="J316" s="9">
        <v>0.17422552391837093</v>
      </c>
      <c r="L316" s="4">
        <v>311</v>
      </c>
      <c r="M316" s="8" t="s">
        <v>458</v>
      </c>
      <c r="N316" s="8" t="s">
        <v>1198</v>
      </c>
      <c r="O316" s="15">
        <v>1.277854333769469</v>
      </c>
      <c r="Q316" s="4">
        <v>311</v>
      </c>
      <c r="R316" s="8" t="s">
        <v>458</v>
      </c>
      <c r="S316" s="8" t="s">
        <v>666</v>
      </c>
      <c r="T316" s="9">
        <v>-3.5107026673025898E-2</v>
      </c>
      <c r="V316" s="4">
        <v>311</v>
      </c>
      <c r="W316" s="8" t="s">
        <v>432</v>
      </c>
      <c r="X316" s="8" t="s">
        <v>746</v>
      </c>
      <c r="Y316" s="9">
        <v>-0.19151036525172749</v>
      </c>
      <c r="AA316" s="4">
        <v>311</v>
      </c>
      <c r="AB316" s="8" t="s">
        <v>564</v>
      </c>
      <c r="AC316" s="8" t="s">
        <v>587</v>
      </c>
      <c r="AD316" s="9">
        <v>-8.911572428030734E-2</v>
      </c>
      <c r="AF316" s="4">
        <v>311</v>
      </c>
      <c r="AG316" s="8" t="s">
        <v>458</v>
      </c>
      <c r="AH316" s="8" t="s">
        <v>675</v>
      </c>
      <c r="AI316" s="9">
        <v>2.8837209302325584E-2</v>
      </c>
      <c r="AK316" s="4">
        <v>311</v>
      </c>
      <c r="AL316" s="8" t="s">
        <v>429</v>
      </c>
      <c r="AM316" s="8" t="s">
        <v>665</v>
      </c>
      <c r="AN316" s="9">
        <v>7.7825576847868616E-2</v>
      </c>
      <c r="AP316" s="4">
        <v>311</v>
      </c>
      <c r="AQ316" s="8" t="s">
        <v>509</v>
      </c>
      <c r="AR316" s="8" t="s">
        <v>699</v>
      </c>
      <c r="AS316" s="9">
        <v>-1.6292469699980106E-2</v>
      </c>
      <c r="AU316" s="4">
        <v>311</v>
      </c>
      <c r="AV316" s="8" t="s">
        <v>415</v>
      </c>
      <c r="AW316" s="8" t="s">
        <v>495</v>
      </c>
      <c r="AX316" s="9">
        <v>-1.500101358199879E-2</v>
      </c>
      <c r="AZ316" s="4">
        <v>311</v>
      </c>
      <c r="BA316" s="8" t="s">
        <v>418</v>
      </c>
      <c r="BB316" s="8" t="s">
        <v>1145</v>
      </c>
      <c r="BC316" s="17">
        <v>-53.550740000000587</v>
      </c>
      <c r="BE316" s="4">
        <v>311</v>
      </c>
      <c r="BF316" s="8" t="s">
        <v>415</v>
      </c>
      <c r="BG316" s="8" t="s">
        <v>445</v>
      </c>
      <c r="BH316" s="9">
        <v>-4.506337464918686E-3</v>
      </c>
      <c r="BJ316" s="4">
        <v>311</v>
      </c>
      <c r="BK316" s="8" t="s">
        <v>488</v>
      </c>
      <c r="BL316" s="8" t="s">
        <v>1241</v>
      </c>
      <c r="BM316" s="9">
        <v>-0.31483151515151531</v>
      </c>
      <c r="BO316" s="4">
        <v>311</v>
      </c>
      <c r="BP316" s="8" t="s">
        <v>461</v>
      </c>
      <c r="BQ316" s="8" t="s">
        <v>624</v>
      </c>
      <c r="BR316" s="9">
        <v>0.43092651675951976</v>
      </c>
      <c r="BT316" s="4">
        <v>311</v>
      </c>
      <c r="BU316" s="8" t="s">
        <v>458</v>
      </c>
      <c r="BV316" s="8" t="s">
        <v>695</v>
      </c>
      <c r="BW316" s="9">
        <v>-0.4624788847888478</v>
      </c>
      <c r="BY316" s="4">
        <v>311</v>
      </c>
      <c r="BZ316" s="8" t="s">
        <v>488</v>
      </c>
      <c r="CA316" s="8" t="s">
        <v>1257</v>
      </c>
      <c r="CB316" s="9">
        <v>-0.40191149068322984</v>
      </c>
      <c r="CD316" s="4">
        <v>311</v>
      </c>
      <c r="CE316" s="8" t="s">
        <v>458</v>
      </c>
      <c r="CF316" s="8" t="s">
        <v>648</v>
      </c>
      <c r="CG316" s="9">
        <v>-0.43720801781737195</v>
      </c>
      <c r="CI316" s="4">
        <v>311</v>
      </c>
      <c r="CJ316" s="8" t="s">
        <v>413</v>
      </c>
      <c r="CK316" s="8" t="s">
        <v>1202</v>
      </c>
      <c r="CL316" s="9">
        <v>6.0818929660781951E-3</v>
      </c>
      <c r="CN316" s="4">
        <v>311</v>
      </c>
      <c r="CO316" s="8" t="s">
        <v>413</v>
      </c>
      <c r="CP316" s="8" t="s">
        <v>693</v>
      </c>
      <c r="CQ316" s="9">
        <v>2.1619803372933963E-3</v>
      </c>
      <c r="CS316" s="4">
        <v>311</v>
      </c>
      <c r="CT316" s="8" t="s">
        <v>470</v>
      </c>
      <c r="CU316" s="8" t="s">
        <v>540</v>
      </c>
      <c r="CV316" s="9">
        <v>6.0871876661350351E-3</v>
      </c>
      <c r="CX316" s="4">
        <v>311</v>
      </c>
      <c r="CY316" s="8" t="s">
        <v>413</v>
      </c>
      <c r="CZ316" s="8" t="s">
        <v>1105</v>
      </c>
      <c r="DA316" s="9">
        <v>6.7138616122402383E-3</v>
      </c>
    </row>
    <row r="317" spans="2:105" s="3" customFormat="1" ht="15.75" customHeight="1" x14ac:dyDescent="0.15">
      <c r="B317" s="4">
        <v>312</v>
      </c>
      <c r="C317" s="8" t="s">
        <v>114</v>
      </c>
      <c r="D317" s="8" t="s">
        <v>125</v>
      </c>
      <c r="E317" s="9">
        <v>0.3199219230836865</v>
      </c>
      <c r="G317" s="4">
        <v>312</v>
      </c>
      <c r="H317" s="8" t="s">
        <v>447</v>
      </c>
      <c r="I317" s="8" t="s">
        <v>1214</v>
      </c>
      <c r="J317" s="9">
        <v>0.17434185278993017</v>
      </c>
      <c r="L317" s="4">
        <v>312</v>
      </c>
      <c r="M317" s="8" t="s">
        <v>418</v>
      </c>
      <c r="N317" s="8" t="s">
        <v>686</v>
      </c>
      <c r="O317" s="15">
        <v>1.2772813827449832</v>
      </c>
      <c r="Q317" s="4">
        <v>312</v>
      </c>
      <c r="R317" s="8" t="s">
        <v>488</v>
      </c>
      <c r="S317" s="8" t="s">
        <v>679</v>
      </c>
      <c r="T317" s="9">
        <v>-3.5457536249543065E-2</v>
      </c>
      <c r="V317" s="4">
        <v>312</v>
      </c>
      <c r="W317" s="8" t="s">
        <v>458</v>
      </c>
      <c r="X317" s="8" t="s">
        <v>1295</v>
      </c>
      <c r="Y317" s="9">
        <v>-0.19159663865546217</v>
      </c>
      <c r="AA317" s="4">
        <v>312</v>
      </c>
      <c r="AB317" s="8" t="s">
        <v>488</v>
      </c>
      <c r="AC317" s="8" t="s">
        <v>713</v>
      </c>
      <c r="AD317" s="9">
        <v>-8.9626556016597525E-2</v>
      </c>
      <c r="AF317" s="4">
        <v>312</v>
      </c>
      <c r="AG317" s="8" t="s">
        <v>432</v>
      </c>
      <c r="AH317" s="8" t="s">
        <v>632</v>
      </c>
      <c r="AI317" s="9">
        <v>2.9288702928870314E-2</v>
      </c>
      <c r="AK317" s="4">
        <v>312</v>
      </c>
      <c r="AL317" s="8" t="s">
        <v>410</v>
      </c>
      <c r="AM317" s="8" t="s">
        <v>1155</v>
      </c>
      <c r="AN317" s="9">
        <v>7.7953714981729649E-2</v>
      </c>
      <c r="AP317" s="4">
        <v>312</v>
      </c>
      <c r="AQ317" s="8" t="s">
        <v>429</v>
      </c>
      <c r="AR317" s="8" t="s">
        <v>703</v>
      </c>
      <c r="AS317" s="9">
        <v>-1.6300496102055306E-2</v>
      </c>
      <c r="AU317" s="4">
        <v>312</v>
      </c>
      <c r="AV317" s="8" t="s">
        <v>488</v>
      </c>
      <c r="AW317" s="8" t="s">
        <v>1213</v>
      </c>
      <c r="AX317" s="9">
        <v>-1.501501501501501E-2</v>
      </c>
      <c r="AZ317" s="4">
        <v>312</v>
      </c>
      <c r="BA317" s="8" t="s">
        <v>488</v>
      </c>
      <c r="BB317" s="8" t="s">
        <v>1277</v>
      </c>
      <c r="BC317" s="17">
        <v>-55.009469999999965</v>
      </c>
      <c r="BE317" s="4">
        <v>312</v>
      </c>
      <c r="BF317" s="8" t="s">
        <v>432</v>
      </c>
      <c r="BG317" s="8" t="s">
        <v>598</v>
      </c>
      <c r="BH317" s="9">
        <v>-4.8048912503441121E-3</v>
      </c>
      <c r="BJ317" s="4">
        <v>312</v>
      </c>
      <c r="BK317" s="8" t="s">
        <v>413</v>
      </c>
      <c r="BL317" s="8" t="s">
        <v>718</v>
      </c>
      <c r="BM317" s="9">
        <v>-0.31632539157290973</v>
      </c>
      <c r="BO317" s="4">
        <v>312</v>
      </c>
      <c r="BP317" s="8" t="s">
        <v>413</v>
      </c>
      <c r="BQ317" s="8" t="s">
        <v>677</v>
      </c>
      <c r="BR317" s="9">
        <v>0.43181758358277644</v>
      </c>
      <c r="BT317" s="4">
        <v>312</v>
      </c>
      <c r="BU317" s="8" t="s">
        <v>458</v>
      </c>
      <c r="BV317" s="8" t="s">
        <v>1211</v>
      </c>
      <c r="BW317" s="9">
        <v>-0.46267435424354242</v>
      </c>
      <c r="BY317" s="4">
        <v>312</v>
      </c>
      <c r="BZ317" s="8" t="s">
        <v>415</v>
      </c>
      <c r="CA317" s="8" t="s">
        <v>630</v>
      </c>
      <c r="CB317" s="9">
        <v>-0.40212844677137871</v>
      </c>
      <c r="CD317" s="4">
        <v>312</v>
      </c>
      <c r="CE317" s="8" t="s">
        <v>488</v>
      </c>
      <c r="CF317" s="8" t="s">
        <v>684</v>
      </c>
      <c r="CG317" s="9">
        <v>-0.43959096989966551</v>
      </c>
      <c r="CI317" s="4">
        <v>312</v>
      </c>
      <c r="CJ317" s="8" t="s">
        <v>488</v>
      </c>
      <c r="CK317" s="8" t="s">
        <v>1290</v>
      </c>
      <c r="CL317" s="9">
        <v>6.1379255865392215E-3</v>
      </c>
      <c r="CN317" s="4">
        <v>312</v>
      </c>
      <c r="CO317" s="8" t="s">
        <v>432</v>
      </c>
      <c r="CP317" s="8" t="s">
        <v>1262</v>
      </c>
      <c r="CQ317" s="9">
        <v>2.1913706274669931E-3</v>
      </c>
      <c r="CS317" s="4">
        <v>312</v>
      </c>
      <c r="CT317" s="8" t="s">
        <v>424</v>
      </c>
      <c r="CU317" s="8" t="s">
        <v>734</v>
      </c>
      <c r="CV317" s="9">
        <v>6.088059431056351E-3</v>
      </c>
      <c r="CX317" s="4">
        <v>312</v>
      </c>
      <c r="CY317" s="8" t="s">
        <v>410</v>
      </c>
      <c r="CZ317" s="8" t="s">
        <v>412</v>
      </c>
      <c r="DA317" s="9">
        <v>6.7307692307692285E-3</v>
      </c>
    </row>
    <row r="318" spans="2:105" s="3" customFormat="1" ht="15.75" customHeight="1" x14ac:dyDescent="0.15">
      <c r="B318" s="4">
        <v>313</v>
      </c>
      <c r="C318" s="8" t="s">
        <v>294</v>
      </c>
      <c r="D318" s="8" t="s">
        <v>969</v>
      </c>
      <c r="E318" s="9">
        <v>0.31996851706097507</v>
      </c>
      <c r="G318" s="4">
        <v>313</v>
      </c>
      <c r="H318" s="8" t="s">
        <v>429</v>
      </c>
      <c r="I318" s="8" t="s">
        <v>685</v>
      </c>
      <c r="J318" s="9">
        <v>0.17442575461514287</v>
      </c>
      <c r="L318" s="4">
        <v>313</v>
      </c>
      <c r="M318" s="8" t="s">
        <v>410</v>
      </c>
      <c r="N318" s="8" t="s">
        <v>551</v>
      </c>
      <c r="O318" s="15">
        <v>1.27638769053782</v>
      </c>
      <c r="Q318" s="4">
        <v>313</v>
      </c>
      <c r="R318" s="8" t="s">
        <v>488</v>
      </c>
      <c r="S318" s="8" t="s">
        <v>661</v>
      </c>
      <c r="T318" s="9">
        <v>-3.5588921706902088E-2</v>
      </c>
      <c r="V318" s="4">
        <v>313</v>
      </c>
      <c r="W318" s="8" t="s">
        <v>418</v>
      </c>
      <c r="X318" s="8" t="s">
        <v>637</v>
      </c>
      <c r="Y318" s="9">
        <v>-0.19218241042345274</v>
      </c>
      <c r="AA318" s="4">
        <v>313</v>
      </c>
      <c r="AB318" s="8" t="s">
        <v>418</v>
      </c>
      <c r="AC318" s="8" t="s">
        <v>696</v>
      </c>
      <c r="AD318" s="9">
        <v>-8.9652777777777803E-2</v>
      </c>
      <c r="AF318" s="4">
        <v>313</v>
      </c>
      <c r="AG318" s="8" t="s">
        <v>413</v>
      </c>
      <c r="AH318" s="8" t="s">
        <v>693</v>
      </c>
      <c r="AI318" s="9">
        <v>2.9556650246305383E-2</v>
      </c>
      <c r="AK318" s="4">
        <v>313</v>
      </c>
      <c r="AL318" s="8" t="s">
        <v>428</v>
      </c>
      <c r="AM318" s="8" t="s">
        <v>662</v>
      </c>
      <c r="AN318" s="9">
        <v>7.8002476269087961E-2</v>
      </c>
      <c r="AP318" s="4">
        <v>313</v>
      </c>
      <c r="AQ318" s="8" t="s">
        <v>415</v>
      </c>
      <c r="AR318" s="8" t="s">
        <v>485</v>
      </c>
      <c r="AS318" s="9">
        <v>-1.6548463356974019E-2</v>
      </c>
      <c r="AU318" s="4">
        <v>313</v>
      </c>
      <c r="AV318" s="8" t="s">
        <v>488</v>
      </c>
      <c r="AW318" s="8" t="s">
        <v>1294</v>
      </c>
      <c r="AX318" s="9">
        <v>-1.5847335678165209E-2</v>
      </c>
      <c r="AZ318" s="4">
        <v>313</v>
      </c>
      <c r="BA318" s="8" t="s">
        <v>410</v>
      </c>
      <c r="BB318" s="8" t="s">
        <v>412</v>
      </c>
      <c r="BC318" s="17">
        <v>-55.646774744039249</v>
      </c>
      <c r="BE318" s="4">
        <v>313</v>
      </c>
      <c r="BF318" s="8" t="s">
        <v>447</v>
      </c>
      <c r="BG318" s="8" t="s">
        <v>575</v>
      </c>
      <c r="BH318" s="9">
        <v>-4.9887550706426698E-3</v>
      </c>
      <c r="BJ318" s="4">
        <v>313</v>
      </c>
      <c r="BK318" s="8" t="s">
        <v>509</v>
      </c>
      <c r="BL318" s="8" t="s">
        <v>672</v>
      </c>
      <c r="BM318" s="9">
        <v>-0.31997211648764212</v>
      </c>
      <c r="BO318" s="4">
        <v>313</v>
      </c>
      <c r="BP318" s="8" t="s">
        <v>438</v>
      </c>
      <c r="BQ318" s="8" t="s">
        <v>646</v>
      </c>
      <c r="BR318" s="9">
        <v>0.43219484314335288</v>
      </c>
      <c r="BT318" s="4">
        <v>313</v>
      </c>
      <c r="BU318" s="8" t="s">
        <v>488</v>
      </c>
      <c r="BV318" s="8" t="s">
        <v>663</v>
      </c>
      <c r="BW318" s="9">
        <v>-0.46305755813953486</v>
      </c>
      <c r="BY318" s="4">
        <v>313</v>
      </c>
      <c r="BZ318" s="8" t="s">
        <v>428</v>
      </c>
      <c r="CA318" s="8" t="s">
        <v>732</v>
      </c>
      <c r="CB318" s="9">
        <v>-0.4021374355195283</v>
      </c>
      <c r="CD318" s="4">
        <v>313</v>
      </c>
      <c r="CE318" s="8" t="s">
        <v>564</v>
      </c>
      <c r="CF318" s="8" t="s">
        <v>621</v>
      </c>
      <c r="CG318" s="9">
        <v>-0.44211313956281528</v>
      </c>
      <c r="CI318" s="4">
        <v>313</v>
      </c>
      <c r="CJ318" s="8" t="s">
        <v>418</v>
      </c>
      <c r="CK318" s="8" t="s">
        <v>615</v>
      </c>
      <c r="CL318" s="9">
        <v>6.1470968318579466E-3</v>
      </c>
      <c r="CN318" s="4">
        <v>313</v>
      </c>
      <c r="CO318" s="8" t="s">
        <v>429</v>
      </c>
      <c r="CP318" s="8" t="s">
        <v>607</v>
      </c>
      <c r="CQ318" s="9">
        <v>2.2234973461483288E-3</v>
      </c>
      <c r="CS318" s="4">
        <v>313</v>
      </c>
      <c r="CT318" s="8" t="s">
        <v>470</v>
      </c>
      <c r="CU318" s="8" t="s">
        <v>1172</v>
      </c>
      <c r="CV318" s="9">
        <v>6.0950494017049453E-3</v>
      </c>
      <c r="CX318" s="4">
        <v>313</v>
      </c>
      <c r="CY318" s="8" t="s">
        <v>488</v>
      </c>
      <c r="CZ318" s="8" t="s">
        <v>1081</v>
      </c>
      <c r="DA318" s="9">
        <v>6.7669172932330827E-3</v>
      </c>
    </row>
    <row r="319" spans="2:105" s="3" customFormat="1" ht="15.75" customHeight="1" x14ac:dyDescent="0.15">
      <c r="B319" s="4">
        <v>314</v>
      </c>
      <c r="C319" s="8" t="s">
        <v>314</v>
      </c>
      <c r="D319" s="8" t="s">
        <v>322</v>
      </c>
      <c r="E319" s="9">
        <v>0.32003022585430019</v>
      </c>
      <c r="G319" s="4">
        <v>314</v>
      </c>
      <c r="H319" s="8" t="s">
        <v>509</v>
      </c>
      <c r="I319" s="8" t="s">
        <v>681</v>
      </c>
      <c r="J319" s="9">
        <v>0.17447764373269301</v>
      </c>
      <c r="L319" s="4">
        <v>314</v>
      </c>
      <c r="M319" s="8" t="s">
        <v>432</v>
      </c>
      <c r="N319" s="8" t="s">
        <v>1197</v>
      </c>
      <c r="O319" s="15">
        <v>1.2762584225128815</v>
      </c>
      <c r="Q319" s="4">
        <v>314</v>
      </c>
      <c r="R319" s="8" t="s">
        <v>458</v>
      </c>
      <c r="S319" s="8" t="s">
        <v>614</v>
      </c>
      <c r="T319" s="9">
        <v>-3.604064349696523E-2</v>
      </c>
      <c r="V319" s="4">
        <v>314</v>
      </c>
      <c r="W319" s="8" t="s">
        <v>410</v>
      </c>
      <c r="X319" s="8" t="s">
        <v>496</v>
      </c>
      <c r="Y319" s="9">
        <v>-0.19222032935831912</v>
      </c>
      <c r="AA319" s="4">
        <v>314</v>
      </c>
      <c r="AB319" s="8" t="s">
        <v>447</v>
      </c>
      <c r="AC319" s="8" t="s">
        <v>710</v>
      </c>
      <c r="AD319" s="9">
        <v>-8.9924381769875494E-2</v>
      </c>
      <c r="AF319" s="4">
        <v>314</v>
      </c>
      <c r="AG319" s="8" t="s">
        <v>461</v>
      </c>
      <c r="AH319" s="8" t="s">
        <v>1149</v>
      </c>
      <c r="AI319" s="9">
        <v>3.007518796992481E-2</v>
      </c>
      <c r="AK319" s="4">
        <v>314</v>
      </c>
      <c r="AL319" s="8" t="s">
        <v>413</v>
      </c>
      <c r="AM319" s="8" t="s">
        <v>596</v>
      </c>
      <c r="AN319" s="9">
        <v>7.8688524590163955E-2</v>
      </c>
      <c r="AP319" s="4">
        <v>314</v>
      </c>
      <c r="AQ319" s="8" t="s">
        <v>470</v>
      </c>
      <c r="AR319" s="8" t="s">
        <v>1172</v>
      </c>
      <c r="AS319" s="9">
        <v>-1.6627078384798155E-2</v>
      </c>
      <c r="AU319" s="4">
        <v>314</v>
      </c>
      <c r="AV319" s="8" t="s">
        <v>461</v>
      </c>
      <c r="AW319" s="8" t="s">
        <v>1196</v>
      </c>
      <c r="AX319" s="9">
        <v>-1.6062462059954985E-2</v>
      </c>
      <c r="AZ319" s="4">
        <v>314</v>
      </c>
      <c r="BA319" s="8" t="s">
        <v>488</v>
      </c>
      <c r="BB319" s="8" t="s">
        <v>1320</v>
      </c>
      <c r="BC319" s="17">
        <v>-58.023307499116072</v>
      </c>
      <c r="BE319" s="4">
        <v>314</v>
      </c>
      <c r="BF319" s="8" t="s">
        <v>410</v>
      </c>
      <c r="BG319" s="8" t="s">
        <v>660</v>
      </c>
      <c r="BH319" s="9">
        <v>-5.1989432037744532E-3</v>
      </c>
      <c r="BJ319" s="4">
        <v>314</v>
      </c>
      <c r="BK319" s="8" t="s">
        <v>413</v>
      </c>
      <c r="BL319" s="8" t="s">
        <v>1202</v>
      </c>
      <c r="BM319" s="9">
        <v>-0.32105222294112223</v>
      </c>
      <c r="BO319" s="4">
        <v>314</v>
      </c>
      <c r="BP319" s="8" t="s">
        <v>488</v>
      </c>
      <c r="BQ319" s="8" t="s">
        <v>1265</v>
      </c>
      <c r="BR319" s="9">
        <v>0.43254398099812069</v>
      </c>
      <c r="BT319" s="4">
        <v>314</v>
      </c>
      <c r="BU319" s="8" t="s">
        <v>410</v>
      </c>
      <c r="BV319" s="8" t="s">
        <v>789</v>
      </c>
      <c r="BW319" s="9">
        <v>-0.46335585585585581</v>
      </c>
      <c r="BY319" s="4">
        <v>314</v>
      </c>
      <c r="BZ319" s="8" t="s">
        <v>424</v>
      </c>
      <c r="CA319" s="8" t="s">
        <v>1231</v>
      </c>
      <c r="CB319" s="9">
        <v>-0.40300327868852459</v>
      </c>
      <c r="CD319" s="4">
        <v>314</v>
      </c>
      <c r="CE319" s="8" t="s">
        <v>418</v>
      </c>
      <c r="CF319" s="8" t="s">
        <v>535</v>
      </c>
      <c r="CG319" s="9">
        <v>-0.44413432835820887</v>
      </c>
      <c r="CI319" s="4">
        <v>314</v>
      </c>
      <c r="CJ319" s="8" t="s">
        <v>447</v>
      </c>
      <c r="CK319" s="8" t="s">
        <v>652</v>
      </c>
      <c r="CL319" s="9">
        <v>6.1524056902956901E-3</v>
      </c>
      <c r="CN319" s="4">
        <v>314</v>
      </c>
      <c r="CO319" s="8" t="s">
        <v>447</v>
      </c>
      <c r="CP319" s="8" t="s">
        <v>652</v>
      </c>
      <c r="CQ319" s="9">
        <v>2.2410824851248905E-3</v>
      </c>
      <c r="CS319" s="4">
        <v>314</v>
      </c>
      <c r="CT319" s="8" t="s">
        <v>470</v>
      </c>
      <c r="CU319" s="8" t="s">
        <v>555</v>
      </c>
      <c r="CV319" s="9">
        <v>6.1119578414404177E-3</v>
      </c>
      <c r="CX319" s="4">
        <v>314</v>
      </c>
      <c r="CY319" s="8" t="s">
        <v>418</v>
      </c>
      <c r="CZ319" s="8" t="s">
        <v>723</v>
      </c>
      <c r="DA319" s="9">
        <v>6.7807373027143738E-3</v>
      </c>
    </row>
    <row r="320" spans="2:105" s="3" customFormat="1" ht="15.75" customHeight="1" x14ac:dyDescent="0.15">
      <c r="B320" s="4">
        <v>315</v>
      </c>
      <c r="C320" s="8" t="s">
        <v>151</v>
      </c>
      <c r="D320" s="8" t="s">
        <v>179</v>
      </c>
      <c r="E320" s="9">
        <v>0.32090555195106124</v>
      </c>
      <c r="G320" s="4">
        <v>315</v>
      </c>
      <c r="H320" s="8" t="s">
        <v>461</v>
      </c>
      <c r="I320" s="8" t="s">
        <v>1085</v>
      </c>
      <c r="J320" s="9">
        <v>0.17458354550083655</v>
      </c>
      <c r="L320" s="4">
        <v>315</v>
      </c>
      <c r="M320" s="8" t="s">
        <v>413</v>
      </c>
      <c r="N320" s="8" t="s">
        <v>635</v>
      </c>
      <c r="O320" s="15">
        <v>1.2756696428571428</v>
      </c>
      <c r="Q320" s="4">
        <v>315</v>
      </c>
      <c r="R320" s="8" t="s">
        <v>470</v>
      </c>
      <c r="S320" s="8" t="s">
        <v>623</v>
      </c>
      <c r="T320" s="9">
        <v>-3.6053688645047544E-2</v>
      </c>
      <c r="V320" s="4">
        <v>315</v>
      </c>
      <c r="W320" s="8" t="s">
        <v>458</v>
      </c>
      <c r="X320" s="8" t="s">
        <v>666</v>
      </c>
      <c r="Y320" s="9">
        <v>-0.19232453521238901</v>
      </c>
      <c r="AA320" s="4">
        <v>315</v>
      </c>
      <c r="AB320" s="8" t="s">
        <v>488</v>
      </c>
      <c r="AC320" s="8" t="s">
        <v>1319</v>
      </c>
      <c r="AD320" s="9">
        <v>-9.01033973412112E-2</v>
      </c>
      <c r="AF320" s="4">
        <v>315</v>
      </c>
      <c r="AG320" s="8" t="s">
        <v>447</v>
      </c>
      <c r="AH320" s="8" t="s">
        <v>710</v>
      </c>
      <c r="AI320" s="9">
        <v>3.0191458026509577E-2</v>
      </c>
      <c r="AK320" s="4">
        <v>315</v>
      </c>
      <c r="AL320" s="8" t="s">
        <v>470</v>
      </c>
      <c r="AM320" s="8" t="s">
        <v>676</v>
      </c>
      <c r="AN320" s="9">
        <v>7.9686655861696432E-2</v>
      </c>
      <c r="AP320" s="4">
        <v>315</v>
      </c>
      <c r="AQ320" s="8" t="s">
        <v>438</v>
      </c>
      <c r="AR320" s="8" t="s">
        <v>1169</v>
      </c>
      <c r="AS320" s="9">
        <v>-1.6775396085740968E-2</v>
      </c>
      <c r="AU320" s="4">
        <v>315</v>
      </c>
      <c r="AV320" s="8" t="s">
        <v>415</v>
      </c>
      <c r="AW320" s="8" t="s">
        <v>533</v>
      </c>
      <c r="AX320" s="9">
        <v>-1.6191904047975991E-2</v>
      </c>
      <c r="AZ320" s="4">
        <v>315</v>
      </c>
      <c r="BA320" s="8" t="s">
        <v>488</v>
      </c>
      <c r="BB320" s="8" t="s">
        <v>1288</v>
      </c>
      <c r="BC320" s="17">
        <v>-58.418749999999818</v>
      </c>
      <c r="BE320" s="4">
        <v>315</v>
      </c>
      <c r="BF320" s="8" t="s">
        <v>424</v>
      </c>
      <c r="BG320" s="8" t="s">
        <v>1318</v>
      </c>
      <c r="BH320" s="9">
        <v>-5.360433966445366E-3</v>
      </c>
      <c r="BJ320" s="4">
        <v>315</v>
      </c>
      <c r="BK320" s="8" t="s">
        <v>413</v>
      </c>
      <c r="BL320" s="8" t="s">
        <v>1171</v>
      </c>
      <c r="BM320" s="9">
        <v>-0.3237904075975826</v>
      </c>
      <c r="BO320" s="4">
        <v>315</v>
      </c>
      <c r="BP320" s="8" t="s">
        <v>424</v>
      </c>
      <c r="BQ320" s="8" t="s">
        <v>1224</v>
      </c>
      <c r="BR320" s="9">
        <v>0.43302831685389659</v>
      </c>
      <c r="BT320" s="4">
        <v>315</v>
      </c>
      <c r="BU320" s="8" t="s">
        <v>488</v>
      </c>
      <c r="BV320" s="8" t="s">
        <v>1265</v>
      </c>
      <c r="BW320" s="9">
        <v>-0.46366107382550337</v>
      </c>
      <c r="BY320" s="4">
        <v>315</v>
      </c>
      <c r="BZ320" s="8" t="s">
        <v>470</v>
      </c>
      <c r="CA320" s="8" t="s">
        <v>623</v>
      </c>
      <c r="CB320" s="9">
        <v>-0.40756824966078697</v>
      </c>
      <c r="CD320" s="4">
        <v>315</v>
      </c>
      <c r="CE320" s="8" t="s">
        <v>429</v>
      </c>
      <c r="CF320" s="8" t="s">
        <v>1144</v>
      </c>
      <c r="CG320" s="9">
        <v>-0.444964989059081</v>
      </c>
      <c r="CI320" s="4">
        <v>315</v>
      </c>
      <c r="CJ320" s="8" t="s">
        <v>488</v>
      </c>
      <c r="CK320" s="8" t="s">
        <v>1094</v>
      </c>
      <c r="CL320" s="9">
        <v>6.1577752553916001E-3</v>
      </c>
      <c r="CN320" s="4">
        <v>315</v>
      </c>
      <c r="CO320" s="8" t="s">
        <v>509</v>
      </c>
      <c r="CP320" s="8" t="s">
        <v>672</v>
      </c>
      <c r="CQ320" s="9">
        <v>2.2721347377203044E-3</v>
      </c>
      <c r="CS320" s="4">
        <v>315</v>
      </c>
      <c r="CT320" s="8" t="s">
        <v>564</v>
      </c>
      <c r="CU320" s="8" t="s">
        <v>1297</v>
      </c>
      <c r="CV320" s="9">
        <v>6.1750735127799146E-3</v>
      </c>
      <c r="CX320" s="4">
        <v>315</v>
      </c>
      <c r="CY320" s="8" t="s">
        <v>413</v>
      </c>
      <c r="CZ320" s="8" t="s">
        <v>1177</v>
      </c>
      <c r="DA320" s="9">
        <v>6.8054600805263678E-3</v>
      </c>
    </row>
    <row r="321" spans="2:105" s="3" customFormat="1" ht="15.75" customHeight="1" x14ac:dyDescent="0.15">
      <c r="B321" s="4">
        <v>316</v>
      </c>
      <c r="C321" s="8" t="s">
        <v>335</v>
      </c>
      <c r="D321" s="8" t="s">
        <v>341</v>
      </c>
      <c r="E321" s="9">
        <v>0.32113523793600701</v>
      </c>
      <c r="G321" s="4">
        <v>316</v>
      </c>
      <c r="H321" s="8" t="s">
        <v>447</v>
      </c>
      <c r="I321" s="8" t="s">
        <v>1221</v>
      </c>
      <c r="J321" s="9">
        <v>0.17458432304038005</v>
      </c>
      <c r="L321" s="4">
        <v>316</v>
      </c>
      <c r="M321" s="8" t="s">
        <v>461</v>
      </c>
      <c r="N321" s="8" t="s">
        <v>1196</v>
      </c>
      <c r="O321" s="15">
        <v>1.2742297058887468</v>
      </c>
      <c r="Q321" s="4">
        <v>316</v>
      </c>
      <c r="R321" s="8" t="s">
        <v>438</v>
      </c>
      <c r="S321" s="8" t="s">
        <v>1174</v>
      </c>
      <c r="T321" s="9">
        <v>-3.6121144762433999E-2</v>
      </c>
      <c r="V321" s="4">
        <v>316</v>
      </c>
      <c r="W321" s="8" t="s">
        <v>458</v>
      </c>
      <c r="X321" s="8" t="s">
        <v>489</v>
      </c>
      <c r="Y321" s="9">
        <v>-0.19237187127532773</v>
      </c>
      <c r="AA321" s="4">
        <v>316</v>
      </c>
      <c r="AB321" s="8" t="s">
        <v>564</v>
      </c>
      <c r="AC321" s="8" t="s">
        <v>1297</v>
      </c>
      <c r="AD321" s="9">
        <v>-9.0247452692867491E-2</v>
      </c>
      <c r="AF321" s="4">
        <v>316</v>
      </c>
      <c r="AG321" s="8" t="s">
        <v>447</v>
      </c>
      <c r="AH321" s="8" t="s">
        <v>1322</v>
      </c>
      <c r="AI321" s="9">
        <v>3.0769230769230771E-2</v>
      </c>
      <c r="AK321" s="4">
        <v>316</v>
      </c>
      <c r="AL321" s="8" t="s">
        <v>458</v>
      </c>
      <c r="AM321" s="8" t="s">
        <v>593</v>
      </c>
      <c r="AN321" s="9">
        <v>8.0731150038080735E-2</v>
      </c>
      <c r="AP321" s="4">
        <v>316</v>
      </c>
      <c r="AQ321" s="8" t="s">
        <v>488</v>
      </c>
      <c r="AR321" s="8" t="s">
        <v>1280</v>
      </c>
      <c r="AS321" s="9">
        <v>-1.8109897529923868E-2</v>
      </c>
      <c r="AU321" s="4">
        <v>316</v>
      </c>
      <c r="AV321" s="8" t="s">
        <v>429</v>
      </c>
      <c r="AW321" s="8" t="s">
        <v>727</v>
      </c>
      <c r="AX321" s="9">
        <v>-1.6754427955959827E-2</v>
      </c>
      <c r="AZ321" s="4">
        <v>316</v>
      </c>
      <c r="BA321" s="8" t="s">
        <v>410</v>
      </c>
      <c r="BB321" s="8" t="s">
        <v>1201</v>
      </c>
      <c r="BC321" s="17">
        <v>-60.293766583386514</v>
      </c>
      <c r="BE321" s="4">
        <v>316</v>
      </c>
      <c r="BF321" s="8" t="s">
        <v>415</v>
      </c>
      <c r="BG321" s="8" t="s">
        <v>573</v>
      </c>
      <c r="BH321" s="9">
        <v>-5.4250958124912874E-3</v>
      </c>
      <c r="BJ321" s="4">
        <v>316</v>
      </c>
      <c r="BK321" s="8" t="s">
        <v>461</v>
      </c>
      <c r="BL321" s="8" t="s">
        <v>1199</v>
      </c>
      <c r="BM321" s="9">
        <v>-0.32445217155476336</v>
      </c>
      <c r="BO321" s="4">
        <v>316</v>
      </c>
      <c r="BP321" s="8" t="s">
        <v>415</v>
      </c>
      <c r="BQ321" s="8" t="s">
        <v>630</v>
      </c>
      <c r="BR321" s="9">
        <v>0.43367557339358603</v>
      </c>
      <c r="BT321" s="4">
        <v>316</v>
      </c>
      <c r="BU321" s="8" t="s">
        <v>564</v>
      </c>
      <c r="BV321" s="8" t="s">
        <v>597</v>
      </c>
      <c r="BW321" s="9">
        <v>-0.46438000965717041</v>
      </c>
      <c r="BY321" s="4">
        <v>316</v>
      </c>
      <c r="BZ321" s="8" t="s">
        <v>488</v>
      </c>
      <c r="CA321" s="8" t="s">
        <v>1288</v>
      </c>
      <c r="CB321" s="9">
        <v>-0.40811244019138759</v>
      </c>
      <c r="CD321" s="4">
        <v>316</v>
      </c>
      <c r="CE321" s="8" t="s">
        <v>429</v>
      </c>
      <c r="CF321" s="8" t="s">
        <v>678</v>
      </c>
      <c r="CG321" s="9">
        <v>-0.44776183087664856</v>
      </c>
      <c r="CI321" s="4">
        <v>316</v>
      </c>
      <c r="CJ321" s="8" t="s">
        <v>509</v>
      </c>
      <c r="CK321" s="8" t="s">
        <v>672</v>
      </c>
      <c r="CL321" s="9">
        <v>6.1959015538638031E-3</v>
      </c>
      <c r="CN321" s="4">
        <v>316</v>
      </c>
      <c r="CO321" s="8" t="s">
        <v>461</v>
      </c>
      <c r="CP321" s="8" t="s">
        <v>1091</v>
      </c>
      <c r="CQ321" s="9">
        <v>2.327127659574468E-3</v>
      </c>
      <c r="CS321" s="4">
        <v>316</v>
      </c>
      <c r="CT321" s="8" t="s">
        <v>415</v>
      </c>
      <c r="CU321" s="8" t="s">
        <v>476</v>
      </c>
      <c r="CV321" s="9">
        <v>6.1782061227283538E-3</v>
      </c>
      <c r="CX321" s="4">
        <v>316</v>
      </c>
      <c r="CY321" s="8" t="s">
        <v>458</v>
      </c>
      <c r="CZ321" s="8" t="s">
        <v>628</v>
      </c>
      <c r="DA321" s="9">
        <v>6.8697257383966244E-3</v>
      </c>
    </row>
    <row r="322" spans="2:105" s="3" customFormat="1" ht="15.75" customHeight="1" x14ac:dyDescent="0.15">
      <c r="B322" s="4">
        <v>317</v>
      </c>
      <c r="C322" s="8" t="s">
        <v>227</v>
      </c>
      <c r="D322" s="8" t="s">
        <v>228</v>
      </c>
      <c r="E322" s="9">
        <v>0.32116341666505294</v>
      </c>
      <c r="G322" s="4">
        <v>317</v>
      </c>
      <c r="H322" s="8" t="s">
        <v>415</v>
      </c>
      <c r="I322" s="8" t="s">
        <v>642</v>
      </c>
      <c r="J322" s="9">
        <v>0.1745968773995393</v>
      </c>
      <c r="L322" s="4">
        <v>317</v>
      </c>
      <c r="M322" s="8" t="s">
        <v>447</v>
      </c>
      <c r="N322" s="8" t="s">
        <v>1195</v>
      </c>
      <c r="O322" s="15">
        <v>1.2741451709658069</v>
      </c>
      <c r="Q322" s="4">
        <v>317</v>
      </c>
      <c r="R322" s="8" t="s">
        <v>413</v>
      </c>
      <c r="S322" s="8" t="s">
        <v>1202</v>
      </c>
      <c r="T322" s="9">
        <v>-3.6255122038125753E-2</v>
      </c>
      <c r="V322" s="4">
        <v>317</v>
      </c>
      <c r="W322" s="8" t="s">
        <v>458</v>
      </c>
      <c r="X322" s="8" t="s">
        <v>628</v>
      </c>
      <c r="Y322" s="9">
        <v>-0.19247176913425346</v>
      </c>
      <c r="AA322" s="4">
        <v>317</v>
      </c>
      <c r="AB322" s="8" t="s">
        <v>429</v>
      </c>
      <c r="AC322" s="8" t="s">
        <v>468</v>
      </c>
      <c r="AD322" s="9">
        <v>-9.0290178571428514E-2</v>
      </c>
      <c r="AF322" s="4">
        <v>317</v>
      </c>
      <c r="AG322" s="8" t="s">
        <v>415</v>
      </c>
      <c r="AH322" s="8" t="s">
        <v>1296</v>
      </c>
      <c r="AI322" s="9">
        <v>3.0794165316045397E-2</v>
      </c>
      <c r="AK322" s="4">
        <v>317</v>
      </c>
      <c r="AL322" s="8" t="s">
        <v>418</v>
      </c>
      <c r="AM322" s="8" t="s">
        <v>686</v>
      </c>
      <c r="AN322" s="9">
        <v>8.1125827814569562E-2</v>
      </c>
      <c r="AP322" s="4">
        <v>317</v>
      </c>
      <c r="AQ322" s="8" t="s">
        <v>447</v>
      </c>
      <c r="AR322" s="8" t="s">
        <v>1221</v>
      </c>
      <c r="AS322" s="9">
        <v>-1.8200202224469164E-2</v>
      </c>
      <c r="AU322" s="4">
        <v>317</v>
      </c>
      <c r="AV322" s="8" t="s">
        <v>470</v>
      </c>
      <c r="AW322" s="8" t="s">
        <v>623</v>
      </c>
      <c r="AX322" s="9">
        <v>-1.7623822546338541E-2</v>
      </c>
      <c r="AZ322" s="4">
        <v>317</v>
      </c>
      <c r="BA322" s="8" t="s">
        <v>488</v>
      </c>
      <c r="BB322" s="8" t="s">
        <v>1140</v>
      </c>
      <c r="BC322" s="17">
        <v>-60.948120000000927</v>
      </c>
      <c r="BE322" s="4">
        <v>317</v>
      </c>
      <c r="BF322" s="8" t="s">
        <v>410</v>
      </c>
      <c r="BG322" s="8" t="s">
        <v>541</v>
      </c>
      <c r="BH322" s="9">
        <v>-5.4345507162070206E-3</v>
      </c>
      <c r="BJ322" s="4">
        <v>317</v>
      </c>
      <c r="BK322" s="8" t="s">
        <v>429</v>
      </c>
      <c r="BL322" s="8" t="s">
        <v>617</v>
      </c>
      <c r="BM322" s="9">
        <v>-0.32499247315936264</v>
      </c>
      <c r="BO322" s="4">
        <v>317</v>
      </c>
      <c r="BP322" s="8" t="s">
        <v>418</v>
      </c>
      <c r="BQ322" s="8" t="s">
        <v>1276</v>
      </c>
      <c r="BR322" s="9">
        <v>0.43387001658670249</v>
      </c>
      <c r="BT322" s="4">
        <v>317</v>
      </c>
      <c r="BU322" s="8" t="s">
        <v>447</v>
      </c>
      <c r="BV322" s="8" t="s">
        <v>652</v>
      </c>
      <c r="BW322" s="9">
        <v>-0.46522465208747521</v>
      </c>
      <c r="BY322" s="4">
        <v>317</v>
      </c>
      <c r="BZ322" s="8" t="s">
        <v>447</v>
      </c>
      <c r="CA322" s="8" t="s">
        <v>1136</v>
      </c>
      <c r="CB322" s="9">
        <v>-0.40843103448275864</v>
      </c>
      <c r="CD322" s="4">
        <v>317</v>
      </c>
      <c r="CE322" s="8" t="s">
        <v>447</v>
      </c>
      <c r="CF322" s="8" t="s">
        <v>652</v>
      </c>
      <c r="CG322" s="9">
        <v>-0.4487148567621585</v>
      </c>
      <c r="CI322" s="4">
        <v>317</v>
      </c>
      <c r="CJ322" s="8" t="s">
        <v>564</v>
      </c>
      <c r="CK322" s="8" t="s">
        <v>711</v>
      </c>
      <c r="CL322" s="9">
        <v>6.2057624937441906E-3</v>
      </c>
      <c r="CN322" s="4">
        <v>317</v>
      </c>
      <c r="CO322" s="8" t="s">
        <v>488</v>
      </c>
      <c r="CP322" s="8" t="s">
        <v>670</v>
      </c>
      <c r="CQ322" s="9">
        <v>2.3475254124312619E-3</v>
      </c>
      <c r="CS322" s="4">
        <v>317</v>
      </c>
      <c r="CT322" s="8" t="s">
        <v>438</v>
      </c>
      <c r="CU322" s="8" t="s">
        <v>1174</v>
      </c>
      <c r="CV322" s="9">
        <v>6.1797347938887292E-3</v>
      </c>
      <c r="CX322" s="4">
        <v>317</v>
      </c>
      <c r="CY322" s="8" t="s">
        <v>458</v>
      </c>
      <c r="CZ322" s="8" t="s">
        <v>583</v>
      </c>
      <c r="DA322" s="9">
        <v>6.8820055441725925E-3</v>
      </c>
    </row>
    <row r="323" spans="2:105" s="3" customFormat="1" ht="15.75" customHeight="1" x14ac:dyDescent="0.15">
      <c r="B323" s="4">
        <v>318</v>
      </c>
      <c r="C323" s="8" t="s">
        <v>294</v>
      </c>
      <c r="D323" s="8" t="s">
        <v>303</v>
      </c>
      <c r="E323" s="9">
        <v>0.3214804841103478</v>
      </c>
      <c r="G323" s="4">
        <v>318</v>
      </c>
      <c r="H323" s="8" t="s">
        <v>509</v>
      </c>
      <c r="I323" s="8" t="s">
        <v>672</v>
      </c>
      <c r="J323" s="9">
        <v>0.17465324851392219</v>
      </c>
      <c r="L323" s="4">
        <v>318</v>
      </c>
      <c r="M323" s="8" t="s">
        <v>413</v>
      </c>
      <c r="N323" s="8" t="s">
        <v>498</v>
      </c>
      <c r="O323" s="15">
        <v>1.2736530491415039</v>
      </c>
      <c r="Q323" s="4">
        <v>318</v>
      </c>
      <c r="R323" s="8" t="s">
        <v>488</v>
      </c>
      <c r="S323" s="8" t="s">
        <v>670</v>
      </c>
      <c r="T323" s="9">
        <v>-3.6544983844749024E-2</v>
      </c>
      <c r="V323" s="4">
        <v>318</v>
      </c>
      <c r="W323" s="8" t="s">
        <v>418</v>
      </c>
      <c r="X323" s="8" t="s">
        <v>419</v>
      </c>
      <c r="Y323" s="9">
        <v>-0.19263293679231763</v>
      </c>
      <c r="AA323" s="4">
        <v>318</v>
      </c>
      <c r="AB323" s="8" t="s">
        <v>488</v>
      </c>
      <c r="AC323" s="8" t="s">
        <v>661</v>
      </c>
      <c r="AD323" s="9">
        <v>-9.0422066169550397E-2</v>
      </c>
      <c r="AF323" s="4">
        <v>318</v>
      </c>
      <c r="AG323" s="8" t="s">
        <v>488</v>
      </c>
      <c r="AH323" s="8" t="s">
        <v>1182</v>
      </c>
      <c r="AI323" s="9">
        <v>3.0854774050216416E-2</v>
      </c>
      <c r="AK323" s="4">
        <v>318</v>
      </c>
      <c r="AL323" s="8" t="s">
        <v>432</v>
      </c>
      <c r="AM323" s="8" t="s">
        <v>576</v>
      </c>
      <c r="AN323" s="9">
        <v>8.1247857387727107E-2</v>
      </c>
      <c r="AP323" s="4">
        <v>318</v>
      </c>
      <c r="AQ323" s="8" t="s">
        <v>447</v>
      </c>
      <c r="AR323" s="8" t="s">
        <v>1214</v>
      </c>
      <c r="AS323" s="9">
        <v>-1.8261504747991264E-2</v>
      </c>
      <c r="AU323" s="4">
        <v>318</v>
      </c>
      <c r="AV323" s="8" t="s">
        <v>415</v>
      </c>
      <c r="AW323" s="8" t="s">
        <v>442</v>
      </c>
      <c r="AX323" s="9">
        <v>-1.7891579172916172E-2</v>
      </c>
      <c r="AZ323" s="4">
        <v>318</v>
      </c>
      <c r="BA323" s="8" t="s">
        <v>413</v>
      </c>
      <c r="BB323" s="8" t="s">
        <v>677</v>
      </c>
      <c r="BC323" s="17">
        <v>-61.254809999998542</v>
      </c>
      <c r="BE323" s="4">
        <v>318</v>
      </c>
      <c r="BF323" s="8" t="s">
        <v>470</v>
      </c>
      <c r="BG323" s="8" t="s">
        <v>676</v>
      </c>
      <c r="BH323" s="9">
        <v>-5.4679740979336477E-3</v>
      </c>
      <c r="BJ323" s="4">
        <v>318</v>
      </c>
      <c r="BK323" s="8" t="s">
        <v>488</v>
      </c>
      <c r="BL323" s="8" t="s">
        <v>684</v>
      </c>
      <c r="BM323" s="9">
        <v>-0.32574463332160297</v>
      </c>
      <c r="BO323" s="4">
        <v>318</v>
      </c>
      <c r="BP323" s="8" t="s">
        <v>509</v>
      </c>
      <c r="BQ323" s="8" t="s">
        <v>681</v>
      </c>
      <c r="BR323" s="9">
        <v>0.43544267606987275</v>
      </c>
      <c r="BT323" s="4">
        <v>318</v>
      </c>
      <c r="BU323" s="8" t="s">
        <v>447</v>
      </c>
      <c r="BV323" s="8" t="s">
        <v>1195</v>
      </c>
      <c r="BW323" s="9">
        <v>-0.46737853107344629</v>
      </c>
      <c r="BY323" s="4">
        <v>318</v>
      </c>
      <c r="BZ323" s="8" t="s">
        <v>438</v>
      </c>
      <c r="CA323" s="8" t="s">
        <v>1169</v>
      </c>
      <c r="CB323" s="9">
        <v>-0.40866113744075838</v>
      </c>
      <c r="CD323" s="4">
        <v>318</v>
      </c>
      <c r="CE323" s="8" t="s">
        <v>488</v>
      </c>
      <c r="CF323" s="8" t="s">
        <v>663</v>
      </c>
      <c r="CG323" s="9">
        <v>-0.44986501261564338</v>
      </c>
      <c r="CI323" s="4">
        <v>318</v>
      </c>
      <c r="CJ323" s="8" t="s">
        <v>413</v>
      </c>
      <c r="CK323" s="8" t="s">
        <v>718</v>
      </c>
      <c r="CL323" s="9">
        <v>6.2927421133906905E-3</v>
      </c>
      <c r="CN323" s="4">
        <v>318</v>
      </c>
      <c r="CO323" s="8" t="s">
        <v>429</v>
      </c>
      <c r="CP323" s="8" t="s">
        <v>625</v>
      </c>
      <c r="CQ323" s="9">
        <v>2.425104133290612E-3</v>
      </c>
      <c r="CS323" s="4">
        <v>318</v>
      </c>
      <c r="CT323" s="8" t="s">
        <v>470</v>
      </c>
      <c r="CU323" s="8" t="s">
        <v>1185</v>
      </c>
      <c r="CV323" s="9">
        <v>6.1865152363432784E-3</v>
      </c>
      <c r="CX323" s="4">
        <v>318</v>
      </c>
      <c r="CY323" s="8" t="s">
        <v>432</v>
      </c>
      <c r="CZ323" s="8" t="s">
        <v>1197</v>
      </c>
      <c r="DA323" s="9">
        <v>6.9112562427967733E-3</v>
      </c>
    </row>
    <row r="324" spans="2:105" s="3" customFormat="1" ht="15.75" customHeight="1" x14ac:dyDescent="0.15">
      <c r="B324" s="4">
        <v>319</v>
      </c>
      <c r="C324" s="8" t="s">
        <v>74</v>
      </c>
      <c r="D324" s="8" t="s">
        <v>86</v>
      </c>
      <c r="E324" s="9">
        <v>0.32206190552958247</v>
      </c>
      <c r="G324" s="4">
        <v>319</v>
      </c>
      <c r="H324" s="8" t="s">
        <v>418</v>
      </c>
      <c r="I324" s="8" t="s">
        <v>698</v>
      </c>
      <c r="J324" s="9">
        <v>0.17465753424657535</v>
      </c>
      <c r="L324" s="4">
        <v>319</v>
      </c>
      <c r="M324" s="8" t="s">
        <v>488</v>
      </c>
      <c r="N324" s="8" t="s">
        <v>682</v>
      </c>
      <c r="O324" s="15">
        <v>1.2735751295336788</v>
      </c>
      <c r="Q324" s="4">
        <v>319</v>
      </c>
      <c r="R324" s="8" t="s">
        <v>418</v>
      </c>
      <c r="S324" s="8" t="s">
        <v>622</v>
      </c>
      <c r="T324" s="9">
        <v>-3.6805555555555536E-2</v>
      </c>
      <c r="V324" s="4">
        <v>319</v>
      </c>
      <c r="W324" s="8" t="s">
        <v>415</v>
      </c>
      <c r="X324" s="8" t="s">
        <v>1237</v>
      </c>
      <c r="Y324" s="9">
        <v>-0.19275549805950842</v>
      </c>
      <c r="AA324" s="4">
        <v>319</v>
      </c>
      <c r="AB324" s="8" t="s">
        <v>418</v>
      </c>
      <c r="AC324" s="8" t="s">
        <v>467</v>
      </c>
      <c r="AD324" s="9">
        <v>-9.0459476707083541E-2</v>
      </c>
      <c r="AF324" s="4">
        <v>319</v>
      </c>
      <c r="AG324" s="8" t="s">
        <v>564</v>
      </c>
      <c r="AH324" s="8" t="s">
        <v>587</v>
      </c>
      <c r="AI324" s="9">
        <v>3.0964668519253724E-2</v>
      </c>
      <c r="AK324" s="4">
        <v>319</v>
      </c>
      <c r="AL324" s="8" t="s">
        <v>429</v>
      </c>
      <c r="AM324" s="8" t="s">
        <v>664</v>
      </c>
      <c r="AN324" s="9">
        <v>8.2066869300911893E-2</v>
      </c>
      <c r="AP324" s="4">
        <v>319</v>
      </c>
      <c r="AQ324" s="8" t="s">
        <v>410</v>
      </c>
      <c r="AR324" s="8" t="s">
        <v>455</v>
      </c>
      <c r="AS324" s="9">
        <v>-1.8357678641926611E-2</v>
      </c>
      <c r="AU324" s="4">
        <v>319</v>
      </c>
      <c r="AV324" s="8" t="s">
        <v>429</v>
      </c>
      <c r="AW324" s="8" t="s">
        <v>616</v>
      </c>
      <c r="AX324" s="9">
        <v>-1.8086956521739084E-2</v>
      </c>
      <c r="AZ324" s="4">
        <v>319</v>
      </c>
      <c r="BA324" s="8" t="s">
        <v>418</v>
      </c>
      <c r="BB324" s="8" t="s">
        <v>1104</v>
      </c>
      <c r="BC324" s="17">
        <v>-61.741060000000289</v>
      </c>
      <c r="BE324" s="4">
        <v>319</v>
      </c>
      <c r="BF324" s="8" t="s">
        <v>488</v>
      </c>
      <c r="BG324" s="8" t="s">
        <v>680</v>
      </c>
      <c r="BH324" s="9">
        <v>-5.8049972875378053E-3</v>
      </c>
      <c r="BJ324" s="4">
        <v>319</v>
      </c>
      <c r="BK324" s="8" t="s">
        <v>564</v>
      </c>
      <c r="BL324" s="8" t="s">
        <v>711</v>
      </c>
      <c r="BM324" s="9">
        <v>-0.32581161078143994</v>
      </c>
      <c r="BO324" s="4">
        <v>319</v>
      </c>
      <c r="BP324" s="8" t="s">
        <v>418</v>
      </c>
      <c r="BQ324" s="8" t="s">
        <v>1104</v>
      </c>
      <c r="BR324" s="9">
        <v>0.43558306547780273</v>
      </c>
      <c r="BT324" s="4">
        <v>319</v>
      </c>
      <c r="BU324" s="8" t="s">
        <v>429</v>
      </c>
      <c r="BV324" s="8" t="s">
        <v>579</v>
      </c>
      <c r="BW324" s="9">
        <v>-0.46816329966329961</v>
      </c>
      <c r="BY324" s="4">
        <v>319</v>
      </c>
      <c r="BZ324" s="8" t="s">
        <v>488</v>
      </c>
      <c r="CA324" s="8" t="s">
        <v>1175</v>
      </c>
      <c r="CB324" s="9">
        <v>-0.40969075144508671</v>
      </c>
      <c r="CD324" s="4">
        <v>319</v>
      </c>
      <c r="CE324" s="8" t="s">
        <v>470</v>
      </c>
      <c r="CF324" s="8" t="s">
        <v>1185</v>
      </c>
      <c r="CG324" s="9">
        <v>-0.44994645799011534</v>
      </c>
      <c r="CI324" s="4">
        <v>319</v>
      </c>
      <c r="CJ324" s="8" t="s">
        <v>413</v>
      </c>
      <c r="CK324" s="8" t="s">
        <v>1171</v>
      </c>
      <c r="CL324" s="9">
        <v>6.3457081837597134E-3</v>
      </c>
      <c r="CN324" s="4">
        <v>319</v>
      </c>
      <c r="CO324" s="8" t="s">
        <v>488</v>
      </c>
      <c r="CP324" s="8" t="s">
        <v>679</v>
      </c>
      <c r="CQ324" s="9">
        <v>2.4759979787771598E-3</v>
      </c>
      <c r="CS324" s="4">
        <v>319</v>
      </c>
      <c r="CT324" s="8" t="s">
        <v>509</v>
      </c>
      <c r="CU324" s="8" t="s">
        <v>672</v>
      </c>
      <c r="CV324" s="9">
        <v>6.1867765147564915E-3</v>
      </c>
      <c r="CX324" s="4">
        <v>319</v>
      </c>
      <c r="CY324" s="8" t="s">
        <v>428</v>
      </c>
      <c r="CZ324" s="8" t="s">
        <v>732</v>
      </c>
      <c r="DA324" s="9">
        <v>6.9209340883738786E-3</v>
      </c>
    </row>
    <row r="325" spans="2:105" s="3" customFormat="1" ht="15.75" customHeight="1" x14ac:dyDescent="0.15">
      <c r="B325" s="4">
        <v>320</v>
      </c>
      <c r="C325" s="8" t="s">
        <v>114</v>
      </c>
      <c r="D325" s="8" t="s">
        <v>126</v>
      </c>
      <c r="E325" s="9">
        <v>0.32216679681897142</v>
      </c>
      <c r="G325" s="4">
        <v>320</v>
      </c>
      <c r="H325" s="8" t="s">
        <v>458</v>
      </c>
      <c r="I325" s="8" t="s">
        <v>675</v>
      </c>
      <c r="J325" s="9">
        <v>0.174913506861402</v>
      </c>
      <c r="L325" s="4">
        <v>320</v>
      </c>
      <c r="M325" s="8" t="s">
        <v>488</v>
      </c>
      <c r="N325" s="8" t="s">
        <v>1194</v>
      </c>
      <c r="O325" s="15">
        <v>1.273469387755102</v>
      </c>
      <c r="Q325" s="4">
        <v>320</v>
      </c>
      <c r="R325" s="8" t="s">
        <v>461</v>
      </c>
      <c r="S325" s="8" t="s">
        <v>624</v>
      </c>
      <c r="T325" s="9">
        <v>-3.6931314841427643E-2</v>
      </c>
      <c r="V325" s="4">
        <v>320</v>
      </c>
      <c r="W325" s="8" t="s">
        <v>410</v>
      </c>
      <c r="X325" s="8" t="s">
        <v>519</v>
      </c>
      <c r="Y325" s="9">
        <v>-0.19345902270103887</v>
      </c>
      <c r="AA325" s="4">
        <v>320</v>
      </c>
      <c r="AB325" s="8" t="s">
        <v>488</v>
      </c>
      <c r="AC325" s="8" t="s">
        <v>1286</v>
      </c>
      <c r="AD325" s="9">
        <v>-9.0909090909090939E-2</v>
      </c>
      <c r="AF325" s="4">
        <v>320</v>
      </c>
      <c r="AG325" s="8" t="s">
        <v>470</v>
      </c>
      <c r="AH325" s="8" t="s">
        <v>659</v>
      </c>
      <c r="AI325" s="9">
        <v>3.1076581576026663E-2</v>
      </c>
      <c r="AK325" s="4">
        <v>320</v>
      </c>
      <c r="AL325" s="8" t="s">
        <v>438</v>
      </c>
      <c r="AM325" s="8" t="s">
        <v>1138</v>
      </c>
      <c r="AN325" s="9">
        <v>8.2125603864734331E-2</v>
      </c>
      <c r="AP325" s="4">
        <v>320</v>
      </c>
      <c r="AQ325" s="8" t="s">
        <v>429</v>
      </c>
      <c r="AR325" s="8" t="s">
        <v>468</v>
      </c>
      <c r="AS325" s="9">
        <v>-1.8402085569697912E-2</v>
      </c>
      <c r="AU325" s="4">
        <v>320</v>
      </c>
      <c r="AV325" s="8" t="s">
        <v>429</v>
      </c>
      <c r="AW325" s="8" t="s">
        <v>685</v>
      </c>
      <c r="AX325" s="9">
        <v>-1.8629979936944707E-2</v>
      </c>
      <c r="AZ325" s="4">
        <v>320</v>
      </c>
      <c r="BA325" s="8" t="s">
        <v>509</v>
      </c>
      <c r="BB325" s="8" t="s">
        <v>1204</v>
      </c>
      <c r="BC325" s="17">
        <v>-65.726189330060606</v>
      </c>
      <c r="BE325" s="4">
        <v>320</v>
      </c>
      <c r="BF325" s="8" t="s">
        <v>488</v>
      </c>
      <c r="BG325" s="8" t="s">
        <v>661</v>
      </c>
      <c r="BH325" s="9">
        <v>-5.8528033618421293E-3</v>
      </c>
      <c r="BJ325" s="4">
        <v>320</v>
      </c>
      <c r="BK325" s="8" t="s">
        <v>488</v>
      </c>
      <c r="BL325" s="8" t="s">
        <v>1290</v>
      </c>
      <c r="BM325" s="9">
        <v>-0.32582502567343385</v>
      </c>
      <c r="BO325" s="4">
        <v>320</v>
      </c>
      <c r="BP325" s="8" t="s">
        <v>488</v>
      </c>
      <c r="BQ325" s="8" t="s">
        <v>1324</v>
      </c>
      <c r="BR325" s="9">
        <v>0.43562511241674096</v>
      </c>
      <c r="BT325" s="4">
        <v>320</v>
      </c>
      <c r="BU325" s="8" t="s">
        <v>488</v>
      </c>
      <c r="BV325" s="8" t="s">
        <v>670</v>
      </c>
      <c r="BW325" s="9">
        <v>-0.471182125930941</v>
      </c>
      <c r="BY325" s="4">
        <v>320</v>
      </c>
      <c r="BZ325" s="8" t="s">
        <v>488</v>
      </c>
      <c r="CA325" s="8" t="s">
        <v>661</v>
      </c>
      <c r="CB325" s="9">
        <v>-0.41040785346882458</v>
      </c>
      <c r="CD325" s="4">
        <v>320</v>
      </c>
      <c r="CE325" s="8" t="s">
        <v>564</v>
      </c>
      <c r="CF325" s="8" t="s">
        <v>597</v>
      </c>
      <c r="CG325" s="9">
        <v>-0.45331692913385824</v>
      </c>
      <c r="CI325" s="4">
        <v>320</v>
      </c>
      <c r="CJ325" s="8" t="s">
        <v>488</v>
      </c>
      <c r="CK325" s="8" t="s">
        <v>684</v>
      </c>
      <c r="CL325" s="9">
        <v>6.3512707131600284E-3</v>
      </c>
      <c r="CN325" s="4">
        <v>320</v>
      </c>
      <c r="CO325" s="8" t="s">
        <v>488</v>
      </c>
      <c r="CP325" s="8" t="s">
        <v>688</v>
      </c>
      <c r="CQ325" s="9">
        <v>2.5745722033475669E-3</v>
      </c>
      <c r="CS325" s="4">
        <v>320</v>
      </c>
      <c r="CT325" s="8" t="s">
        <v>428</v>
      </c>
      <c r="CU325" s="8" t="s">
        <v>697</v>
      </c>
      <c r="CV325" s="9">
        <v>6.2070181625815558E-3</v>
      </c>
      <c r="CX325" s="4">
        <v>320</v>
      </c>
      <c r="CY325" s="8" t="s">
        <v>447</v>
      </c>
      <c r="CZ325" s="8" t="s">
        <v>1221</v>
      </c>
      <c r="DA325" s="9">
        <v>6.9279493269992082E-3</v>
      </c>
    </row>
    <row r="326" spans="2:105" s="3" customFormat="1" ht="15.75" customHeight="1" x14ac:dyDescent="0.15">
      <c r="B326" s="4">
        <v>321</v>
      </c>
      <c r="C326" s="8" t="s">
        <v>13</v>
      </c>
      <c r="D326" s="8" t="s">
        <v>39</v>
      </c>
      <c r="E326" s="9">
        <v>0.32311922514800961</v>
      </c>
      <c r="G326" s="4">
        <v>321</v>
      </c>
      <c r="H326" s="8" t="s">
        <v>447</v>
      </c>
      <c r="I326" s="8" t="s">
        <v>657</v>
      </c>
      <c r="J326" s="9">
        <v>0.17539861180437177</v>
      </c>
      <c r="L326" s="4">
        <v>321</v>
      </c>
      <c r="M326" s="8" t="s">
        <v>564</v>
      </c>
      <c r="N326" s="8" t="s">
        <v>766</v>
      </c>
      <c r="O326" s="15">
        <v>1.2724233983286908</v>
      </c>
      <c r="Q326" s="4">
        <v>321</v>
      </c>
      <c r="R326" s="8" t="s">
        <v>413</v>
      </c>
      <c r="S326" s="8" t="s">
        <v>677</v>
      </c>
      <c r="T326" s="9">
        <v>-3.6942424837885679E-2</v>
      </c>
      <c r="V326" s="4">
        <v>321</v>
      </c>
      <c r="W326" s="8" t="s">
        <v>488</v>
      </c>
      <c r="X326" s="8" t="s">
        <v>1249</v>
      </c>
      <c r="Y326" s="9">
        <v>-0.19417475728155342</v>
      </c>
      <c r="AA326" s="4">
        <v>321</v>
      </c>
      <c r="AB326" s="8" t="s">
        <v>413</v>
      </c>
      <c r="AC326" s="8" t="s">
        <v>626</v>
      </c>
      <c r="AD326" s="9">
        <v>-9.1013034530070924E-2</v>
      </c>
      <c r="AF326" s="4">
        <v>321</v>
      </c>
      <c r="AG326" s="8" t="s">
        <v>413</v>
      </c>
      <c r="AH326" s="8" t="s">
        <v>608</v>
      </c>
      <c r="AI326" s="9">
        <v>3.125E-2</v>
      </c>
      <c r="AK326" s="4">
        <v>321</v>
      </c>
      <c r="AL326" s="8" t="s">
        <v>418</v>
      </c>
      <c r="AM326" s="8" t="s">
        <v>1143</v>
      </c>
      <c r="AN326" s="9">
        <v>8.2324455205811109E-2</v>
      </c>
      <c r="AP326" s="4">
        <v>321</v>
      </c>
      <c r="AQ326" s="8" t="s">
        <v>461</v>
      </c>
      <c r="AR326" s="8" t="s">
        <v>752</v>
      </c>
      <c r="AS326" s="9">
        <v>-1.8867924528301883E-2</v>
      </c>
      <c r="AU326" s="4">
        <v>321</v>
      </c>
      <c r="AV326" s="8" t="s">
        <v>447</v>
      </c>
      <c r="AW326" s="8" t="s">
        <v>575</v>
      </c>
      <c r="AX326" s="9">
        <v>-1.8823529411764683E-2</v>
      </c>
      <c r="AZ326" s="4">
        <v>321</v>
      </c>
      <c r="BA326" s="8" t="s">
        <v>461</v>
      </c>
      <c r="BB326" s="8" t="s">
        <v>1192</v>
      </c>
      <c r="BC326" s="17">
        <v>-68.521230000000287</v>
      </c>
      <c r="BE326" s="4">
        <v>321</v>
      </c>
      <c r="BF326" s="8" t="s">
        <v>488</v>
      </c>
      <c r="BG326" s="8" t="s">
        <v>679</v>
      </c>
      <c r="BH326" s="9">
        <v>-5.8943991853045441E-3</v>
      </c>
      <c r="BJ326" s="4">
        <v>321</v>
      </c>
      <c r="BK326" s="8" t="s">
        <v>424</v>
      </c>
      <c r="BL326" s="8" t="s">
        <v>1272</v>
      </c>
      <c r="BM326" s="9">
        <v>-0.3260610587853201</v>
      </c>
      <c r="BO326" s="4">
        <v>321</v>
      </c>
      <c r="BP326" s="8" t="s">
        <v>470</v>
      </c>
      <c r="BQ326" s="8" t="s">
        <v>676</v>
      </c>
      <c r="BR326" s="9">
        <v>0.43571929831053435</v>
      </c>
      <c r="BT326" s="4">
        <v>321</v>
      </c>
      <c r="BU326" s="8" t="s">
        <v>432</v>
      </c>
      <c r="BV326" s="8" t="s">
        <v>1262</v>
      </c>
      <c r="BW326" s="9">
        <v>-0.47147019867549678</v>
      </c>
      <c r="BY326" s="4">
        <v>321</v>
      </c>
      <c r="BZ326" s="8" t="s">
        <v>458</v>
      </c>
      <c r="CA326" s="8" t="s">
        <v>628</v>
      </c>
      <c r="CB326" s="9">
        <v>-0.41104220045214768</v>
      </c>
      <c r="CD326" s="4">
        <v>321</v>
      </c>
      <c r="CE326" s="8" t="s">
        <v>509</v>
      </c>
      <c r="CF326" s="8" t="s">
        <v>681</v>
      </c>
      <c r="CG326" s="9">
        <v>-0.46044548235099614</v>
      </c>
      <c r="CI326" s="4">
        <v>321</v>
      </c>
      <c r="CJ326" s="8" t="s">
        <v>461</v>
      </c>
      <c r="CK326" s="8" t="s">
        <v>1199</v>
      </c>
      <c r="CL326" s="9">
        <v>6.3732517143853399E-3</v>
      </c>
      <c r="CN326" s="4">
        <v>321</v>
      </c>
      <c r="CO326" s="8" t="s">
        <v>413</v>
      </c>
      <c r="CP326" s="8" t="s">
        <v>677</v>
      </c>
      <c r="CQ326" s="9">
        <v>2.6155376453784939E-3</v>
      </c>
      <c r="CS326" s="4">
        <v>321</v>
      </c>
      <c r="CT326" s="8" t="s">
        <v>488</v>
      </c>
      <c r="CU326" s="8" t="s">
        <v>1265</v>
      </c>
      <c r="CV326" s="9">
        <v>6.2087787127586992E-3</v>
      </c>
      <c r="CX326" s="4">
        <v>321</v>
      </c>
      <c r="CY326" s="8" t="s">
        <v>458</v>
      </c>
      <c r="CZ326" s="8" t="s">
        <v>1211</v>
      </c>
      <c r="DA326" s="9">
        <v>6.9289507588850829E-3</v>
      </c>
    </row>
    <row r="327" spans="2:105" s="3" customFormat="1" ht="15.75" customHeight="1" x14ac:dyDescent="0.15">
      <c r="B327" s="4">
        <v>322</v>
      </c>
      <c r="C327" s="8" t="s">
        <v>13</v>
      </c>
      <c r="D327" s="8" t="s">
        <v>36</v>
      </c>
      <c r="E327" s="9">
        <v>0.32319459620542368</v>
      </c>
      <c r="G327" s="4">
        <v>322</v>
      </c>
      <c r="H327" s="8" t="s">
        <v>488</v>
      </c>
      <c r="I327" s="8" t="s">
        <v>680</v>
      </c>
      <c r="J327" s="9">
        <v>0.17545118949958982</v>
      </c>
      <c r="L327" s="4">
        <v>322</v>
      </c>
      <c r="M327" s="8" t="s">
        <v>410</v>
      </c>
      <c r="N327" s="8" t="s">
        <v>479</v>
      </c>
      <c r="O327" s="15">
        <v>1.2708360763660302</v>
      </c>
      <c r="Q327" s="4">
        <v>322</v>
      </c>
      <c r="R327" s="8" t="s">
        <v>447</v>
      </c>
      <c r="S327" s="8" t="s">
        <v>1221</v>
      </c>
      <c r="T327" s="9">
        <v>-3.7504762941592773E-2</v>
      </c>
      <c r="V327" s="4">
        <v>322</v>
      </c>
      <c r="W327" s="8" t="s">
        <v>458</v>
      </c>
      <c r="X327" s="8" t="s">
        <v>584</v>
      </c>
      <c r="Y327" s="9">
        <v>-0.19434952404198191</v>
      </c>
      <c r="AA327" s="4">
        <v>322</v>
      </c>
      <c r="AB327" s="8" t="s">
        <v>415</v>
      </c>
      <c r="AC327" s="8" t="s">
        <v>1239</v>
      </c>
      <c r="AD327" s="9">
        <v>-9.1620325707121419E-2</v>
      </c>
      <c r="AF327" s="4">
        <v>322</v>
      </c>
      <c r="AG327" s="8" t="s">
        <v>429</v>
      </c>
      <c r="AH327" s="8" t="s">
        <v>674</v>
      </c>
      <c r="AI327" s="9">
        <v>3.2331253545093586E-2</v>
      </c>
      <c r="AK327" s="4">
        <v>321</v>
      </c>
      <c r="AL327" s="8" t="s">
        <v>438</v>
      </c>
      <c r="AM327" s="8" t="s">
        <v>706</v>
      </c>
      <c r="AN327" s="9">
        <v>8.2324455205811109E-2</v>
      </c>
      <c r="AP327" s="4">
        <v>322</v>
      </c>
      <c r="AQ327" s="8" t="s">
        <v>428</v>
      </c>
      <c r="AR327" s="8" t="s">
        <v>647</v>
      </c>
      <c r="AS327" s="9">
        <v>-1.8888337916422526E-2</v>
      </c>
      <c r="AU327" s="4">
        <v>322</v>
      </c>
      <c r="AV327" s="8" t="s">
        <v>418</v>
      </c>
      <c r="AW327" s="8" t="s">
        <v>698</v>
      </c>
      <c r="AX327" s="9">
        <v>-1.8867924528301883E-2</v>
      </c>
      <c r="AZ327" s="4">
        <v>322</v>
      </c>
      <c r="BA327" s="8" t="s">
        <v>438</v>
      </c>
      <c r="BB327" s="8" t="s">
        <v>1086</v>
      </c>
      <c r="BC327" s="17">
        <v>-68.724860000000263</v>
      </c>
      <c r="BE327" s="4">
        <v>322</v>
      </c>
      <c r="BF327" s="8" t="s">
        <v>415</v>
      </c>
      <c r="BG327" s="8" t="s">
        <v>525</v>
      </c>
      <c r="BH327" s="9">
        <v>-5.997097389215722E-3</v>
      </c>
      <c r="BJ327" s="4">
        <v>322</v>
      </c>
      <c r="BK327" s="8" t="s">
        <v>418</v>
      </c>
      <c r="BL327" s="8" t="s">
        <v>698</v>
      </c>
      <c r="BM327" s="9">
        <v>-0.32637233291822332</v>
      </c>
      <c r="BO327" s="4">
        <v>322</v>
      </c>
      <c r="BP327" s="8" t="s">
        <v>458</v>
      </c>
      <c r="BQ327" s="8" t="s">
        <v>648</v>
      </c>
      <c r="BR327" s="9">
        <v>0.43631146660396725</v>
      </c>
      <c r="BT327" s="4">
        <v>322</v>
      </c>
      <c r="BU327" s="8" t="s">
        <v>509</v>
      </c>
      <c r="BV327" s="8" t="s">
        <v>681</v>
      </c>
      <c r="BW327" s="9">
        <v>-0.47240432215102401</v>
      </c>
      <c r="BY327" s="4">
        <v>322</v>
      </c>
      <c r="BZ327" s="8" t="s">
        <v>488</v>
      </c>
      <c r="CA327" s="8" t="s">
        <v>717</v>
      </c>
      <c r="CB327" s="9">
        <v>-0.41205513146734518</v>
      </c>
      <c r="CD327" s="4">
        <v>322</v>
      </c>
      <c r="CE327" s="8" t="s">
        <v>429</v>
      </c>
      <c r="CF327" s="8" t="s">
        <v>674</v>
      </c>
      <c r="CG327" s="9">
        <v>-0.46075378538512179</v>
      </c>
      <c r="CI327" s="4">
        <v>322</v>
      </c>
      <c r="CJ327" s="8" t="s">
        <v>418</v>
      </c>
      <c r="CK327" s="8" t="s">
        <v>698</v>
      </c>
      <c r="CL327" s="9">
        <v>6.4217517642175181E-3</v>
      </c>
      <c r="CN327" s="4">
        <v>322</v>
      </c>
      <c r="CO327" s="8" t="s">
        <v>461</v>
      </c>
      <c r="CP327" s="8" t="s">
        <v>624</v>
      </c>
      <c r="CQ327" s="9">
        <v>2.6328161730136339E-3</v>
      </c>
      <c r="CS327" s="4">
        <v>322</v>
      </c>
      <c r="CT327" s="8" t="s">
        <v>413</v>
      </c>
      <c r="CU327" s="8" t="s">
        <v>608</v>
      </c>
      <c r="CV327" s="9">
        <v>6.2153216834919117E-3</v>
      </c>
      <c r="CX327" s="4">
        <v>322</v>
      </c>
      <c r="CY327" s="8" t="s">
        <v>509</v>
      </c>
      <c r="CZ327" s="8" t="s">
        <v>681</v>
      </c>
      <c r="DA327" s="9">
        <v>6.9564880618113523E-3</v>
      </c>
    </row>
    <row r="328" spans="2:105" s="3" customFormat="1" ht="15.75" customHeight="1" x14ac:dyDescent="0.15">
      <c r="B328" s="4">
        <v>323</v>
      </c>
      <c r="C328" s="8" t="s">
        <v>294</v>
      </c>
      <c r="D328" s="8" t="s">
        <v>301</v>
      </c>
      <c r="E328" s="9">
        <v>0.32336331733290308</v>
      </c>
      <c r="G328" s="4">
        <v>323</v>
      </c>
      <c r="H328" s="8" t="s">
        <v>415</v>
      </c>
      <c r="I328" s="8" t="s">
        <v>650</v>
      </c>
      <c r="J328" s="9">
        <v>0.17572266130867822</v>
      </c>
      <c r="L328" s="4">
        <v>323</v>
      </c>
      <c r="M328" s="8" t="s">
        <v>447</v>
      </c>
      <c r="N328" s="8" t="s">
        <v>747</v>
      </c>
      <c r="O328" s="15">
        <v>1.2699285321605278</v>
      </c>
      <c r="Q328" s="4">
        <v>323</v>
      </c>
      <c r="R328" s="8" t="s">
        <v>458</v>
      </c>
      <c r="S328" s="8" t="s">
        <v>628</v>
      </c>
      <c r="T328" s="9">
        <v>-3.7842540234884758E-2</v>
      </c>
      <c r="V328" s="4">
        <v>323</v>
      </c>
      <c r="W328" s="8" t="s">
        <v>470</v>
      </c>
      <c r="X328" s="8" t="s">
        <v>659</v>
      </c>
      <c r="Y328" s="9">
        <v>-0.1945932781295665</v>
      </c>
      <c r="AA328" s="4">
        <v>323</v>
      </c>
      <c r="AB328" s="8" t="s">
        <v>429</v>
      </c>
      <c r="AC328" s="8" t="s">
        <v>665</v>
      </c>
      <c r="AD328" s="9">
        <v>-9.2057122624808252E-2</v>
      </c>
      <c r="AF328" s="4">
        <v>323</v>
      </c>
      <c r="AG328" s="8" t="s">
        <v>424</v>
      </c>
      <c r="AH328" s="8" t="s">
        <v>653</v>
      </c>
      <c r="AI328" s="9">
        <v>3.2637075718015662E-2</v>
      </c>
      <c r="AK328" s="4">
        <v>323</v>
      </c>
      <c r="AL328" s="8" t="s">
        <v>432</v>
      </c>
      <c r="AM328" s="8" t="s">
        <v>746</v>
      </c>
      <c r="AN328" s="9">
        <v>8.2399472643375105E-2</v>
      </c>
      <c r="AP328" s="4">
        <v>323</v>
      </c>
      <c r="AQ328" s="8" t="s">
        <v>410</v>
      </c>
      <c r="AR328" s="8" t="s">
        <v>521</v>
      </c>
      <c r="AS328" s="9">
        <v>-1.9029562530721189E-2</v>
      </c>
      <c r="AU328" s="4">
        <v>323</v>
      </c>
      <c r="AV328" s="8" t="s">
        <v>438</v>
      </c>
      <c r="AW328" s="8" t="s">
        <v>646</v>
      </c>
      <c r="AX328" s="9">
        <v>-1.8907270957875699E-2</v>
      </c>
      <c r="AZ328" s="4">
        <v>323</v>
      </c>
      <c r="BA328" s="8" t="s">
        <v>488</v>
      </c>
      <c r="BB328" s="8" t="s">
        <v>1213</v>
      </c>
      <c r="BC328" s="17">
        <v>-68.904859953681807</v>
      </c>
      <c r="BE328" s="4">
        <v>323</v>
      </c>
      <c r="BF328" s="8" t="s">
        <v>488</v>
      </c>
      <c r="BG328" s="8" t="s">
        <v>1324</v>
      </c>
      <c r="BH328" s="9">
        <v>-6.0371039069078147E-3</v>
      </c>
      <c r="BJ328" s="4">
        <v>323</v>
      </c>
      <c r="BK328" s="8" t="s">
        <v>413</v>
      </c>
      <c r="BL328" s="8" t="s">
        <v>1105</v>
      </c>
      <c r="BM328" s="9">
        <v>-0.32715186115551487</v>
      </c>
      <c r="BO328" s="4">
        <v>323</v>
      </c>
      <c r="BP328" s="8" t="s">
        <v>413</v>
      </c>
      <c r="BQ328" s="8" t="s">
        <v>608</v>
      </c>
      <c r="BR328" s="9">
        <v>0.43644197957765901</v>
      </c>
      <c r="BT328" s="4">
        <v>323</v>
      </c>
      <c r="BU328" s="8" t="s">
        <v>458</v>
      </c>
      <c r="BV328" s="8" t="s">
        <v>583</v>
      </c>
      <c r="BW328" s="9">
        <v>-0.47270291616038884</v>
      </c>
      <c r="BY328" s="4">
        <v>323</v>
      </c>
      <c r="BZ328" s="8" t="s">
        <v>413</v>
      </c>
      <c r="CA328" s="8" t="s">
        <v>693</v>
      </c>
      <c r="CB328" s="9">
        <v>-0.41565201793721973</v>
      </c>
      <c r="CD328" s="4">
        <v>323</v>
      </c>
      <c r="CE328" s="8" t="s">
        <v>429</v>
      </c>
      <c r="CF328" s="8" t="s">
        <v>594</v>
      </c>
      <c r="CG328" s="9">
        <v>-0.46139823269513991</v>
      </c>
      <c r="CI328" s="4">
        <v>323</v>
      </c>
      <c r="CJ328" s="8" t="s">
        <v>428</v>
      </c>
      <c r="CK328" s="8" t="s">
        <v>697</v>
      </c>
      <c r="CL328" s="9">
        <v>6.4891553517898073E-3</v>
      </c>
      <c r="CN328" s="4">
        <v>323</v>
      </c>
      <c r="CO328" s="8" t="s">
        <v>418</v>
      </c>
      <c r="CP328" s="8" t="s">
        <v>1276</v>
      </c>
      <c r="CQ328" s="9">
        <v>2.6782806903288829E-3</v>
      </c>
      <c r="CS328" s="4">
        <v>323</v>
      </c>
      <c r="CT328" s="8" t="s">
        <v>418</v>
      </c>
      <c r="CU328" s="8" t="s">
        <v>723</v>
      </c>
      <c r="CV328" s="9">
        <v>6.2392481498158474E-3</v>
      </c>
      <c r="CX328" s="4">
        <v>323</v>
      </c>
      <c r="CY328" s="8" t="s">
        <v>447</v>
      </c>
      <c r="CZ328" s="8" t="s">
        <v>1254</v>
      </c>
      <c r="DA328" s="9">
        <v>6.9694198923092561E-3</v>
      </c>
    </row>
    <row r="329" spans="2:105" s="3" customFormat="1" ht="15.75" customHeight="1" x14ac:dyDescent="0.15">
      <c r="B329" s="4">
        <v>324</v>
      </c>
      <c r="C329" s="8" t="s">
        <v>247</v>
      </c>
      <c r="D329" s="8" t="s">
        <v>253</v>
      </c>
      <c r="E329" s="9">
        <v>0.32362647051414467</v>
      </c>
      <c r="G329" s="4">
        <v>324</v>
      </c>
      <c r="H329" s="8" t="s">
        <v>415</v>
      </c>
      <c r="I329" s="8" t="s">
        <v>631</v>
      </c>
      <c r="J329" s="9">
        <v>0.17593222692868551</v>
      </c>
      <c r="L329" s="4">
        <v>324</v>
      </c>
      <c r="M329" s="8" t="s">
        <v>509</v>
      </c>
      <c r="N329" s="8" t="s">
        <v>751</v>
      </c>
      <c r="O329" s="15">
        <v>1.2698714897667778</v>
      </c>
      <c r="Q329" s="4">
        <v>324</v>
      </c>
      <c r="R329" s="8" t="s">
        <v>447</v>
      </c>
      <c r="S329" s="8" t="s">
        <v>652</v>
      </c>
      <c r="T329" s="9">
        <v>-3.7864698361036897E-2</v>
      </c>
      <c r="V329" s="4">
        <v>324</v>
      </c>
      <c r="W329" s="8" t="s">
        <v>415</v>
      </c>
      <c r="X329" s="8" t="s">
        <v>445</v>
      </c>
      <c r="Y329" s="9">
        <v>-0.194861276044478</v>
      </c>
      <c r="AA329" s="4">
        <v>324</v>
      </c>
      <c r="AB329" s="8" t="s">
        <v>509</v>
      </c>
      <c r="AC329" s="8" t="s">
        <v>681</v>
      </c>
      <c r="AD329" s="9">
        <v>-9.2057291666666652E-2</v>
      </c>
      <c r="AF329" s="4">
        <v>324</v>
      </c>
      <c r="AG329" s="8" t="s">
        <v>564</v>
      </c>
      <c r="AH329" s="8" t="s">
        <v>597</v>
      </c>
      <c r="AI329" s="9">
        <v>3.3214709371293005E-2</v>
      </c>
      <c r="AK329" s="4">
        <v>324</v>
      </c>
      <c r="AL329" s="8" t="s">
        <v>564</v>
      </c>
      <c r="AM329" s="8" t="s">
        <v>621</v>
      </c>
      <c r="AN329" s="9">
        <v>8.2409638554216902E-2</v>
      </c>
      <c r="AP329" s="4">
        <v>324</v>
      </c>
      <c r="AQ329" s="8" t="s">
        <v>470</v>
      </c>
      <c r="AR329" s="8" t="s">
        <v>513</v>
      </c>
      <c r="AS329" s="9">
        <v>-1.9153852549223416E-2</v>
      </c>
      <c r="AU329" s="4">
        <v>324</v>
      </c>
      <c r="AV329" s="8" t="s">
        <v>458</v>
      </c>
      <c r="AW329" s="8" t="s">
        <v>614</v>
      </c>
      <c r="AX329" s="9">
        <v>-1.9218134034165613E-2</v>
      </c>
      <c r="AZ329" s="4">
        <v>324</v>
      </c>
      <c r="BA329" s="8" t="s">
        <v>432</v>
      </c>
      <c r="BB329" s="8" t="s">
        <v>526</v>
      </c>
      <c r="BC329" s="17">
        <v>-70.44438000000082</v>
      </c>
      <c r="BE329" s="4">
        <v>324</v>
      </c>
      <c r="BF329" s="8" t="s">
        <v>458</v>
      </c>
      <c r="BG329" s="8" t="s">
        <v>648</v>
      </c>
      <c r="BH329" s="9">
        <v>-6.0669161885503753E-3</v>
      </c>
      <c r="BJ329" s="4">
        <v>324</v>
      </c>
      <c r="BK329" s="8" t="s">
        <v>428</v>
      </c>
      <c r="BL329" s="8" t="s">
        <v>697</v>
      </c>
      <c r="BM329" s="9">
        <v>-0.32733279592916331</v>
      </c>
      <c r="BO329" s="4">
        <v>324</v>
      </c>
      <c r="BP329" s="8" t="s">
        <v>458</v>
      </c>
      <c r="BQ329" s="8" t="s">
        <v>695</v>
      </c>
      <c r="BR329" s="9">
        <v>0.43669457678399798</v>
      </c>
      <c r="BT329" s="4">
        <v>324</v>
      </c>
      <c r="BU329" s="8" t="s">
        <v>429</v>
      </c>
      <c r="BV329" s="8" t="s">
        <v>674</v>
      </c>
      <c r="BW329" s="9">
        <v>-0.47343441396508734</v>
      </c>
      <c r="BY329" s="4">
        <v>324</v>
      </c>
      <c r="BZ329" s="8" t="s">
        <v>564</v>
      </c>
      <c r="CA329" s="8" t="s">
        <v>597</v>
      </c>
      <c r="CB329" s="9">
        <v>-0.41659278959810875</v>
      </c>
      <c r="CD329" s="4">
        <v>324</v>
      </c>
      <c r="CE329" s="8" t="s">
        <v>418</v>
      </c>
      <c r="CF329" s="8" t="s">
        <v>723</v>
      </c>
      <c r="CG329" s="9">
        <v>-0.46311450182576952</v>
      </c>
      <c r="CI329" s="4">
        <v>324</v>
      </c>
      <c r="CJ329" s="8" t="s">
        <v>429</v>
      </c>
      <c r="CK329" s="8" t="s">
        <v>617</v>
      </c>
      <c r="CL329" s="9">
        <v>6.6060443968975662E-3</v>
      </c>
      <c r="CN329" s="4">
        <v>324</v>
      </c>
      <c r="CO329" s="8" t="s">
        <v>488</v>
      </c>
      <c r="CP329" s="8" t="s">
        <v>1265</v>
      </c>
      <c r="CQ329" s="9">
        <v>2.7859904480327497E-3</v>
      </c>
      <c r="CS329" s="4">
        <v>324</v>
      </c>
      <c r="CT329" s="8" t="s">
        <v>418</v>
      </c>
      <c r="CU329" s="8" t="s">
        <v>696</v>
      </c>
      <c r="CV329" s="9">
        <v>6.2603429456709265E-3</v>
      </c>
      <c r="CX329" s="4">
        <v>324</v>
      </c>
      <c r="CY329" s="8" t="s">
        <v>461</v>
      </c>
      <c r="CZ329" s="8" t="s">
        <v>1165</v>
      </c>
      <c r="DA329" s="9">
        <v>6.97414082615023E-3</v>
      </c>
    </row>
    <row r="330" spans="2:105" s="3" customFormat="1" ht="15.75" customHeight="1" x14ac:dyDescent="0.15">
      <c r="B330" s="4">
        <v>325</v>
      </c>
      <c r="C330" s="8" t="s">
        <v>13</v>
      </c>
      <c r="D330" s="8" t="s">
        <v>819</v>
      </c>
      <c r="E330" s="9">
        <v>0.3239819004524887</v>
      </c>
      <c r="G330" s="4">
        <v>325</v>
      </c>
      <c r="H330" s="8" t="s">
        <v>429</v>
      </c>
      <c r="I330" s="8" t="s">
        <v>1090</v>
      </c>
      <c r="J330" s="9">
        <v>0.17598908594815826</v>
      </c>
      <c r="L330" s="4">
        <v>325</v>
      </c>
      <c r="M330" s="8" t="s">
        <v>470</v>
      </c>
      <c r="N330" s="8" t="s">
        <v>555</v>
      </c>
      <c r="O330" s="15">
        <v>1.2694250022149376</v>
      </c>
      <c r="Q330" s="4">
        <v>325</v>
      </c>
      <c r="R330" s="8" t="s">
        <v>429</v>
      </c>
      <c r="S330" s="8" t="s">
        <v>616</v>
      </c>
      <c r="T330" s="9">
        <v>-3.8171299207646836E-2</v>
      </c>
      <c r="V330" s="4">
        <v>325</v>
      </c>
      <c r="W330" s="8" t="s">
        <v>413</v>
      </c>
      <c r="X330" s="8" t="s">
        <v>736</v>
      </c>
      <c r="Y330" s="9">
        <v>-0.19526202440775309</v>
      </c>
      <c r="AA330" s="4">
        <v>325</v>
      </c>
      <c r="AB330" s="8" t="s">
        <v>413</v>
      </c>
      <c r="AC330" s="8" t="s">
        <v>604</v>
      </c>
      <c r="AD330" s="9">
        <v>-9.2246520874751492E-2</v>
      </c>
      <c r="AF330" s="4">
        <v>325</v>
      </c>
      <c r="AG330" s="8" t="s">
        <v>458</v>
      </c>
      <c r="AH330" s="8" t="s">
        <v>695</v>
      </c>
      <c r="AI330" s="9">
        <v>3.4051724137931005E-2</v>
      </c>
      <c r="AK330" s="4">
        <v>325</v>
      </c>
      <c r="AL330" s="8" t="s">
        <v>447</v>
      </c>
      <c r="AM330" s="8" t="s">
        <v>1136</v>
      </c>
      <c r="AN330" s="9">
        <v>8.256880733944949E-2</v>
      </c>
      <c r="AP330" s="4">
        <v>325</v>
      </c>
      <c r="AQ330" s="8" t="s">
        <v>424</v>
      </c>
      <c r="AR330" s="8" t="s">
        <v>1231</v>
      </c>
      <c r="AS330" s="9">
        <v>-1.9292604501607746E-2</v>
      </c>
      <c r="AU330" s="4">
        <v>325</v>
      </c>
      <c r="AV330" s="8" t="s">
        <v>564</v>
      </c>
      <c r="AW330" s="8" t="s">
        <v>618</v>
      </c>
      <c r="AX330" s="9">
        <v>-1.930209673756722E-2</v>
      </c>
      <c r="AZ330" s="4">
        <v>325</v>
      </c>
      <c r="BA330" s="8" t="s">
        <v>488</v>
      </c>
      <c r="BB330" s="8" t="s">
        <v>1280</v>
      </c>
      <c r="BC330" s="17">
        <v>-71.879815784932589</v>
      </c>
      <c r="BE330" s="4">
        <v>325</v>
      </c>
      <c r="BF330" s="8" t="s">
        <v>458</v>
      </c>
      <c r="BG330" s="8" t="s">
        <v>729</v>
      </c>
      <c r="BH330" s="9">
        <v>-6.1845916368364895E-3</v>
      </c>
      <c r="BJ330" s="4">
        <v>325</v>
      </c>
      <c r="BK330" s="8" t="s">
        <v>458</v>
      </c>
      <c r="BL330" s="8" t="s">
        <v>614</v>
      </c>
      <c r="BM330" s="9">
        <v>-0.32785706372055656</v>
      </c>
      <c r="BO330" s="4">
        <v>325</v>
      </c>
      <c r="BP330" s="8" t="s">
        <v>458</v>
      </c>
      <c r="BQ330" s="8" t="s">
        <v>628</v>
      </c>
      <c r="BR330" s="9">
        <v>0.43678407436447819</v>
      </c>
      <c r="BT330" s="4">
        <v>325</v>
      </c>
      <c r="BU330" s="8" t="s">
        <v>413</v>
      </c>
      <c r="BV330" s="8" t="s">
        <v>1105</v>
      </c>
      <c r="BW330" s="9">
        <v>-0.47497089947089943</v>
      </c>
      <c r="BY330" s="4">
        <v>325</v>
      </c>
      <c r="BZ330" s="8" t="s">
        <v>413</v>
      </c>
      <c r="CA330" s="8" t="s">
        <v>1105</v>
      </c>
      <c r="CB330" s="9">
        <v>-0.42105137395459968</v>
      </c>
      <c r="CD330" s="4">
        <v>325</v>
      </c>
      <c r="CE330" s="8" t="s">
        <v>488</v>
      </c>
      <c r="CF330" s="8" t="s">
        <v>1222</v>
      </c>
      <c r="CG330" s="9">
        <v>-0.46369101123595513</v>
      </c>
      <c r="CI330" s="4">
        <v>325</v>
      </c>
      <c r="CJ330" s="8" t="s">
        <v>470</v>
      </c>
      <c r="CK330" s="8" t="s">
        <v>659</v>
      </c>
      <c r="CL330" s="9">
        <v>6.6721567115799064E-3</v>
      </c>
      <c r="CN330" s="4">
        <v>325</v>
      </c>
      <c r="CO330" s="8" t="s">
        <v>415</v>
      </c>
      <c r="CP330" s="8" t="s">
        <v>630</v>
      </c>
      <c r="CQ330" s="9">
        <v>2.8987676495534596E-3</v>
      </c>
      <c r="CS330" s="4">
        <v>325</v>
      </c>
      <c r="CT330" s="8" t="s">
        <v>447</v>
      </c>
      <c r="CU330" s="8" t="s">
        <v>1221</v>
      </c>
      <c r="CV330" s="9">
        <v>6.2945368171021376E-3</v>
      </c>
      <c r="CX330" s="4">
        <v>325</v>
      </c>
      <c r="CY330" s="8" t="s">
        <v>470</v>
      </c>
      <c r="CZ330" s="8" t="s">
        <v>638</v>
      </c>
      <c r="DA330" s="9">
        <v>6.9845533915379445E-3</v>
      </c>
    </row>
    <row r="331" spans="2:105" s="3" customFormat="1" ht="15.75" customHeight="1" x14ac:dyDescent="0.15">
      <c r="B331" s="4">
        <v>326</v>
      </c>
      <c r="C331" s="8" t="s">
        <v>61</v>
      </c>
      <c r="D331" s="8" t="s">
        <v>856</v>
      </c>
      <c r="E331" s="9">
        <v>0.32410483573274274</v>
      </c>
      <c r="G331" s="4">
        <v>326</v>
      </c>
      <c r="H331" s="8" t="s">
        <v>509</v>
      </c>
      <c r="I331" s="8" t="s">
        <v>699</v>
      </c>
      <c r="J331" s="9">
        <v>0.17601636960852943</v>
      </c>
      <c r="L331" s="4">
        <v>326</v>
      </c>
      <c r="M331" s="8" t="s">
        <v>418</v>
      </c>
      <c r="N331" s="8" t="s">
        <v>1193</v>
      </c>
      <c r="O331" s="15">
        <v>1.2694174757281553</v>
      </c>
      <c r="Q331" s="4">
        <v>326</v>
      </c>
      <c r="R331" s="8" t="s">
        <v>429</v>
      </c>
      <c r="S331" s="8" t="s">
        <v>617</v>
      </c>
      <c r="T331" s="9">
        <v>-3.8287708984016122E-2</v>
      </c>
      <c r="V331" s="4">
        <v>326</v>
      </c>
      <c r="W331" s="8" t="s">
        <v>447</v>
      </c>
      <c r="X331" s="8" t="s">
        <v>595</v>
      </c>
      <c r="Y331" s="9">
        <v>-0.19582374219006904</v>
      </c>
      <c r="AA331" s="4">
        <v>326</v>
      </c>
      <c r="AB331" s="8" t="s">
        <v>461</v>
      </c>
      <c r="AC331" s="8" t="s">
        <v>1117</v>
      </c>
      <c r="AD331" s="9">
        <v>-9.2715231788079389E-2</v>
      </c>
      <c r="AF331" s="4">
        <v>326</v>
      </c>
      <c r="AG331" s="8" t="s">
        <v>410</v>
      </c>
      <c r="AH331" s="8" t="s">
        <v>654</v>
      </c>
      <c r="AI331" s="9">
        <v>3.4823529411764698E-2</v>
      </c>
      <c r="AK331" s="4">
        <v>326</v>
      </c>
      <c r="AL331" s="8" t="s">
        <v>447</v>
      </c>
      <c r="AM331" s="8" t="s">
        <v>657</v>
      </c>
      <c r="AN331" s="9">
        <v>8.5072863332020465E-2</v>
      </c>
      <c r="AP331" s="4">
        <v>326</v>
      </c>
      <c r="AQ331" s="8" t="s">
        <v>509</v>
      </c>
      <c r="AR331" s="8" t="s">
        <v>704</v>
      </c>
      <c r="AS331" s="9">
        <v>-1.9423558897243121E-2</v>
      </c>
      <c r="AU331" s="4">
        <v>326</v>
      </c>
      <c r="AV331" s="8" t="s">
        <v>432</v>
      </c>
      <c r="AW331" s="8" t="s">
        <v>1252</v>
      </c>
      <c r="AX331" s="9">
        <v>-1.9316493313521588E-2</v>
      </c>
      <c r="AZ331" s="4">
        <v>326</v>
      </c>
      <c r="BA331" s="8" t="s">
        <v>458</v>
      </c>
      <c r="BB331" s="8" t="s">
        <v>582</v>
      </c>
      <c r="BC331" s="17">
        <v>-76.272339999966789</v>
      </c>
      <c r="BE331" s="4">
        <v>326</v>
      </c>
      <c r="BF331" s="8" t="s">
        <v>415</v>
      </c>
      <c r="BG331" s="8" t="s">
        <v>1296</v>
      </c>
      <c r="BH331" s="9">
        <v>-6.7025098619588608E-3</v>
      </c>
      <c r="BJ331" s="4">
        <v>326</v>
      </c>
      <c r="BK331" s="8" t="s">
        <v>470</v>
      </c>
      <c r="BL331" s="8" t="s">
        <v>659</v>
      </c>
      <c r="BM331" s="9">
        <v>-0.3319077760061675</v>
      </c>
      <c r="BO331" s="4">
        <v>326</v>
      </c>
      <c r="BP331" s="8" t="s">
        <v>458</v>
      </c>
      <c r="BQ331" s="8" t="s">
        <v>497</v>
      </c>
      <c r="BR331" s="9">
        <v>0.43690075362764874</v>
      </c>
      <c r="BT331" s="4">
        <v>326</v>
      </c>
      <c r="BU331" s="8" t="s">
        <v>428</v>
      </c>
      <c r="BV331" s="8" t="s">
        <v>697</v>
      </c>
      <c r="BW331" s="9">
        <v>-0.47595749799518849</v>
      </c>
      <c r="BY331" s="4">
        <v>326</v>
      </c>
      <c r="BZ331" s="8" t="s">
        <v>413</v>
      </c>
      <c r="CA331" s="8" t="s">
        <v>718</v>
      </c>
      <c r="CB331" s="9">
        <v>-0.42225341050020671</v>
      </c>
      <c r="CD331" s="4">
        <v>326</v>
      </c>
      <c r="CE331" s="8" t="s">
        <v>418</v>
      </c>
      <c r="CF331" s="8" t="s">
        <v>1104</v>
      </c>
      <c r="CG331" s="9">
        <v>-0.46492824601366745</v>
      </c>
      <c r="CI331" s="4">
        <v>326</v>
      </c>
      <c r="CJ331" s="8" t="s">
        <v>458</v>
      </c>
      <c r="CK331" s="8" t="s">
        <v>614</v>
      </c>
      <c r="CL331" s="9">
        <v>6.6958468896535037E-3</v>
      </c>
      <c r="CN331" s="4">
        <v>326</v>
      </c>
      <c r="CO331" s="8" t="s">
        <v>470</v>
      </c>
      <c r="CP331" s="8" t="s">
        <v>676</v>
      </c>
      <c r="CQ331" s="9">
        <v>2.9020994875980591E-3</v>
      </c>
      <c r="CS331" s="4">
        <v>326</v>
      </c>
      <c r="CT331" s="8" t="s">
        <v>447</v>
      </c>
      <c r="CU331" s="8" t="s">
        <v>652</v>
      </c>
      <c r="CV331" s="9">
        <v>6.3004017034643143E-3</v>
      </c>
      <c r="CX331" s="4">
        <v>326</v>
      </c>
      <c r="CY331" s="8" t="s">
        <v>458</v>
      </c>
      <c r="CZ331" s="8" t="s">
        <v>695</v>
      </c>
      <c r="DA331" s="9">
        <v>6.9953041644926677E-3</v>
      </c>
    </row>
    <row r="332" spans="2:105" s="3" customFormat="1" ht="15.75" customHeight="1" x14ac:dyDescent="0.15">
      <c r="B332" s="4">
        <v>327</v>
      </c>
      <c r="C332" s="8" t="s">
        <v>13</v>
      </c>
      <c r="D332" s="8" t="s">
        <v>31</v>
      </c>
      <c r="E332" s="9">
        <v>0.32448287915862423</v>
      </c>
      <c r="G332" s="4">
        <v>327</v>
      </c>
      <c r="H332" s="8" t="s">
        <v>488</v>
      </c>
      <c r="I332" s="8" t="s">
        <v>643</v>
      </c>
      <c r="J332" s="9">
        <v>0.176104843915836</v>
      </c>
      <c r="L332" s="4">
        <v>327</v>
      </c>
      <c r="M332" s="8" t="s">
        <v>461</v>
      </c>
      <c r="N332" s="8" t="s">
        <v>1192</v>
      </c>
      <c r="O332" s="15">
        <v>1.2691218130311614</v>
      </c>
      <c r="Q332" s="4">
        <v>327</v>
      </c>
      <c r="R332" s="8" t="s">
        <v>509</v>
      </c>
      <c r="S332" s="8" t="s">
        <v>672</v>
      </c>
      <c r="T332" s="9">
        <v>-3.8913528276829812E-2</v>
      </c>
      <c r="V332" s="4">
        <v>327</v>
      </c>
      <c r="W332" s="8" t="s">
        <v>470</v>
      </c>
      <c r="X332" s="8" t="s">
        <v>638</v>
      </c>
      <c r="Y332" s="9">
        <v>-0.19669226225634973</v>
      </c>
      <c r="AA332" s="4">
        <v>327</v>
      </c>
      <c r="AB332" s="8" t="s">
        <v>429</v>
      </c>
      <c r="AC332" s="8" t="s">
        <v>601</v>
      </c>
      <c r="AD332" s="9">
        <v>-9.2742437445537118E-2</v>
      </c>
      <c r="AF332" s="4">
        <v>327</v>
      </c>
      <c r="AG332" s="8" t="s">
        <v>418</v>
      </c>
      <c r="AH332" s="8" t="s">
        <v>773</v>
      </c>
      <c r="AI332" s="9">
        <v>3.5105315947843496E-2</v>
      </c>
      <c r="AK332" s="4">
        <v>327</v>
      </c>
      <c r="AL332" s="8" t="s">
        <v>564</v>
      </c>
      <c r="AM332" s="8" t="s">
        <v>587</v>
      </c>
      <c r="AN332" s="9">
        <v>8.5360824742268027E-2</v>
      </c>
      <c r="AP332" s="4">
        <v>327</v>
      </c>
      <c r="AQ332" s="8" t="s">
        <v>424</v>
      </c>
      <c r="AR332" s="8" t="s">
        <v>636</v>
      </c>
      <c r="AS332" s="9">
        <v>-1.953125E-2</v>
      </c>
      <c r="AU332" s="4">
        <v>327</v>
      </c>
      <c r="AV332" s="8" t="s">
        <v>458</v>
      </c>
      <c r="AW332" s="8" t="s">
        <v>1072</v>
      </c>
      <c r="AX332" s="9">
        <v>-1.9736842105263164E-2</v>
      </c>
      <c r="AZ332" s="4">
        <v>327</v>
      </c>
      <c r="BA332" s="8" t="s">
        <v>413</v>
      </c>
      <c r="BB332" s="8" t="s">
        <v>1134</v>
      </c>
      <c r="BC332" s="17">
        <v>-78.682480000000396</v>
      </c>
      <c r="BE332" s="4">
        <v>327</v>
      </c>
      <c r="BF332" s="8" t="s">
        <v>429</v>
      </c>
      <c r="BG332" s="8" t="s">
        <v>528</v>
      </c>
      <c r="BH332" s="9">
        <v>-6.7256776408911589E-3</v>
      </c>
      <c r="BJ332" s="4">
        <v>327</v>
      </c>
      <c r="BK332" s="8" t="s">
        <v>429</v>
      </c>
      <c r="BL332" s="8" t="s">
        <v>594</v>
      </c>
      <c r="BM332" s="9">
        <v>-0.33277037174376556</v>
      </c>
      <c r="BO332" s="4">
        <v>327</v>
      </c>
      <c r="BP332" s="8" t="s">
        <v>447</v>
      </c>
      <c r="BQ332" s="8" t="s">
        <v>1195</v>
      </c>
      <c r="BR332" s="9">
        <v>0.43701789263710827</v>
      </c>
      <c r="BT332" s="4">
        <v>327</v>
      </c>
      <c r="BU332" s="8" t="s">
        <v>509</v>
      </c>
      <c r="BV332" s="8" t="s">
        <v>672</v>
      </c>
      <c r="BW332" s="9">
        <v>-0.47823734037868781</v>
      </c>
      <c r="BY332" s="4">
        <v>327</v>
      </c>
      <c r="BZ332" s="8" t="s">
        <v>429</v>
      </c>
      <c r="CA332" s="8" t="s">
        <v>678</v>
      </c>
      <c r="CB332" s="9">
        <v>-0.42288096091789174</v>
      </c>
      <c r="CD332" s="4">
        <v>327</v>
      </c>
      <c r="CE332" s="8" t="s">
        <v>509</v>
      </c>
      <c r="CF332" s="8" t="s">
        <v>672</v>
      </c>
      <c r="CG332" s="9">
        <v>-0.46497318315902392</v>
      </c>
      <c r="CI332" s="4">
        <v>327</v>
      </c>
      <c r="CJ332" s="8" t="s">
        <v>410</v>
      </c>
      <c r="CK332" s="8" t="s">
        <v>673</v>
      </c>
      <c r="CL332" s="9">
        <v>6.7042253521126761E-3</v>
      </c>
      <c r="CN332" s="4">
        <v>327</v>
      </c>
      <c r="CO332" s="8" t="s">
        <v>509</v>
      </c>
      <c r="CP332" s="8" t="s">
        <v>681</v>
      </c>
      <c r="CQ332" s="9">
        <v>2.9035069034294455E-3</v>
      </c>
      <c r="CS332" s="4">
        <v>327</v>
      </c>
      <c r="CT332" s="8" t="s">
        <v>488</v>
      </c>
      <c r="CU332" s="8" t="s">
        <v>1288</v>
      </c>
      <c r="CV332" s="9">
        <v>6.32183908045977E-3</v>
      </c>
      <c r="CX332" s="4">
        <v>327</v>
      </c>
      <c r="CY332" s="8" t="s">
        <v>429</v>
      </c>
      <c r="CZ332" s="8" t="s">
        <v>665</v>
      </c>
      <c r="DA332" s="9">
        <v>7.009039435780272E-3</v>
      </c>
    </row>
    <row r="333" spans="2:105" s="3" customFormat="1" ht="15.75" customHeight="1" x14ac:dyDescent="0.15">
      <c r="B333" s="4">
        <v>328</v>
      </c>
      <c r="C333" s="8" t="s">
        <v>74</v>
      </c>
      <c r="D333" s="8" t="s">
        <v>81</v>
      </c>
      <c r="E333" s="9">
        <v>0.3245106534814966</v>
      </c>
      <c r="G333" s="4">
        <v>328</v>
      </c>
      <c r="H333" s="8" t="s">
        <v>509</v>
      </c>
      <c r="I333" s="8" t="s">
        <v>1156</v>
      </c>
      <c r="J333" s="9">
        <v>0.17619920150232637</v>
      </c>
      <c r="L333" s="4">
        <v>328</v>
      </c>
      <c r="M333" s="8" t="s">
        <v>413</v>
      </c>
      <c r="N333" s="8" t="s">
        <v>596</v>
      </c>
      <c r="O333" s="15">
        <v>1.2688556120346202</v>
      </c>
      <c r="Q333" s="4">
        <v>328</v>
      </c>
      <c r="R333" s="8" t="s">
        <v>564</v>
      </c>
      <c r="S333" s="8" t="s">
        <v>621</v>
      </c>
      <c r="T333" s="9">
        <v>-3.903647493175233E-2</v>
      </c>
      <c r="V333" s="4">
        <v>328</v>
      </c>
      <c r="W333" s="8" t="s">
        <v>461</v>
      </c>
      <c r="X333" s="8" t="s">
        <v>690</v>
      </c>
      <c r="Y333" s="9">
        <v>-0.19735503560528989</v>
      </c>
      <c r="AA333" s="4">
        <v>328</v>
      </c>
      <c r="AB333" s="8" t="s">
        <v>488</v>
      </c>
      <c r="AC333" s="8" t="s">
        <v>670</v>
      </c>
      <c r="AD333" s="9">
        <v>-9.281015037593987E-2</v>
      </c>
      <c r="AF333" s="4">
        <v>328</v>
      </c>
      <c r="AG333" s="8" t="s">
        <v>418</v>
      </c>
      <c r="AH333" s="8" t="s">
        <v>1143</v>
      </c>
      <c r="AI333" s="9">
        <v>3.6144578313253017E-2</v>
      </c>
      <c r="AK333" s="4">
        <v>328</v>
      </c>
      <c r="AL333" s="8" t="s">
        <v>470</v>
      </c>
      <c r="AM333" s="8" t="s">
        <v>659</v>
      </c>
      <c r="AN333" s="9">
        <v>8.5421412300683341E-2</v>
      </c>
      <c r="AP333" s="4">
        <v>328</v>
      </c>
      <c r="AQ333" s="8" t="s">
        <v>488</v>
      </c>
      <c r="AR333" s="8" t="s">
        <v>1094</v>
      </c>
      <c r="AS333" s="9">
        <v>-1.9607843137254943E-2</v>
      </c>
      <c r="AU333" s="4">
        <v>328</v>
      </c>
      <c r="AV333" s="8" t="s">
        <v>509</v>
      </c>
      <c r="AW333" s="8" t="s">
        <v>699</v>
      </c>
      <c r="AX333" s="9">
        <v>-2.0180334907685671E-2</v>
      </c>
      <c r="AZ333" s="4">
        <v>328</v>
      </c>
      <c r="BA333" s="8" t="s">
        <v>488</v>
      </c>
      <c r="BB333" s="8" t="s">
        <v>1265</v>
      </c>
      <c r="BC333" s="17">
        <v>-81.991629999999532</v>
      </c>
      <c r="BE333" s="4">
        <v>328</v>
      </c>
      <c r="BF333" s="8" t="s">
        <v>418</v>
      </c>
      <c r="BG333" s="8" t="s">
        <v>1143</v>
      </c>
      <c r="BH333" s="9">
        <v>-7.0050490723858605E-3</v>
      </c>
      <c r="BJ333" s="4">
        <v>328</v>
      </c>
      <c r="BK333" s="8" t="s">
        <v>564</v>
      </c>
      <c r="BL333" s="8" t="s">
        <v>597</v>
      </c>
      <c r="BM333" s="9">
        <v>-0.33438610149026093</v>
      </c>
      <c r="BO333" s="4">
        <v>328</v>
      </c>
      <c r="BP333" s="8" t="s">
        <v>428</v>
      </c>
      <c r="BQ333" s="8" t="s">
        <v>732</v>
      </c>
      <c r="BR333" s="9">
        <v>0.43726681415859919</v>
      </c>
      <c r="BT333" s="4">
        <v>328</v>
      </c>
      <c r="BU333" s="8" t="s">
        <v>458</v>
      </c>
      <c r="BV333" s="8" t="s">
        <v>1217</v>
      </c>
      <c r="BW333" s="9">
        <v>-0.47897281553398052</v>
      </c>
      <c r="BY333" s="4">
        <v>328</v>
      </c>
      <c r="BZ333" s="8" t="s">
        <v>509</v>
      </c>
      <c r="CA333" s="8" t="s">
        <v>672</v>
      </c>
      <c r="CB333" s="9">
        <v>-0.42457208293153326</v>
      </c>
      <c r="CD333" s="4">
        <v>328</v>
      </c>
      <c r="CE333" s="8" t="s">
        <v>447</v>
      </c>
      <c r="CF333" s="8" t="s">
        <v>1221</v>
      </c>
      <c r="CG333" s="9">
        <v>-0.46668588957055224</v>
      </c>
      <c r="CI333" s="4">
        <v>328</v>
      </c>
      <c r="CJ333" s="8" t="s">
        <v>413</v>
      </c>
      <c r="CK333" s="8" t="s">
        <v>1105</v>
      </c>
      <c r="CL333" s="9">
        <v>6.7138616122402383E-3</v>
      </c>
      <c r="CN333" s="4">
        <v>328</v>
      </c>
      <c r="CO333" s="8" t="s">
        <v>415</v>
      </c>
      <c r="CP333" s="8" t="s">
        <v>1075</v>
      </c>
      <c r="CQ333" s="9">
        <v>2.9075804776739359E-3</v>
      </c>
      <c r="CS333" s="4">
        <v>328</v>
      </c>
      <c r="CT333" s="8" t="s">
        <v>418</v>
      </c>
      <c r="CU333" s="8" t="s">
        <v>615</v>
      </c>
      <c r="CV333" s="9">
        <v>6.3634704692812748E-3</v>
      </c>
      <c r="CX333" s="4">
        <v>328</v>
      </c>
      <c r="CY333" s="8" t="s">
        <v>413</v>
      </c>
      <c r="CZ333" s="8" t="s">
        <v>677</v>
      </c>
      <c r="DA333" s="9">
        <v>7.0342787186288514E-3</v>
      </c>
    </row>
    <row r="334" spans="2:105" s="3" customFormat="1" ht="15.75" customHeight="1" x14ac:dyDescent="0.15">
      <c r="B334" s="4">
        <v>329</v>
      </c>
      <c r="C334" s="8" t="s">
        <v>294</v>
      </c>
      <c r="D334" s="8" t="s">
        <v>312</v>
      </c>
      <c r="E334" s="9">
        <v>0.32485643970467598</v>
      </c>
      <c r="G334" s="4">
        <v>329</v>
      </c>
      <c r="H334" s="8" t="s">
        <v>410</v>
      </c>
      <c r="I334" s="8" t="s">
        <v>660</v>
      </c>
      <c r="J334" s="9">
        <v>0.17633700991750859</v>
      </c>
      <c r="L334" s="4">
        <v>329</v>
      </c>
      <c r="M334" s="8" t="s">
        <v>413</v>
      </c>
      <c r="N334" s="8" t="s">
        <v>1191</v>
      </c>
      <c r="O334" s="15">
        <v>1.2687813021702838</v>
      </c>
      <c r="Q334" s="4">
        <v>329</v>
      </c>
      <c r="R334" s="8" t="s">
        <v>470</v>
      </c>
      <c r="S334" s="8" t="s">
        <v>659</v>
      </c>
      <c r="T334" s="9">
        <v>-4.0394784407024709E-2</v>
      </c>
      <c r="V334" s="4">
        <v>329</v>
      </c>
      <c r="W334" s="8" t="s">
        <v>564</v>
      </c>
      <c r="X334" s="8" t="s">
        <v>1307</v>
      </c>
      <c r="Y334" s="9">
        <v>-0.19845857418111756</v>
      </c>
      <c r="AA334" s="4">
        <v>329</v>
      </c>
      <c r="AB334" s="8" t="s">
        <v>429</v>
      </c>
      <c r="AC334" s="8" t="s">
        <v>707</v>
      </c>
      <c r="AD334" s="9">
        <v>-9.3591758337698616E-2</v>
      </c>
      <c r="AF334" s="4">
        <v>329</v>
      </c>
      <c r="AG334" s="8" t="s">
        <v>410</v>
      </c>
      <c r="AH334" s="8" t="s">
        <v>551</v>
      </c>
      <c r="AI334" s="9">
        <v>3.631578947368419E-2</v>
      </c>
      <c r="AK334" s="4">
        <v>329</v>
      </c>
      <c r="AL334" s="8" t="s">
        <v>461</v>
      </c>
      <c r="AM334" s="8" t="s">
        <v>1199</v>
      </c>
      <c r="AN334" s="9">
        <v>8.5621970920840118E-2</v>
      </c>
      <c r="AP334" s="4">
        <v>329</v>
      </c>
      <c r="AQ334" s="8" t="s">
        <v>564</v>
      </c>
      <c r="AR334" s="8" t="s">
        <v>597</v>
      </c>
      <c r="AS334" s="9">
        <v>-1.9982623805386623E-2</v>
      </c>
      <c r="AU334" s="4">
        <v>329</v>
      </c>
      <c r="AV334" s="8" t="s">
        <v>447</v>
      </c>
      <c r="AW334" s="8" t="s">
        <v>578</v>
      </c>
      <c r="AX334" s="9">
        <v>-2.0226635798708426E-2</v>
      </c>
      <c r="AZ334" s="4">
        <v>329</v>
      </c>
      <c r="BA334" s="8" t="s">
        <v>418</v>
      </c>
      <c r="BB334" s="8" t="s">
        <v>1218</v>
      </c>
      <c r="BC334" s="17">
        <v>-82.644179999999324</v>
      </c>
      <c r="BE334" s="4">
        <v>329</v>
      </c>
      <c r="BF334" s="8" t="s">
        <v>458</v>
      </c>
      <c r="BG334" s="8" t="s">
        <v>1211</v>
      </c>
      <c r="BH334" s="9">
        <v>-7.1520896865195915E-3</v>
      </c>
      <c r="BJ334" s="4">
        <v>329</v>
      </c>
      <c r="BK334" s="8" t="s">
        <v>415</v>
      </c>
      <c r="BL334" s="8" t="s">
        <v>630</v>
      </c>
      <c r="BM334" s="9">
        <v>-0.33518323936869066</v>
      </c>
      <c r="BO334" s="4">
        <v>329</v>
      </c>
      <c r="BP334" s="8" t="s">
        <v>432</v>
      </c>
      <c r="BQ334" s="8" t="s">
        <v>1197</v>
      </c>
      <c r="BR334" s="9">
        <v>0.43793100104260696</v>
      </c>
      <c r="BT334" s="4">
        <v>329</v>
      </c>
      <c r="BU334" s="8" t="s">
        <v>470</v>
      </c>
      <c r="BV334" s="8" t="s">
        <v>659</v>
      </c>
      <c r="BW334" s="9">
        <v>-0.48028938615058969</v>
      </c>
      <c r="BY334" s="4">
        <v>329</v>
      </c>
      <c r="BZ334" s="8" t="s">
        <v>461</v>
      </c>
      <c r="CA334" s="8" t="s">
        <v>1076</v>
      </c>
      <c r="CB334" s="9">
        <v>-0.42584364820846898</v>
      </c>
      <c r="CD334" s="4">
        <v>329</v>
      </c>
      <c r="CE334" s="8" t="s">
        <v>429</v>
      </c>
      <c r="CF334" s="8" t="s">
        <v>625</v>
      </c>
      <c r="CG334" s="9">
        <v>-0.46680814940577242</v>
      </c>
      <c r="CI334" s="4">
        <v>329</v>
      </c>
      <c r="CJ334" s="8" t="s">
        <v>447</v>
      </c>
      <c r="CK334" s="8" t="s">
        <v>1254</v>
      </c>
      <c r="CL334" s="9">
        <v>6.7560703037691759E-3</v>
      </c>
      <c r="CN334" s="4">
        <v>329</v>
      </c>
      <c r="CO334" s="8" t="s">
        <v>458</v>
      </c>
      <c r="CP334" s="8" t="s">
        <v>695</v>
      </c>
      <c r="CQ334" s="9">
        <v>2.944214326025151E-3</v>
      </c>
      <c r="CS334" s="4">
        <v>329</v>
      </c>
      <c r="CT334" s="8" t="s">
        <v>488</v>
      </c>
      <c r="CU334" s="8" t="s">
        <v>1194</v>
      </c>
      <c r="CV334" s="9">
        <v>6.3652896856326319E-3</v>
      </c>
      <c r="CX334" s="4">
        <v>329</v>
      </c>
      <c r="CY334" s="8" t="s">
        <v>418</v>
      </c>
      <c r="CZ334" s="8" t="s">
        <v>696</v>
      </c>
      <c r="DA334" s="9">
        <v>7.0736945882187239E-3</v>
      </c>
    </row>
    <row r="335" spans="2:105" s="3" customFormat="1" ht="15.75" customHeight="1" x14ac:dyDescent="0.15">
      <c r="B335" s="4">
        <v>330</v>
      </c>
      <c r="C335" s="8" t="s">
        <v>46</v>
      </c>
      <c r="D335" s="8" t="s">
        <v>830</v>
      </c>
      <c r="E335" s="9">
        <v>0.32492744276039986</v>
      </c>
      <c r="G335" s="4">
        <v>330</v>
      </c>
      <c r="H335" s="8" t="s">
        <v>488</v>
      </c>
      <c r="I335" s="8" t="s">
        <v>661</v>
      </c>
      <c r="J335" s="9">
        <v>0.1773169644028226</v>
      </c>
      <c r="L335" s="4">
        <v>330</v>
      </c>
      <c r="M335" s="8" t="s">
        <v>447</v>
      </c>
      <c r="N335" s="8" t="s">
        <v>691</v>
      </c>
      <c r="O335" s="15">
        <v>1.2682352941176471</v>
      </c>
      <c r="Q335" s="4">
        <v>330</v>
      </c>
      <c r="R335" s="8" t="s">
        <v>470</v>
      </c>
      <c r="S335" s="8" t="s">
        <v>638</v>
      </c>
      <c r="T335" s="9">
        <v>-4.0425945437248756E-2</v>
      </c>
      <c r="V335" s="4">
        <v>330</v>
      </c>
      <c r="W335" s="8" t="s">
        <v>429</v>
      </c>
      <c r="X335" s="8" t="s">
        <v>548</v>
      </c>
      <c r="Y335" s="9">
        <v>-0.19884099963781243</v>
      </c>
      <c r="AA335" s="4">
        <v>330</v>
      </c>
      <c r="AB335" s="8" t="s">
        <v>488</v>
      </c>
      <c r="AC335" s="8" t="s">
        <v>1300</v>
      </c>
      <c r="AD335" s="9">
        <v>-9.3645484949832714E-2</v>
      </c>
      <c r="AF335" s="4">
        <v>330</v>
      </c>
      <c r="AG335" s="8" t="s">
        <v>447</v>
      </c>
      <c r="AH335" s="8" t="s">
        <v>640</v>
      </c>
      <c r="AI335" s="9">
        <v>3.7681159420289823E-2</v>
      </c>
      <c r="AK335" s="4">
        <v>330</v>
      </c>
      <c r="AL335" s="8" t="s">
        <v>418</v>
      </c>
      <c r="AM335" s="8" t="s">
        <v>465</v>
      </c>
      <c r="AN335" s="9">
        <v>8.6057095573024434E-2</v>
      </c>
      <c r="AP335" s="4">
        <v>330</v>
      </c>
      <c r="AQ335" s="8" t="s">
        <v>429</v>
      </c>
      <c r="AR335" s="8" t="s">
        <v>579</v>
      </c>
      <c r="AS335" s="9">
        <v>-2.0008003201280489E-2</v>
      </c>
      <c r="AU335" s="4">
        <v>330</v>
      </c>
      <c r="AV335" s="8" t="s">
        <v>488</v>
      </c>
      <c r="AW335" s="8" t="s">
        <v>682</v>
      </c>
      <c r="AX335" s="9">
        <v>-2.0897043832823647E-2</v>
      </c>
      <c r="AZ335" s="4">
        <v>330</v>
      </c>
      <c r="BA335" s="8" t="s">
        <v>447</v>
      </c>
      <c r="BB335" s="8" t="s">
        <v>1313</v>
      </c>
      <c r="BC335" s="17">
        <v>-84.188165816311539</v>
      </c>
      <c r="BE335" s="4">
        <v>330</v>
      </c>
      <c r="BF335" s="8" t="s">
        <v>438</v>
      </c>
      <c r="BG335" s="8" t="s">
        <v>1080</v>
      </c>
      <c r="BH335" s="9">
        <v>-7.1551859488774294E-3</v>
      </c>
      <c r="BJ335" s="4">
        <v>330</v>
      </c>
      <c r="BK335" s="8" t="s">
        <v>418</v>
      </c>
      <c r="BL335" s="8" t="s">
        <v>723</v>
      </c>
      <c r="BM335" s="9">
        <v>-0.33530386893422459</v>
      </c>
      <c r="BO335" s="4">
        <v>330</v>
      </c>
      <c r="BP335" s="8" t="s">
        <v>447</v>
      </c>
      <c r="BQ335" s="8" t="s">
        <v>710</v>
      </c>
      <c r="BR335" s="9">
        <v>0.43919071511810909</v>
      </c>
      <c r="BT335" s="4">
        <v>330</v>
      </c>
      <c r="BU335" s="8" t="s">
        <v>470</v>
      </c>
      <c r="BV335" s="8" t="s">
        <v>676</v>
      </c>
      <c r="BW335" s="9">
        <v>-0.48086525665399238</v>
      </c>
      <c r="BY335" s="4">
        <v>330</v>
      </c>
      <c r="BZ335" s="8" t="s">
        <v>428</v>
      </c>
      <c r="CA335" s="8" t="s">
        <v>1250</v>
      </c>
      <c r="CB335" s="9">
        <v>-0.42711827956989246</v>
      </c>
      <c r="CD335" s="4">
        <v>330</v>
      </c>
      <c r="CE335" s="8" t="s">
        <v>432</v>
      </c>
      <c r="CF335" s="8" t="s">
        <v>1262</v>
      </c>
      <c r="CG335" s="9">
        <v>-0.46701081081081075</v>
      </c>
      <c r="CI335" s="4">
        <v>330</v>
      </c>
      <c r="CJ335" s="8" t="s">
        <v>488</v>
      </c>
      <c r="CK335" s="8" t="s">
        <v>1081</v>
      </c>
      <c r="CL335" s="9">
        <v>6.7669172932330827E-3</v>
      </c>
      <c r="CN335" s="4">
        <v>330</v>
      </c>
      <c r="CO335" s="8" t="s">
        <v>428</v>
      </c>
      <c r="CP335" s="8" t="s">
        <v>732</v>
      </c>
      <c r="CQ335" s="9">
        <v>2.9825727051623566E-3</v>
      </c>
      <c r="CS335" s="4">
        <v>330</v>
      </c>
      <c r="CT335" s="8" t="s">
        <v>488</v>
      </c>
      <c r="CU335" s="8" t="s">
        <v>679</v>
      </c>
      <c r="CV335" s="9">
        <v>6.366851945426983E-3</v>
      </c>
      <c r="CX335" s="4">
        <v>330</v>
      </c>
      <c r="CY335" s="8" t="s">
        <v>564</v>
      </c>
      <c r="CZ335" s="8" t="s">
        <v>597</v>
      </c>
      <c r="DA335" s="9">
        <v>7.1399065806615619E-3</v>
      </c>
    </row>
    <row r="336" spans="2:105" s="3" customFormat="1" ht="15.75" customHeight="1" x14ac:dyDescent="0.15">
      <c r="B336" s="4">
        <v>331</v>
      </c>
      <c r="C336" s="8" t="s">
        <v>335</v>
      </c>
      <c r="D336" s="8" t="s">
        <v>336</v>
      </c>
      <c r="E336" s="9">
        <v>0.32523186353327016</v>
      </c>
      <c r="G336" s="4">
        <v>331</v>
      </c>
      <c r="H336" s="8" t="s">
        <v>429</v>
      </c>
      <c r="I336" s="8" t="s">
        <v>678</v>
      </c>
      <c r="J336" s="9">
        <v>0.17736117081923702</v>
      </c>
      <c r="L336" s="4">
        <v>331</v>
      </c>
      <c r="M336" s="8" t="s">
        <v>564</v>
      </c>
      <c r="N336" s="8" t="s">
        <v>764</v>
      </c>
      <c r="O336" s="15">
        <v>1.2674561045324622</v>
      </c>
      <c r="Q336" s="4">
        <v>331</v>
      </c>
      <c r="R336" s="8" t="s">
        <v>447</v>
      </c>
      <c r="S336" s="8" t="s">
        <v>1136</v>
      </c>
      <c r="T336" s="9">
        <v>-4.0527991509684225E-2</v>
      </c>
      <c r="V336" s="4">
        <v>331</v>
      </c>
      <c r="W336" s="8" t="s">
        <v>413</v>
      </c>
      <c r="X336" s="8" t="s">
        <v>610</v>
      </c>
      <c r="Y336" s="9">
        <v>-0.19933120093050305</v>
      </c>
      <c r="AA336" s="4">
        <v>331</v>
      </c>
      <c r="AB336" s="8" t="s">
        <v>509</v>
      </c>
      <c r="AC336" s="8" t="s">
        <v>719</v>
      </c>
      <c r="AD336" s="9">
        <v>-9.3877551020408179E-2</v>
      </c>
      <c r="AF336" s="4">
        <v>331</v>
      </c>
      <c r="AG336" s="8" t="s">
        <v>428</v>
      </c>
      <c r="AH336" s="8" t="s">
        <v>651</v>
      </c>
      <c r="AI336" s="9">
        <v>3.7867078825347789E-2</v>
      </c>
      <c r="AK336" s="4">
        <v>331</v>
      </c>
      <c r="AL336" s="8" t="s">
        <v>564</v>
      </c>
      <c r="AM336" s="8" t="s">
        <v>766</v>
      </c>
      <c r="AN336" s="9">
        <v>8.6206896551724088E-2</v>
      </c>
      <c r="AP336" s="4">
        <v>331</v>
      </c>
      <c r="AQ336" s="8" t="s">
        <v>413</v>
      </c>
      <c r="AR336" s="8" t="s">
        <v>689</v>
      </c>
      <c r="AS336" s="9">
        <v>-2.0761245674740469E-2</v>
      </c>
      <c r="AU336" s="4">
        <v>331</v>
      </c>
      <c r="AV336" s="8" t="s">
        <v>461</v>
      </c>
      <c r="AW336" s="8" t="s">
        <v>1186</v>
      </c>
      <c r="AX336" s="9">
        <v>-2.1422450728363351E-2</v>
      </c>
      <c r="AZ336" s="4">
        <v>331</v>
      </c>
      <c r="BA336" s="8" t="s">
        <v>447</v>
      </c>
      <c r="BB336" s="8" t="s">
        <v>1254</v>
      </c>
      <c r="BC336" s="17">
        <v>-84.460450000000492</v>
      </c>
      <c r="BE336" s="4">
        <v>331</v>
      </c>
      <c r="BF336" s="8" t="s">
        <v>447</v>
      </c>
      <c r="BG336" s="8" t="s">
        <v>1221</v>
      </c>
      <c r="BH336" s="9">
        <v>-7.1929525205275402E-3</v>
      </c>
      <c r="BJ336" s="4">
        <v>331</v>
      </c>
      <c r="BK336" s="8" t="s">
        <v>458</v>
      </c>
      <c r="BL336" s="8" t="s">
        <v>628</v>
      </c>
      <c r="BM336" s="9">
        <v>-0.33601316681735982</v>
      </c>
      <c r="BO336" s="4">
        <v>331</v>
      </c>
      <c r="BP336" s="8" t="s">
        <v>413</v>
      </c>
      <c r="BQ336" s="8" t="s">
        <v>1177</v>
      </c>
      <c r="BR336" s="9">
        <v>0.43934955543763399</v>
      </c>
      <c r="BT336" s="4">
        <v>331</v>
      </c>
      <c r="BU336" s="8" t="s">
        <v>488</v>
      </c>
      <c r="BV336" s="8" t="s">
        <v>1238</v>
      </c>
      <c r="BW336" s="9">
        <v>-0.4810348837209304</v>
      </c>
      <c r="BY336" s="4">
        <v>331</v>
      </c>
      <c r="BZ336" s="8" t="s">
        <v>458</v>
      </c>
      <c r="CA336" s="8" t="s">
        <v>614</v>
      </c>
      <c r="CB336" s="9">
        <v>-0.42758293978748518</v>
      </c>
      <c r="CD336" s="4">
        <v>331</v>
      </c>
      <c r="CE336" s="8" t="s">
        <v>415</v>
      </c>
      <c r="CF336" s="8" t="s">
        <v>630</v>
      </c>
      <c r="CG336" s="9">
        <v>-0.46783100279664402</v>
      </c>
      <c r="CI336" s="4">
        <v>331</v>
      </c>
      <c r="CJ336" s="8" t="s">
        <v>418</v>
      </c>
      <c r="CK336" s="8" t="s">
        <v>723</v>
      </c>
      <c r="CL336" s="9">
        <v>6.7807373027143738E-3</v>
      </c>
      <c r="CN336" s="4">
        <v>331</v>
      </c>
      <c r="CO336" s="8" t="s">
        <v>438</v>
      </c>
      <c r="CP336" s="8" t="s">
        <v>646</v>
      </c>
      <c r="CQ336" s="9">
        <v>2.9844841984967697E-3</v>
      </c>
      <c r="CS336" s="4">
        <v>331</v>
      </c>
      <c r="CT336" s="8" t="s">
        <v>418</v>
      </c>
      <c r="CU336" s="8" t="s">
        <v>698</v>
      </c>
      <c r="CV336" s="9">
        <v>6.378165213781652E-3</v>
      </c>
      <c r="CX336" s="4">
        <v>331</v>
      </c>
      <c r="CY336" s="8" t="s">
        <v>470</v>
      </c>
      <c r="CZ336" s="8" t="s">
        <v>1225</v>
      </c>
      <c r="DA336" s="9">
        <v>7.145089053223622E-3</v>
      </c>
    </row>
    <row r="337" spans="2:105" s="3" customFormat="1" ht="15.75" customHeight="1" x14ac:dyDescent="0.15">
      <c r="B337" s="4">
        <v>332</v>
      </c>
      <c r="C337" s="8" t="s">
        <v>46</v>
      </c>
      <c r="D337" s="8" t="s">
        <v>49</v>
      </c>
      <c r="E337" s="9">
        <v>0.32524243543152537</v>
      </c>
      <c r="G337" s="4">
        <v>332</v>
      </c>
      <c r="H337" s="8" t="s">
        <v>458</v>
      </c>
      <c r="I337" s="8" t="s">
        <v>666</v>
      </c>
      <c r="J337" s="9">
        <v>0.17746143040948098</v>
      </c>
      <c r="L337" s="4">
        <v>332</v>
      </c>
      <c r="M337" s="8" t="s">
        <v>413</v>
      </c>
      <c r="N337" s="8" t="s">
        <v>683</v>
      </c>
      <c r="O337" s="15">
        <v>1.2666190135811293</v>
      </c>
      <c r="Q337" s="4">
        <v>332</v>
      </c>
      <c r="R337" s="8" t="s">
        <v>429</v>
      </c>
      <c r="S337" s="8" t="s">
        <v>625</v>
      </c>
      <c r="T337" s="9">
        <v>-4.1185845125861653E-2</v>
      </c>
      <c r="V337" s="4">
        <v>332</v>
      </c>
      <c r="W337" s="8" t="s">
        <v>447</v>
      </c>
      <c r="X337" s="8" t="s">
        <v>640</v>
      </c>
      <c r="Y337" s="9">
        <v>-0.19967426710097724</v>
      </c>
      <c r="AA337" s="4">
        <v>332</v>
      </c>
      <c r="AB337" s="8" t="s">
        <v>488</v>
      </c>
      <c r="AC337" s="8" t="s">
        <v>1320</v>
      </c>
      <c r="AD337" s="9">
        <v>-9.3925366278612143E-2</v>
      </c>
      <c r="AF337" s="4">
        <v>332</v>
      </c>
      <c r="AG337" s="8" t="s">
        <v>429</v>
      </c>
      <c r="AH337" s="8" t="s">
        <v>528</v>
      </c>
      <c r="AI337" s="9">
        <v>3.8623595505618002E-2</v>
      </c>
      <c r="AK337" s="4">
        <v>332</v>
      </c>
      <c r="AL337" s="8" t="s">
        <v>488</v>
      </c>
      <c r="AM337" s="8" t="s">
        <v>661</v>
      </c>
      <c r="AN337" s="9">
        <v>8.6310299869621909E-2</v>
      </c>
      <c r="AP337" s="4">
        <v>332</v>
      </c>
      <c r="AQ337" s="8" t="s">
        <v>415</v>
      </c>
      <c r="AR337" s="8" t="s">
        <v>631</v>
      </c>
      <c r="AS337" s="9">
        <v>-2.1001615508885352E-2</v>
      </c>
      <c r="AU337" s="4">
        <v>332</v>
      </c>
      <c r="AV337" s="8" t="s">
        <v>461</v>
      </c>
      <c r="AW337" s="8" t="s">
        <v>1076</v>
      </c>
      <c r="AX337" s="9">
        <v>-2.1645021645021689E-2</v>
      </c>
      <c r="AZ337" s="4">
        <v>332</v>
      </c>
      <c r="BA337" s="8" t="s">
        <v>488</v>
      </c>
      <c r="BB337" s="8" t="s">
        <v>1182</v>
      </c>
      <c r="BC337" s="17">
        <v>-85.051165110761303</v>
      </c>
      <c r="BE337" s="4">
        <v>332</v>
      </c>
      <c r="BF337" s="8" t="s">
        <v>415</v>
      </c>
      <c r="BG337" s="8" t="s">
        <v>421</v>
      </c>
      <c r="BH337" s="9">
        <v>-7.4351859681572874E-3</v>
      </c>
      <c r="BJ337" s="4">
        <v>332</v>
      </c>
      <c r="BK337" s="8" t="s">
        <v>447</v>
      </c>
      <c r="BL337" s="8" t="s">
        <v>1254</v>
      </c>
      <c r="BM337" s="9">
        <v>-0.33629208574621572</v>
      </c>
      <c r="BO337" s="4">
        <v>332</v>
      </c>
      <c r="BP337" s="8" t="s">
        <v>410</v>
      </c>
      <c r="BQ337" s="8" t="s">
        <v>777</v>
      </c>
      <c r="BR337" s="9">
        <v>0.43981612232107581</v>
      </c>
      <c r="BT337" s="4">
        <v>332</v>
      </c>
      <c r="BU337" s="8" t="s">
        <v>488</v>
      </c>
      <c r="BV337" s="8" t="s">
        <v>1288</v>
      </c>
      <c r="BW337" s="9">
        <v>-0.48158644067796608</v>
      </c>
      <c r="BY337" s="4">
        <v>332</v>
      </c>
      <c r="BZ337" s="8" t="s">
        <v>415</v>
      </c>
      <c r="CA337" s="8" t="s">
        <v>476</v>
      </c>
      <c r="CB337" s="9">
        <v>-0.43142602377807127</v>
      </c>
      <c r="CD337" s="4">
        <v>332</v>
      </c>
      <c r="CE337" s="8" t="s">
        <v>424</v>
      </c>
      <c r="CF337" s="8" t="s">
        <v>734</v>
      </c>
      <c r="CG337" s="9">
        <v>-0.4681113402061855</v>
      </c>
      <c r="CI337" s="4">
        <v>332</v>
      </c>
      <c r="CJ337" s="8" t="s">
        <v>424</v>
      </c>
      <c r="CK337" s="8" t="s">
        <v>780</v>
      </c>
      <c r="CL337" s="9">
        <v>6.7950717062350389E-3</v>
      </c>
      <c r="CN337" s="4">
        <v>332</v>
      </c>
      <c r="CO337" s="8" t="s">
        <v>458</v>
      </c>
      <c r="CP337" s="8" t="s">
        <v>628</v>
      </c>
      <c r="CQ337" s="9">
        <v>2.9931434599156119E-3</v>
      </c>
      <c r="CS337" s="4">
        <v>332</v>
      </c>
      <c r="CT337" s="8" t="s">
        <v>418</v>
      </c>
      <c r="CU337" s="8" t="s">
        <v>419</v>
      </c>
      <c r="CV337" s="9">
        <v>6.3900721270748993E-3</v>
      </c>
      <c r="CX337" s="4">
        <v>332</v>
      </c>
      <c r="CY337" s="8" t="s">
        <v>488</v>
      </c>
      <c r="CZ337" s="8" t="s">
        <v>670</v>
      </c>
      <c r="DA337" s="9">
        <v>7.2467088818530248E-3</v>
      </c>
    </row>
    <row r="338" spans="2:105" s="3" customFormat="1" ht="15.75" customHeight="1" x14ac:dyDescent="0.15">
      <c r="B338" s="4">
        <v>333</v>
      </c>
      <c r="C338" s="8" t="s">
        <v>210</v>
      </c>
      <c r="D338" s="8" t="s">
        <v>211</v>
      </c>
      <c r="E338" s="9">
        <v>0.32539479722963954</v>
      </c>
      <c r="G338" s="4">
        <v>333</v>
      </c>
      <c r="H338" s="8" t="s">
        <v>413</v>
      </c>
      <c r="I338" s="8" t="s">
        <v>1202</v>
      </c>
      <c r="J338" s="9">
        <v>0.17755799981514003</v>
      </c>
      <c r="L338" s="4">
        <v>333</v>
      </c>
      <c r="M338" s="8" t="s">
        <v>418</v>
      </c>
      <c r="N338" s="8" t="s">
        <v>615</v>
      </c>
      <c r="O338" s="15">
        <v>1.2656307958620121</v>
      </c>
      <c r="Q338" s="4">
        <v>333</v>
      </c>
      <c r="R338" s="8" t="s">
        <v>564</v>
      </c>
      <c r="S338" s="8" t="s">
        <v>1245</v>
      </c>
      <c r="T338" s="9">
        <v>-4.1242635243706527E-2</v>
      </c>
      <c r="V338" s="4">
        <v>333</v>
      </c>
      <c r="W338" s="8" t="s">
        <v>410</v>
      </c>
      <c r="X338" s="8" t="s">
        <v>654</v>
      </c>
      <c r="Y338" s="9">
        <v>-0.19986096628432393</v>
      </c>
      <c r="AA338" s="4">
        <v>333</v>
      </c>
      <c r="AB338" s="8" t="s">
        <v>424</v>
      </c>
      <c r="AC338" s="8" t="s">
        <v>734</v>
      </c>
      <c r="AD338" s="9">
        <v>-9.4740508533611933E-2</v>
      </c>
      <c r="AF338" s="4">
        <v>333</v>
      </c>
      <c r="AG338" s="8" t="s">
        <v>413</v>
      </c>
      <c r="AH338" s="8" t="s">
        <v>1110</v>
      </c>
      <c r="AI338" s="9">
        <v>3.8772213247172838E-2</v>
      </c>
      <c r="AK338" s="4">
        <v>333</v>
      </c>
      <c r="AL338" s="8" t="s">
        <v>418</v>
      </c>
      <c r="AM338" s="8" t="s">
        <v>1118</v>
      </c>
      <c r="AN338" s="9">
        <v>8.7463556851311908E-2</v>
      </c>
      <c r="AP338" s="4">
        <v>333</v>
      </c>
      <c r="AQ338" s="8" t="s">
        <v>413</v>
      </c>
      <c r="AR338" s="8" t="s">
        <v>736</v>
      </c>
      <c r="AS338" s="9">
        <v>-2.1259198691741643E-2</v>
      </c>
      <c r="AU338" s="4">
        <v>333</v>
      </c>
      <c r="AV338" s="8" t="s">
        <v>488</v>
      </c>
      <c r="AW338" s="8" t="s">
        <v>663</v>
      </c>
      <c r="AX338" s="9">
        <v>-2.2203947368421018E-2</v>
      </c>
      <c r="AZ338" s="4">
        <v>333</v>
      </c>
      <c r="BA338" s="8" t="s">
        <v>488</v>
      </c>
      <c r="BB338" s="8" t="s">
        <v>599</v>
      </c>
      <c r="BC338" s="17">
        <v>-86.063410000002477</v>
      </c>
      <c r="BE338" s="4">
        <v>333</v>
      </c>
      <c r="BF338" s="8" t="s">
        <v>418</v>
      </c>
      <c r="BG338" s="8" t="s">
        <v>1145</v>
      </c>
      <c r="BH338" s="9">
        <v>-7.7693646401797434E-3</v>
      </c>
      <c r="BJ338" s="4">
        <v>333</v>
      </c>
      <c r="BK338" s="8" t="s">
        <v>429</v>
      </c>
      <c r="BL338" s="8" t="s">
        <v>625</v>
      </c>
      <c r="BM338" s="9">
        <v>-0.33837660205062481</v>
      </c>
      <c r="BO338" s="4">
        <v>333</v>
      </c>
      <c r="BP338" s="8" t="s">
        <v>488</v>
      </c>
      <c r="BQ338" s="8" t="s">
        <v>684</v>
      </c>
      <c r="BR338" s="9">
        <v>0.43982078505907379</v>
      </c>
      <c r="BT338" s="4">
        <v>333</v>
      </c>
      <c r="BU338" s="8" t="s">
        <v>429</v>
      </c>
      <c r="BV338" s="8" t="s">
        <v>1144</v>
      </c>
      <c r="BW338" s="9">
        <v>-0.48277713178294579</v>
      </c>
      <c r="BY338" s="4">
        <v>333</v>
      </c>
      <c r="BZ338" s="8" t="s">
        <v>429</v>
      </c>
      <c r="CA338" s="8" t="s">
        <v>685</v>
      </c>
      <c r="CB338" s="9">
        <v>-0.43202103861517982</v>
      </c>
      <c r="CD338" s="4">
        <v>333</v>
      </c>
      <c r="CE338" s="8" t="s">
        <v>470</v>
      </c>
      <c r="CF338" s="8" t="s">
        <v>676</v>
      </c>
      <c r="CG338" s="9">
        <v>-0.46956657854459438</v>
      </c>
      <c r="CI338" s="4">
        <v>333</v>
      </c>
      <c r="CJ338" s="8" t="s">
        <v>458</v>
      </c>
      <c r="CK338" s="8" t="s">
        <v>628</v>
      </c>
      <c r="CL338" s="9">
        <v>6.8103902953586502E-3</v>
      </c>
      <c r="CN338" s="4">
        <v>333</v>
      </c>
      <c r="CO338" s="8" t="s">
        <v>458</v>
      </c>
      <c r="CP338" s="8" t="s">
        <v>648</v>
      </c>
      <c r="CQ338" s="9">
        <v>3.0039935025783981E-3</v>
      </c>
      <c r="CS338" s="4">
        <v>333</v>
      </c>
      <c r="CT338" s="8" t="s">
        <v>413</v>
      </c>
      <c r="CU338" s="8" t="s">
        <v>736</v>
      </c>
      <c r="CV338" s="9">
        <v>6.3917819945783988E-3</v>
      </c>
      <c r="CX338" s="4">
        <v>333</v>
      </c>
      <c r="CY338" s="8" t="s">
        <v>488</v>
      </c>
      <c r="CZ338" s="8" t="s">
        <v>1323</v>
      </c>
      <c r="DA338" s="9">
        <v>7.2512647554806098E-3</v>
      </c>
    </row>
    <row r="339" spans="2:105" s="3" customFormat="1" ht="15.75" customHeight="1" x14ac:dyDescent="0.15">
      <c r="B339" s="4">
        <v>334</v>
      </c>
      <c r="C339" s="8" t="s">
        <v>335</v>
      </c>
      <c r="D339" s="8" t="s">
        <v>353</v>
      </c>
      <c r="E339" s="9">
        <v>0.32540940306391969</v>
      </c>
      <c r="G339" s="4">
        <v>334</v>
      </c>
      <c r="H339" s="8" t="s">
        <v>429</v>
      </c>
      <c r="I339" s="8" t="s">
        <v>727</v>
      </c>
      <c r="J339" s="9">
        <v>0.17774043983155388</v>
      </c>
      <c r="L339" s="4">
        <v>334</v>
      </c>
      <c r="M339" s="8" t="s">
        <v>461</v>
      </c>
      <c r="N339" s="8" t="s">
        <v>1190</v>
      </c>
      <c r="O339" s="15">
        <v>1.2654260528893242</v>
      </c>
      <c r="Q339" s="4">
        <v>334</v>
      </c>
      <c r="R339" s="8" t="s">
        <v>461</v>
      </c>
      <c r="S339" s="8" t="s">
        <v>1141</v>
      </c>
      <c r="T339" s="9">
        <v>-4.1272344900105118E-2</v>
      </c>
      <c r="V339" s="4">
        <v>334</v>
      </c>
      <c r="W339" s="8" t="s">
        <v>429</v>
      </c>
      <c r="X339" s="8" t="s">
        <v>585</v>
      </c>
      <c r="Y339" s="9">
        <v>-0.20015227546619119</v>
      </c>
      <c r="AA339" s="4">
        <v>334</v>
      </c>
      <c r="AB339" s="8" t="s">
        <v>418</v>
      </c>
      <c r="AC339" s="8" t="s">
        <v>1193</v>
      </c>
      <c r="AD339" s="9">
        <v>-9.5238095238095344E-2</v>
      </c>
      <c r="AF339" s="4">
        <v>334</v>
      </c>
      <c r="AG339" s="8" t="s">
        <v>458</v>
      </c>
      <c r="AH339" s="8" t="s">
        <v>614</v>
      </c>
      <c r="AI339" s="9">
        <v>3.8994800693240905E-2</v>
      </c>
      <c r="AK339" s="4">
        <v>334</v>
      </c>
      <c r="AL339" s="8" t="s">
        <v>418</v>
      </c>
      <c r="AM339" s="8" t="s">
        <v>723</v>
      </c>
      <c r="AN339" s="9">
        <v>8.822003113648158E-2</v>
      </c>
      <c r="AP339" s="4">
        <v>334</v>
      </c>
      <c r="AQ339" s="8" t="s">
        <v>488</v>
      </c>
      <c r="AR339" s="8" t="s">
        <v>1274</v>
      </c>
      <c r="AS339" s="9">
        <v>-2.155172413793105E-2</v>
      </c>
      <c r="AU339" s="4">
        <v>334</v>
      </c>
      <c r="AV339" s="8" t="s">
        <v>429</v>
      </c>
      <c r="AW339" s="8" t="s">
        <v>665</v>
      </c>
      <c r="AX339" s="9">
        <v>-2.2241416540703995E-2</v>
      </c>
      <c r="AZ339" s="4">
        <v>334</v>
      </c>
      <c r="BA339" s="8" t="s">
        <v>429</v>
      </c>
      <c r="BB339" s="8" t="s">
        <v>594</v>
      </c>
      <c r="BC339" s="17">
        <v>-86.521069999995234</v>
      </c>
      <c r="BE339" s="4">
        <v>334</v>
      </c>
      <c r="BF339" s="8" t="s">
        <v>429</v>
      </c>
      <c r="BG339" s="8" t="s">
        <v>664</v>
      </c>
      <c r="BH339" s="9">
        <v>-7.8263352664010855E-3</v>
      </c>
      <c r="BJ339" s="4">
        <v>334</v>
      </c>
      <c r="BK339" s="8" t="s">
        <v>447</v>
      </c>
      <c r="BL339" s="8" t="s">
        <v>1221</v>
      </c>
      <c r="BM339" s="9">
        <v>-0.33861339215020936</v>
      </c>
      <c r="BO339" s="4">
        <v>334</v>
      </c>
      <c r="BP339" s="8" t="s">
        <v>458</v>
      </c>
      <c r="BQ339" s="8" t="s">
        <v>614</v>
      </c>
      <c r="BR339" s="9">
        <v>0.43985252430100197</v>
      </c>
      <c r="BT339" s="4">
        <v>334</v>
      </c>
      <c r="BU339" s="8" t="s">
        <v>458</v>
      </c>
      <c r="BV339" s="8" t="s">
        <v>628</v>
      </c>
      <c r="BW339" s="9">
        <v>-0.48386637663144805</v>
      </c>
      <c r="BY339" s="4">
        <v>334</v>
      </c>
      <c r="BZ339" s="8" t="s">
        <v>488</v>
      </c>
      <c r="CA339" s="8" t="s">
        <v>684</v>
      </c>
      <c r="CB339" s="9">
        <v>-0.43208356719675711</v>
      </c>
      <c r="CD339" s="4">
        <v>334</v>
      </c>
      <c r="CE339" s="8" t="s">
        <v>470</v>
      </c>
      <c r="CF339" s="8" t="s">
        <v>659</v>
      </c>
      <c r="CG339" s="9">
        <v>-0.46995620832582452</v>
      </c>
      <c r="CI339" s="4">
        <v>334</v>
      </c>
      <c r="CJ339" s="8" t="s">
        <v>424</v>
      </c>
      <c r="CK339" s="8" t="s">
        <v>1272</v>
      </c>
      <c r="CL339" s="9">
        <v>6.8203962325430311E-3</v>
      </c>
      <c r="CN339" s="4">
        <v>334</v>
      </c>
      <c r="CO339" s="8" t="s">
        <v>447</v>
      </c>
      <c r="CP339" s="8" t="s">
        <v>1195</v>
      </c>
      <c r="CQ339" s="9">
        <v>3.0419903308164485E-3</v>
      </c>
      <c r="CS339" s="4">
        <v>334</v>
      </c>
      <c r="CT339" s="8" t="s">
        <v>429</v>
      </c>
      <c r="CU339" s="8" t="s">
        <v>528</v>
      </c>
      <c r="CV339" s="9">
        <v>6.3995069400752435E-3</v>
      </c>
      <c r="CX339" s="4">
        <v>334</v>
      </c>
      <c r="CY339" s="8" t="s">
        <v>429</v>
      </c>
      <c r="CZ339" s="8" t="s">
        <v>579</v>
      </c>
      <c r="DA339" s="9">
        <v>7.2695874337623013E-3</v>
      </c>
    </row>
    <row r="340" spans="2:105" s="3" customFormat="1" ht="15.75" customHeight="1" x14ac:dyDescent="0.15">
      <c r="B340" s="4">
        <v>335</v>
      </c>
      <c r="C340" s="8" t="s">
        <v>314</v>
      </c>
      <c r="D340" s="8" t="s">
        <v>326</v>
      </c>
      <c r="E340" s="9">
        <v>0.3260410983815239</v>
      </c>
      <c r="G340" s="4">
        <v>335</v>
      </c>
      <c r="H340" s="8" t="s">
        <v>413</v>
      </c>
      <c r="I340" s="8" t="s">
        <v>1122</v>
      </c>
      <c r="J340" s="9">
        <v>0.17778151072288481</v>
      </c>
      <c r="L340" s="4">
        <v>335</v>
      </c>
      <c r="M340" s="8" t="s">
        <v>470</v>
      </c>
      <c r="N340" s="8" t="s">
        <v>505</v>
      </c>
      <c r="O340" s="15">
        <v>1.2650800778326599</v>
      </c>
      <c r="Q340" s="4">
        <v>335</v>
      </c>
      <c r="R340" s="8" t="s">
        <v>429</v>
      </c>
      <c r="S340" s="8" t="s">
        <v>685</v>
      </c>
      <c r="T340" s="9">
        <v>-4.1480026195153896E-2</v>
      </c>
      <c r="V340" s="4">
        <v>335</v>
      </c>
      <c r="W340" s="8" t="s">
        <v>564</v>
      </c>
      <c r="X340" s="8" t="s">
        <v>1309</v>
      </c>
      <c r="Y340" s="9">
        <v>-0.20056497175141241</v>
      </c>
      <c r="AA340" s="4">
        <v>335</v>
      </c>
      <c r="AB340" s="8" t="s">
        <v>418</v>
      </c>
      <c r="AC340" s="8" t="s">
        <v>1130</v>
      </c>
      <c r="AD340" s="9">
        <v>-9.5901836973217081E-2</v>
      </c>
      <c r="AF340" s="4">
        <v>335</v>
      </c>
      <c r="AG340" s="8" t="s">
        <v>488</v>
      </c>
      <c r="AH340" s="8" t="s">
        <v>661</v>
      </c>
      <c r="AI340" s="9">
        <v>3.9320142059868113E-2</v>
      </c>
      <c r="AK340" s="4">
        <v>335</v>
      </c>
      <c r="AL340" s="8" t="s">
        <v>488</v>
      </c>
      <c r="AM340" s="8" t="s">
        <v>713</v>
      </c>
      <c r="AN340" s="9">
        <v>8.8912133891213441E-2</v>
      </c>
      <c r="AP340" s="4">
        <v>335</v>
      </c>
      <c r="AQ340" s="8" t="s">
        <v>413</v>
      </c>
      <c r="AR340" s="8" t="s">
        <v>422</v>
      </c>
      <c r="AS340" s="9">
        <v>-2.2109826589595372E-2</v>
      </c>
      <c r="AU340" s="4">
        <v>335</v>
      </c>
      <c r="AV340" s="8" t="s">
        <v>461</v>
      </c>
      <c r="AW340" s="8" t="s">
        <v>752</v>
      </c>
      <c r="AX340" s="9">
        <v>-2.2282855843565263E-2</v>
      </c>
      <c r="AZ340" s="4">
        <v>335</v>
      </c>
      <c r="BA340" s="8" t="s">
        <v>470</v>
      </c>
      <c r="BB340" s="8" t="s">
        <v>1187</v>
      </c>
      <c r="BC340" s="17">
        <v>-88.18434999999954</v>
      </c>
      <c r="BE340" s="4">
        <v>335</v>
      </c>
      <c r="BF340" s="8" t="s">
        <v>461</v>
      </c>
      <c r="BG340" s="8" t="s">
        <v>1117</v>
      </c>
      <c r="BH340" s="9">
        <v>-7.9791346453127465E-3</v>
      </c>
      <c r="BJ340" s="4">
        <v>335</v>
      </c>
      <c r="BK340" s="8" t="s">
        <v>470</v>
      </c>
      <c r="BL340" s="8" t="s">
        <v>638</v>
      </c>
      <c r="BM340" s="9">
        <v>-0.34038032343002134</v>
      </c>
      <c r="BO340" s="4">
        <v>335</v>
      </c>
      <c r="BP340" s="8" t="s">
        <v>428</v>
      </c>
      <c r="BQ340" s="8" t="s">
        <v>697</v>
      </c>
      <c r="BR340" s="9">
        <v>0.44083171584178016</v>
      </c>
      <c r="BT340" s="4">
        <v>335</v>
      </c>
      <c r="BU340" s="8" t="s">
        <v>424</v>
      </c>
      <c r="BV340" s="8" t="s">
        <v>734</v>
      </c>
      <c r="BW340" s="9">
        <v>-0.48505666316894025</v>
      </c>
      <c r="BY340" s="4">
        <v>335</v>
      </c>
      <c r="BZ340" s="8" t="s">
        <v>418</v>
      </c>
      <c r="CA340" s="8" t="s">
        <v>535</v>
      </c>
      <c r="CB340" s="9">
        <v>-0.43252045606975187</v>
      </c>
      <c r="CD340" s="4">
        <v>335</v>
      </c>
      <c r="CE340" s="8" t="s">
        <v>458</v>
      </c>
      <c r="CF340" s="8" t="s">
        <v>614</v>
      </c>
      <c r="CG340" s="9">
        <v>-0.47030748618321894</v>
      </c>
      <c r="CI340" s="4">
        <v>335</v>
      </c>
      <c r="CJ340" s="8" t="s">
        <v>564</v>
      </c>
      <c r="CK340" s="8" t="s">
        <v>597</v>
      </c>
      <c r="CL340" s="9">
        <v>6.884115534936926E-3</v>
      </c>
      <c r="CN340" s="4">
        <v>335</v>
      </c>
      <c r="CO340" s="8" t="s">
        <v>447</v>
      </c>
      <c r="CP340" s="8" t="s">
        <v>710</v>
      </c>
      <c r="CQ340" s="9">
        <v>3.1187488634297146E-3</v>
      </c>
      <c r="CS340" s="4">
        <v>335</v>
      </c>
      <c r="CT340" s="8" t="s">
        <v>410</v>
      </c>
      <c r="CU340" s="8" t="s">
        <v>541</v>
      </c>
      <c r="CV340" s="9">
        <v>6.4039496036240101E-3</v>
      </c>
      <c r="CX340" s="4">
        <v>335</v>
      </c>
      <c r="CY340" s="8" t="s">
        <v>470</v>
      </c>
      <c r="CZ340" s="8" t="s">
        <v>676</v>
      </c>
      <c r="DA340" s="9">
        <v>7.2733868407926358E-3</v>
      </c>
    </row>
    <row r="341" spans="2:105" s="3" customFormat="1" ht="15.75" customHeight="1" x14ac:dyDescent="0.15">
      <c r="B341" s="4">
        <v>336</v>
      </c>
      <c r="C341" s="8" t="s">
        <v>114</v>
      </c>
      <c r="D341" s="8" t="s">
        <v>891</v>
      </c>
      <c r="E341" s="9">
        <v>0.32611527189840445</v>
      </c>
      <c r="G341" s="4">
        <v>336</v>
      </c>
      <c r="H341" s="8" t="s">
        <v>470</v>
      </c>
      <c r="I341" s="8" t="s">
        <v>702</v>
      </c>
      <c r="J341" s="9">
        <v>0.17814043235111357</v>
      </c>
      <c r="L341" s="4">
        <v>336</v>
      </c>
      <c r="M341" s="8" t="s">
        <v>418</v>
      </c>
      <c r="N341" s="8" t="s">
        <v>668</v>
      </c>
      <c r="O341" s="15">
        <v>1.2634978585972056</v>
      </c>
      <c r="Q341" s="4">
        <v>336</v>
      </c>
      <c r="R341" s="8" t="s">
        <v>415</v>
      </c>
      <c r="S341" s="8" t="s">
        <v>630</v>
      </c>
      <c r="T341" s="9">
        <v>-4.1524532151624327E-2</v>
      </c>
      <c r="V341" s="4">
        <v>336</v>
      </c>
      <c r="W341" s="8" t="s">
        <v>413</v>
      </c>
      <c r="X341" s="8" t="s">
        <v>677</v>
      </c>
      <c r="Y341" s="9">
        <v>-0.20087859424920129</v>
      </c>
      <c r="AA341" s="4">
        <v>336</v>
      </c>
      <c r="AB341" s="8" t="s">
        <v>488</v>
      </c>
      <c r="AC341" s="8" t="s">
        <v>643</v>
      </c>
      <c r="AD341" s="9">
        <v>-9.6182063183111288E-2</v>
      </c>
      <c r="AF341" s="4">
        <v>336</v>
      </c>
      <c r="AG341" s="8" t="s">
        <v>415</v>
      </c>
      <c r="AH341" s="8" t="s">
        <v>650</v>
      </c>
      <c r="AI341" s="9">
        <v>3.9850560398505652E-2</v>
      </c>
      <c r="AK341" s="4">
        <v>336</v>
      </c>
      <c r="AL341" s="8" t="s">
        <v>470</v>
      </c>
      <c r="AM341" s="8" t="s">
        <v>1185</v>
      </c>
      <c r="AN341" s="9">
        <v>8.9320388349514612E-2</v>
      </c>
      <c r="AP341" s="4">
        <v>336</v>
      </c>
      <c r="AQ341" s="8" t="s">
        <v>564</v>
      </c>
      <c r="AR341" s="8" t="s">
        <v>1255</v>
      </c>
      <c r="AS341" s="9">
        <v>-2.2244691607684497E-2</v>
      </c>
      <c r="AU341" s="4">
        <v>336</v>
      </c>
      <c r="AV341" s="8" t="s">
        <v>509</v>
      </c>
      <c r="AW341" s="8" t="s">
        <v>726</v>
      </c>
      <c r="AX341" s="9">
        <v>-2.2395833333333282E-2</v>
      </c>
      <c r="AZ341" s="4">
        <v>336</v>
      </c>
      <c r="BA341" s="8" t="s">
        <v>461</v>
      </c>
      <c r="BB341" s="8" t="s">
        <v>1141</v>
      </c>
      <c r="BC341" s="17">
        <v>-88.192740000000413</v>
      </c>
      <c r="BE341" s="4">
        <v>336</v>
      </c>
      <c r="BF341" s="8" t="s">
        <v>418</v>
      </c>
      <c r="BG341" s="8" t="s">
        <v>622</v>
      </c>
      <c r="BH341" s="9">
        <v>-8.005132701805473E-3</v>
      </c>
      <c r="BJ341" s="4">
        <v>336</v>
      </c>
      <c r="BK341" s="8" t="s">
        <v>509</v>
      </c>
      <c r="BL341" s="8" t="s">
        <v>681</v>
      </c>
      <c r="BM341" s="9">
        <v>-0.34041386495226666</v>
      </c>
      <c r="BO341" s="4">
        <v>336</v>
      </c>
      <c r="BP341" s="8" t="s">
        <v>447</v>
      </c>
      <c r="BQ341" s="8" t="s">
        <v>691</v>
      </c>
      <c r="BR341" s="9">
        <v>0.4417507968363627</v>
      </c>
      <c r="BT341" s="4">
        <v>336</v>
      </c>
      <c r="BU341" s="8" t="s">
        <v>429</v>
      </c>
      <c r="BV341" s="8" t="s">
        <v>625</v>
      </c>
      <c r="BW341" s="9">
        <v>-0.4855869242199109</v>
      </c>
      <c r="BY341" s="4">
        <v>336</v>
      </c>
      <c r="BZ341" s="8" t="s">
        <v>470</v>
      </c>
      <c r="CA341" s="8" t="s">
        <v>659</v>
      </c>
      <c r="CB341" s="9">
        <v>-0.43360478199718711</v>
      </c>
      <c r="CD341" s="4">
        <v>336</v>
      </c>
      <c r="CE341" s="8" t="s">
        <v>429</v>
      </c>
      <c r="CF341" s="8" t="s">
        <v>607</v>
      </c>
      <c r="CG341" s="9">
        <v>-0.47145970537261694</v>
      </c>
      <c r="CI341" s="4">
        <v>336</v>
      </c>
      <c r="CJ341" s="8" t="s">
        <v>428</v>
      </c>
      <c r="CK341" s="8" t="s">
        <v>732</v>
      </c>
      <c r="CL341" s="9">
        <v>6.9209340883738786E-3</v>
      </c>
      <c r="CN341" s="4">
        <v>336</v>
      </c>
      <c r="CO341" s="8" t="s">
        <v>488</v>
      </c>
      <c r="CP341" s="8" t="s">
        <v>1325</v>
      </c>
      <c r="CQ341" s="9">
        <v>3.1567080045095839E-3</v>
      </c>
      <c r="CS341" s="4">
        <v>336</v>
      </c>
      <c r="CT341" s="8" t="s">
        <v>429</v>
      </c>
      <c r="CU341" s="8" t="s">
        <v>665</v>
      </c>
      <c r="CV341" s="9">
        <v>6.4527664646866004E-3</v>
      </c>
      <c r="CX341" s="4">
        <v>336</v>
      </c>
      <c r="CY341" s="8" t="s">
        <v>415</v>
      </c>
      <c r="CZ341" s="8" t="s">
        <v>630</v>
      </c>
      <c r="DA341" s="9">
        <v>7.2760232167506525E-3</v>
      </c>
    </row>
    <row r="342" spans="2:105" s="3" customFormat="1" ht="15.75" customHeight="1" x14ac:dyDescent="0.15">
      <c r="B342" s="4">
        <v>337</v>
      </c>
      <c r="C342" s="8" t="s">
        <v>280</v>
      </c>
      <c r="D342" s="8" t="s">
        <v>956</v>
      </c>
      <c r="E342" s="9">
        <v>0.32665428700831306</v>
      </c>
      <c r="G342" s="4">
        <v>337</v>
      </c>
      <c r="H342" s="8" t="s">
        <v>461</v>
      </c>
      <c r="I342" s="8" t="s">
        <v>690</v>
      </c>
      <c r="J342" s="9">
        <v>0.17837811792293731</v>
      </c>
      <c r="L342" s="4">
        <v>337</v>
      </c>
      <c r="M342" s="8" t="s">
        <v>429</v>
      </c>
      <c r="N342" s="8" t="s">
        <v>728</v>
      </c>
      <c r="O342" s="15">
        <v>1.2627599243856333</v>
      </c>
      <c r="Q342" s="4">
        <v>337</v>
      </c>
      <c r="R342" s="8" t="s">
        <v>428</v>
      </c>
      <c r="S342" s="8" t="s">
        <v>697</v>
      </c>
      <c r="T342" s="9">
        <v>-4.1598261709319129E-2</v>
      </c>
      <c r="V342" s="4">
        <v>337</v>
      </c>
      <c r="W342" s="8" t="s">
        <v>429</v>
      </c>
      <c r="X342" s="8" t="s">
        <v>468</v>
      </c>
      <c r="Y342" s="9">
        <v>-0.201171875</v>
      </c>
      <c r="AA342" s="4">
        <v>337</v>
      </c>
      <c r="AB342" s="8" t="s">
        <v>415</v>
      </c>
      <c r="AC342" s="8" t="s">
        <v>580</v>
      </c>
      <c r="AD342" s="9">
        <v>-9.6829900086345178E-2</v>
      </c>
      <c r="AF342" s="4">
        <v>337</v>
      </c>
      <c r="AG342" s="8" t="s">
        <v>418</v>
      </c>
      <c r="AH342" s="8" t="s">
        <v>723</v>
      </c>
      <c r="AI342" s="9">
        <v>4.0826612903225756E-2</v>
      </c>
      <c r="AK342" s="4">
        <v>337</v>
      </c>
      <c r="AL342" s="8" t="s">
        <v>429</v>
      </c>
      <c r="AM342" s="8" t="s">
        <v>1090</v>
      </c>
      <c r="AN342" s="9">
        <v>8.9473684210526261E-2</v>
      </c>
      <c r="AP342" s="4">
        <v>337</v>
      </c>
      <c r="AQ342" s="8" t="s">
        <v>447</v>
      </c>
      <c r="AR342" s="8" t="s">
        <v>720</v>
      </c>
      <c r="AS342" s="9">
        <v>-2.227848101265828E-2</v>
      </c>
      <c r="AU342" s="4">
        <v>337</v>
      </c>
      <c r="AV342" s="8" t="s">
        <v>447</v>
      </c>
      <c r="AW342" s="8" t="s">
        <v>724</v>
      </c>
      <c r="AX342" s="9">
        <v>-2.2548220592230384E-2</v>
      </c>
      <c r="AZ342" s="4">
        <v>337</v>
      </c>
      <c r="BA342" s="8" t="s">
        <v>447</v>
      </c>
      <c r="BB342" s="8" t="s">
        <v>1221</v>
      </c>
      <c r="BC342" s="17">
        <v>-91.200890000000072</v>
      </c>
      <c r="BE342" s="4">
        <v>337</v>
      </c>
      <c r="BF342" s="8" t="s">
        <v>424</v>
      </c>
      <c r="BG342" s="8" t="s">
        <v>645</v>
      </c>
      <c r="BH342" s="9">
        <v>-8.017111184260739E-3</v>
      </c>
      <c r="BJ342" s="4">
        <v>337</v>
      </c>
      <c r="BK342" s="8" t="s">
        <v>429</v>
      </c>
      <c r="BL342" s="8" t="s">
        <v>665</v>
      </c>
      <c r="BM342" s="9">
        <v>-0.34106229263931653</v>
      </c>
      <c r="BO342" s="4">
        <v>337</v>
      </c>
      <c r="BP342" s="8" t="s">
        <v>564</v>
      </c>
      <c r="BQ342" s="8" t="s">
        <v>1309</v>
      </c>
      <c r="BR342" s="9">
        <v>0.44216187349665242</v>
      </c>
      <c r="BT342" s="4">
        <v>337</v>
      </c>
      <c r="BU342" s="8" t="s">
        <v>428</v>
      </c>
      <c r="BV342" s="8" t="s">
        <v>760</v>
      </c>
      <c r="BW342" s="9">
        <v>-0.48597051282051285</v>
      </c>
      <c r="BY342" s="4">
        <v>337</v>
      </c>
      <c r="BZ342" s="8" t="s">
        <v>429</v>
      </c>
      <c r="CA342" s="8" t="s">
        <v>625</v>
      </c>
      <c r="CB342" s="9">
        <v>-0.43410817391304357</v>
      </c>
      <c r="CD342" s="4">
        <v>337</v>
      </c>
      <c r="CE342" s="8" t="s">
        <v>410</v>
      </c>
      <c r="CF342" s="8" t="s">
        <v>789</v>
      </c>
      <c r="CG342" s="9">
        <v>-0.47194968553459116</v>
      </c>
      <c r="CI342" s="4">
        <v>337</v>
      </c>
      <c r="CJ342" s="8" t="s">
        <v>447</v>
      </c>
      <c r="CK342" s="8" t="s">
        <v>1221</v>
      </c>
      <c r="CL342" s="9">
        <v>6.9279493269992082E-3</v>
      </c>
      <c r="CN342" s="4">
        <v>337</v>
      </c>
      <c r="CO342" s="8" t="s">
        <v>413</v>
      </c>
      <c r="CP342" s="8" t="s">
        <v>608</v>
      </c>
      <c r="CQ342" s="9">
        <v>3.172957995619217E-3</v>
      </c>
      <c r="CS342" s="4">
        <v>337</v>
      </c>
      <c r="CT342" s="8" t="s">
        <v>509</v>
      </c>
      <c r="CU342" s="8" t="s">
        <v>681</v>
      </c>
      <c r="CV342" s="9">
        <v>6.4685037082937973E-3</v>
      </c>
      <c r="CX342" s="4">
        <v>337</v>
      </c>
      <c r="CY342" s="8" t="s">
        <v>410</v>
      </c>
      <c r="CZ342" s="8" t="s">
        <v>660</v>
      </c>
      <c r="DA342" s="9">
        <v>7.33154138474372E-3</v>
      </c>
    </row>
    <row r="343" spans="2:105" s="3" customFormat="1" ht="15.75" customHeight="1" x14ac:dyDescent="0.15">
      <c r="B343" s="4">
        <v>338</v>
      </c>
      <c r="C343" s="8" t="s">
        <v>61</v>
      </c>
      <c r="D343" s="8" t="s">
        <v>859</v>
      </c>
      <c r="E343" s="9">
        <v>0.32703111076672736</v>
      </c>
      <c r="G343" s="4">
        <v>338</v>
      </c>
      <c r="H343" s="8" t="s">
        <v>509</v>
      </c>
      <c r="I343" s="8" t="s">
        <v>719</v>
      </c>
      <c r="J343" s="9">
        <v>0.17884471117779444</v>
      </c>
      <c r="L343" s="4">
        <v>338</v>
      </c>
      <c r="M343" s="8" t="s">
        <v>413</v>
      </c>
      <c r="N343" s="8" t="s">
        <v>1189</v>
      </c>
      <c r="O343" s="15">
        <v>1.2625395390872118</v>
      </c>
      <c r="Q343" s="4">
        <v>338</v>
      </c>
      <c r="R343" s="8" t="s">
        <v>458</v>
      </c>
      <c r="S343" s="8" t="s">
        <v>695</v>
      </c>
      <c r="T343" s="9">
        <v>-4.1635627034584122E-2</v>
      </c>
      <c r="V343" s="4">
        <v>338</v>
      </c>
      <c r="W343" s="8" t="s">
        <v>447</v>
      </c>
      <c r="X343" s="8" t="s">
        <v>657</v>
      </c>
      <c r="Y343" s="9">
        <v>-0.20128997581295349</v>
      </c>
      <c r="AA343" s="4">
        <v>338</v>
      </c>
      <c r="AB343" s="8" t="s">
        <v>415</v>
      </c>
      <c r="AC343" s="8" t="s">
        <v>537</v>
      </c>
      <c r="AD343" s="9">
        <v>-9.697575606098463E-2</v>
      </c>
      <c r="AF343" s="4">
        <v>338</v>
      </c>
      <c r="AG343" s="8" t="s">
        <v>424</v>
      </c>
      <c r="AH343" s="8" t="s">
        <v>645</v>
      </c>
      <c r="AI343" s="9">
        <v>4.1459369817578806E-2</v>
      </c>
      <c r="AK343" s="4">
        <v>338</v>
      </c>
      <c r="AL343" s="8" t="s">
        <v>418</v>
      </c>
      <c r="AM343" s="8" t="s">
        <v>698</v>
      </c>
      <c r="AN343" s="9">
        <v>8.9780324737344763E-2</v>
      </c>
      <c r="AP343" s="4">
        <v>338</v>
      </c>
      <c r="AQ343" s="8" t="s">
        <v>428</v>
      </c>
      <c r="AR343" s="8" t="s">
        <v>732</v>
      </c>
      <c r="AS343" s="9">
        <v>-2.2569027611044401E-2</v>
      </c>
      <c r="AU343" s="4">
        <v>338</v>
      </c>
      <c r="AV343" s="8" t="s">
        <v>428</v>
      </c>
      <c r="AW343" s="8" t="s">
        <v>732</v>
      </c>
      <c r="AX343" s="9">
        <v>-2.2776280323450138E-2</v>
      </c>
      <c r="AZ343" s="4">
        <v>338</v>
      </c>
      <c r="BA343" s="8" t="s">
        <v>418</v>
      </c>
      <c r="BB343" s="8" t="s">
        <v>1143</v>
      </c>
      <c r="BC343" s="17">
        <v>-92.201869999998962</v>
      </c>
      <c r="BE343" s="4">
        <v>338</v>
      </c>
      <c r="BF343" s="8" t="s">
        <v>488</v>
      </c>
      <c r="BG343" s="8" t="s">
        <v>643</v>
      </c>
      <c r="BH343" s="9">
        <v>-8.3251806801319939E-3</v>
      </c>
      <c r="BJ343" s="4">
        <v>338</v>
      </c>
      <c r="BK343" s="8" t="s">
        <v>413</v>
      </c>
      <c r="BL343" s="8" t="s">
        <v>677</v>
      </c>
      <c r="BM343" s="9">
        <v>-0.3411152825953887</v>
      </c>
      <c r="BO343" s="4">
        <v>338</v>
      </c>
      <c r="BP343" s="8" t="s">
        <v>470</v>
      </c>
      <c r="BQ343" s="8" t="s">
        <v>638</v>
      </c>
      <c r="BR343" s="9">
        <v>0.44218176712446838</v>
      </c>
      <c r="BT343" s="4">
        <v>338</v>
      </c>
      <c r="BU343" s="8" t="s">
        <v>418</v>
      </c>
      <c r="BV343" s="8" t="s">
        <v>723</v>
      </c>
      <c r="BW343" s="9">
        <v>-0.4868753488372094</v>
      </c>
      <c r="BY343" s="4">
        <v>338</v>
      </c>
      <c r="BZ343" s="8" t="s">
        <v>509</v>
      </c>
      <c r="CA343" s="8" t="s">
        <v>681</v>
      </c>
      <c r="CB343" s="9">
        <v>-0.43458843766360034</v>
      </c>
      <c r="CD343" s="4">
        <v>338</v>
      </c>
      <c r="CE343" s="8" t="s">
        <v>429</v>
      </c>
      <c r="CF343" s="8" t="s">
        <v>1083</v>
      </c>
      <c r="CG343" s="9">
        <v>-0.4731028037383177</v>
      </c>
      <c r="CI343" s="4">
        <v>338</v>
      </c>
      <c r="CJ343" s="8" t="s">
        <v>509</v>
      </c>
      <c r="CK343" s="8" t="s">
        <v>681</v>
      </c>
      <c r="CL343" s="9">
        <v>6.9564880618113523E-3</v>
      </c>
      <c r="CN343" s="4">
        <v>338</v>
      </c>
      <c r="CO343" s="8" t="s">
        <v>488</v>
      </c>
      <c r="CP343" s="8" t="s">
        <v>684</v>
      </c>
      <c r="CQ343" s="9">
        <v>3.2452529950885139E-3</v>
      </c>
      <c r="CS343" s="4">
        <v>338</v>
      </c>
      <c r="CT343" s="8" t="s">
        <v>509</v>
      </c>
      <c r="CU343" s="8" t="s">
        <v>1087</v>
      </c>
      <c r="CV343" s="9">
        <v>6.5015479876161016E-3</v>
      </c>
      <c r="CX343" s="4">
        <v>338</v>
      </c>
      <c r="CY343" s="8" t="s">
        <v>429</v>
      </c>
      <c r="CZ343" s="8" t="s">
        <v>616</v>
      </c>
      <c r="DA343" s="9">
        <v>7.3455377574370715E-3</v>
      </c>
    </row>
    <row r="344" spans="2:105" s="3" customFormat="1" ht="15.75" customHeight="1" x14ac:dyDescent="0.15">
      <c r="B344" s="4">
        <v>339</v>
      </c>
      <c r="C344" s="8" t="s">
        <v>335</v>
      </c>
      <c r="D344" s="8" t="s">
        <v>1047</v>
      </c>
      <c r="E344" s="9">
        <v>0.32766712141882676</v>
      </c>
      <c r="G344" s="4">
        <v>339</v>
      </c>
      <c r="H344" s="8" t="s">
        <v>458</v>
      </c>
      <c r="I344" s="8" t="s">
        <v>687</v>
      </c>
      <c r="J344" s="9">
        <v>0.17893790883822022</v>
      </c>
      <c r="L344" s="4">
        <v>339</v>
      </c>
      <c r="M344" s="8" t="s">
        <v>458</v>
      </c>
      <c r="N344" s="8" t="s">
        <v>666</v>
      </c>
      <c r="O344" s="15">
        <v>1.2620643535870359</v>
      </c>
      <c r="Q344" s="4">
        <v>339</v>
      </c>
      <c r="R344" s="8" t="s">
        <v>429</v>
      </c>
      <c r="S344" s="8" t="s">
        <v>665</v>
      </c>
      <c r="T344" s="9">
        <v>-4.181300743363503E-2</v>
      </c>
      <c r="V344" s="4">
        <v>339</v>
      </c>
      <c r="W344" s="8" t="s">
        <v>488</v>
      </c>
      <c r="X344" s="8" t="s">
        <v>679</v>
      </c>
      <c r="Y344" s="9">
        <v>-0.20213640098603125</v>
      </c>
      <c r="AA344" s="4">
        <v>339</v>
      </c>
      <c r="AB344" s="8" t="s">
        <v>418</v>
      </c>
      <c r="AC344" s="8" t="s">
        <v>622</v>
      </c>
      <c r="AD344" s="9">
        <v>-9.7083151937309542E-2</v>
      </c>
      <c r="AF344" s="4">
        <v>339</v>
      </c>
      <c r="AG344" s="8" t="s">
        <v>415</v>
      </c>
      <c r="AH344" s="8" t="s">
        <v>560</v>
      </c>
      <c r="AI344" s="9">
        <v>4.2008500543639471E-2</v>
      </c>
      <c r="AK344" s="4">
        <v>339</v>
      </c>
      <c r="AL344" s="8" t="s">
        <v>458</v>
      </c>
      <c r="AM344" s="8" t="s">
        <v>1211</v>
      </c>
      <c r="AN344" s="9">
        <v>9.0163934426229497E-2</v>
      </c>
      <c r="AP344" s="4">
        <v>339</v>
      </c>
      <c r="AQ344" s="8" t="s">
        <v>432</v>
      </c>
      <c r="AR344" s="8" t="s">
        <v>598</v>
      </c>
      <c r="AS344" s="9">
        <v>-2.4213473892274795E-2</v>
      </c>
      <c r="AU344" s="4">
        <v>339</v>
      </c>
      <c r="AV344" s="8" t="s">
        <v>424</v>
      </c>
      <c r="AW344" s="8" t="s">
        <v>1229</v>
      </c>
      <c r="AX344" s="9">
        <v>-2.2927689594356315E-2</v>
      </c>
      <c r="AZ344" s="4">
        <v>339</v>
      </c>
      <c r="BA344" s="8" t="s">
        <v>429</v>
      </c>
      <c r="BB344" s="8" t="s">
        <v>579</v>
      </c>
      <c r="BC344" s="17">
        <v>-95.61134999999922</v>
      </c>
      <c r="BE344" s="4">
        <v>339</v>
      </c>
      <c r="BF344" s="8" t="s">
        <v>410</v>
      </c>
      <c r="BG344" s="8" t="s">
        <v>1155</v>
      </c>
      <c r="BH344" s="9">
        <v>-8.3850306605312008E-3</v>
      </c>
      <c r="BJ344" s="4">
        <v>339</v>
      </c>
      <c r="BK344" s="8" t="s">
        <v>428</v>
      </c>
      <c r="BL344" s="8" t="s">
        <v>732</v>
      </c>
      <c r="BM344" s="9">
        <v>-0.34199007028216488</v>
      </c>
      <c r="BO344" s="4">
        <v>339</v>
      </c>
      <c r="BP344" s="8" t="s">
        <v>488</v>
      </c>
      <c r="BQ344" s="8" t="s">
        <v>717</v>
      </c>
      <c r="BR344" s="9">
        <v>0.44246381519141254</v>
      </c>
      <c r="BT344" s="4">
        <v>339</v>
      </c>
      <c r="BU344" s="8" t="s">
        <v>488</v>
      </c>
      <c r="BV344" s="8" t="s">
        <v>1277</v>
      </c>
      <c r="BW344" s="9">
        <v>-0.48858992805755397</v>
      </c>
      <c r="BY344" s="4">
        <v>339</v>
      </c>
      <c r="BZ344" s="8" t="s">
        <v>428</v>
      </c>
      <c r="CA344" s="8" t="s">
        <v>697</v>
      </c>
      <c r="CB344" s="9">
        <v>-0.43648768710767738</v>
      </c>
      <c r="CD344" s="4">
        <v>339</v>
      </c>
      <c r="CE344" s="8" t="s">
        <v>488</v>
      </c>
      <c r="CF344" s="8" t="s">
        <v>1324</v>
      </c>
      <c r="CG344" s="9">
        <v>-0.47341339358127732</v>
      </c>
      <c r="CI344" s="4">
        <v>339</v>
      </c>
      <c r="CJ344" s="8" t="s">
        <v>470</v>
      </c>
      <c r="CK344" s="8" t="s">
        <v>638</v>
      </c>
      <c r="CL344" s="9">
        <v>6.9845533915379445E-3</v>
      </c>
      <c r="CN344" s="4">
        <v>339</v>
      </c>
      <c r="CO344" s="8" t="s">
        <v>564</v>
      </c>
      <c r="CP344" s="8" t="s">
        <v>1309</v>
      </c>
      <c r="CQ344" s="9">
        <v>3.2486786128657985E-3</v>
      </c>
      <c r="CS344" s="4">
        <v>339</v>
      </c>
      <c r="CT344" s="8" t="s">
        <v>488</v>
      </c>
      <c r="CU344" s="8" t="s">
        <v>1271</v>
      </c>
      <c r="CV344" s="9">
        <v>6.5073041168658748E-3</v>
      </c>
      <c r="CX344" s="4">
        <v>339</v>
      </c>
      <c r="CY344" s="8" t="s">
        <v>429</v>
      </c>
      <c r="CZ344" s="8" t="s">
        <v>727</v>
      </c>
      <c r="DA344" s="9">
        <v>7.3992938874473616E-3</v>
      </c>
    </row>
    <row r="345" spans="2:105" s="3" customFormat="1" ht="15.75" customHeight="1" x14ac:dyDescent="0.15">
      <c r="B345" s="4">
        <v>340</v>
      </c>
      <c r="C345" s="8" t="s">
        <v>114</v>
      </c>
      <c r="D345" s="8" t="s">
        <v>141</v>
      </c>
      <c r="E345" s="9">
        <v>0.32770199683610424</v>
      </c>
      <c r="G345" s="4">
        <v>340</v>
      </c>
      <c r="H345" s="8" t="s">
        <v>509</v>
      </c>
      <c r="I345" s="8" t="s">
        <v>726</v>
      </c>
      <c r="J345" s="9">
        <v>0.17919394076191908</v>
      </c>
      <c r="L345" s="4">
        <v>340</v>
      </c>
      <c r="M345" s="8" t="s">
        <v>413</v>
      </c>
      <c r="N345" s="8" t="s">
        <v>518</v>
      </c>
      <c r="O345" s="15">
        <v>1.2612128699575658</v>
      </c>
      <c r="Q345" s="4">
        <v>340</v>
      </c>
      <c r="R345" s="8" t="s">
        <v>461</v>
      </c>
      <c r="S345" s="8" t="s">
        <v>1149</v>
      </c>
      <c r="T345" s="9">
        <v>-4.216388225934764E-2</v>
      </c>
      <c r="V345" s="4">
        <v>340</v>
      </c>
      <c r="W345" s="8" t="s">
        <v>488</v>
      </c>
      <c r="X345" s="8" t="s">
        <v>1268</v>
      </c>
      <c r="Y345" s="9">
        <v>-0.20233911009948991</v>
      </c>
      <c r="AA345" s="4">
        <v>340</v>
      </c>
      <c r="AB345" s="8" t="s">
        <v>447</v>
      </c>
      <c r="AC345" s="8" t="s">
        <v>753</v>
      </c>
      <c r="AD345" s="9">
        <v>-9.7500000000000031E-2</v>
      </c>
      <c r="AF345" s="4">
        <v>340</v>
      </c>
      <c r="AG345" s="8" t="s">
        <v>410</v>
      </c>
      <c r="AH345" s="8" t="s">
        <v>1155</v>
      </c>
      <c r="AI345" s="9">
        <v>4.2345276872964188E-2</v>
      </c>
      <c r="AK345" s="4">
        <v>340</v>
      </c>
      <c r="AL345" s="8" t="s">
        <v>564</v>
      </c>
      <c r="AM345" s="8" t="s">
        <v>565</v>
      </c>
      <c r="AN345" s="9">
        <v>9.0478695423461319E-2</v>
      </c>
      <c r="AP345" s="4">
        <v>340</v>
      </c>
      <c r="AQ345" s="8" t="s">
        <v>410</v>
      </c>
      <c r="AR345" s="8" t="s">
        <v>450</v>
      </c>
      <c r="AS345" s="9">
        <v>-2.4518278028418439E-2</v>
      </c>
      <c r="AU345" s="4">
        <v>340</v>
      </c>
      <c r="AV345" s="8" t="s">
        <v>509</v>
      </c>
      <c r="AW345" s="8" t="s">
        <v>1115</v>
      </c>
      <c r="AX345" s="9">
        <v>-2.3244736433926216E-2</v>
      </c>
      <c r="AZ345" s="4">
        <v>340</v>
      </c>
      <c r="BA345" s="8" t="s">
        <v>488</v>
      </c>
      <c r="BB345" s="8" t="s">
        <v>1234</v>
      </c>
      <c r="BC345" s="17">
        <v>-95.865457901830496</v>
      </c>
      <c r="BE345" s="4">
        <v>340</v>
      </c>
      <c r="BF345" s="8" t="s">
        <v>415</v>
      </c>
      <c r="BG345" s="8" t="s">
        <v>630</v>
      </c>
      <c r="BH345" s="9">
        <v>-8.7355641715030075E-3</v>
      </c>
      <c r="BJ345" s="4">
        <v>340</v>
      </c>
      <c r="BK345" s="8" t="s">
        <v>410</v>
      </c>
      <c r="BL345" s="8" t="s">
        <v>1155</v>
      </c>
      <c r="BM345" s="9">
        <v>-0.34250121639323805</v>
      </c>
      <c r="BO345" s="4">
        <v>340</v>
      </c>
      <c r="BP345" s="8" t="s">
        <v>429</v>
      </c>
      <c r="BQ345" s="8" t="s">
        <v>664</v>
      </c>
      <c r="BR345" s="9">
        <v>0.44342507222995164</v>
      </c>
      <c r="BT345" s="4">
        <v>340</v>
      </c>
      <c r="BU345" s="8" t="s">
        <v>488</v>
      </c>
      <c r="BV345" s="8" t="s">
        <v>1222</v>
      </c>
      <c r="BW345" s="9">
        <v>-0.49159832635983269</v>
      </c>
      <c r="BY345" s="4">
        <v>340</v>
      </c>
      <c r="BZ345" s="8" t="s">
        <v>413</v>
      </c>
      <c r="CA345" s="8" t="s">
        <v>608</v>
      </c>
      <c r="CB345" s="9">
        <v>-0.43721419861807354</v>
      </c>
      <c r="CD345" s="4">
        <v>340</v>
      </c>
      <c r="CE345" s="8" t="s">
        <v>447</v>
      </c>
      <c r="CF345" s="8" t="s">
        <v>1136</v>
      </c>
      <c r="CG345" s="9">
        <v>-0.47356045751633979</v>
      </c>
      <c r="CI345" s="4">
        <v>340</v>
      </c>
      <c r="CJ345" s="8" t="s">
        <v>458</v>
      </c>
      <c r="CK345" s="8" t="s">
        <v>695</v>
      </c>
      <c r="CL345" s="9">
        <v>6.9953041644926677E-3</v>
      </c>
      <c r="CN345" s="4">
        <v>340</v>
      </c>
      <c r="CO345" s="8" t="s">
        <v>415</v>
      </c>
      <c r="CP345" s="8" t="s">
        <v>1239</v>
      </c>
      <c r="CQ345" s="9">
        <v>3.2804614275414568E-3</v>
      </c>
      <c r="CS345" s="4">
        <v>340</v>
      </c>
      <c r="CT345" s="8" t="s">
        <v>413</v>
      </c>
      <c r="CU345" s="8" t="s">
        <v>1105</v>
      </c>
      <c r="CV345" s="9">
        <v>6.5140443023521356E-3</v>
      </c>
      <c r="CX345" s="4">
        <v>340</v>
      </c>
      <c r="CY345" s="8" t="s">
        <v>488</v>
      </c>
      <c r="CZ345" s="8" t="s">
        <v>717</v>
      </c>
      <c r="DA345" s="9">
        <v>7.4004386831190158E-3</v>
      </c>
    </row>
    <row r="346" spans="2:105" s="3" customFormat="1" ht="15.75" customHeight="1" x14ac:dyDescent="0.15">
      <c r="B346" s="4">
        <v>341</v>
      </c>
      <c r="C346" s="8" t="s">
        <v>74</v>
      </c>
      <c r="D346" s="8" t="s">
        <v>880</v>
      </c>
      <c r="E346" s="9">
        <v>0.32806928171166583</v>
      </c>
      <c r="G346" s="4">
        <v>341</v>
      </c>
      <c r="H346" s="8" t="s">
        <v>564</v>
      </c>
      <c r="I346" s="8" t="s">
        <v>1245</v>
      </c>
      <c r="J346" s="9">
        <v>0.17938547486033521</v>
      </c>
      <c r="L346" s="4">
        <v>341</v>
      </c>
      <c r="M346" s="8" t="s">
        <v>413</v>
      </c>
      <c r="N346" s="8" t="s">
        <v>1188</v>
      </c>
      <c r="O346" s="15">
        <v>1.2609351432880844</v>
      </c>
      <c r="Q346" s="4">
        <v>341</v>
      </c>
      <c r="R346" s="8" t="s">
        <v>429</v>
      </c>
      <c r="S346" s="8" t="s">
        <v>727</v>
      </c>
      <c r="T346" s="9">
        <v>-4.2987991044168505E-2</v>
      </c>
      <c r="V346" s="4">
        <v>341</v>
      </c>
      <c r="W346" s="8" t="s">
        <v>418</v>
      </c>
      <c r="X346" s="8" t="s">
        <v>723</v>
      </c>
      <c r="Y346" s="9">
        <v>-0.20281794586577684</v>
      </c>
      <c r="AA346" s="4">
        <v>341</v>
      </c>
      <c r="AB346" s="8" t="s">
        <v>509</v>
      </c>
      <c r="AC346" s="8" t="s">
        <v>751</v>
      </c>
      <c r="AD346" s="9">
        <v>-9.8186643078283953E-2</v>
      </c>
      <c r="AF346" s="4">
        <v>341</v>
      </c>
      <c r="AG346" s="8" t="s">
        <v>413</v>
      </c>
      <c r="AH346" s="8" t="s">
        <v>1157</v>
      </c>
      <c r="AI346" s="9">
        <v>4.2372881355932202E-2</v>
      </c>
      <c r="AK346" s="4">
        <v>341</v>
      </c>
      <c r="AL346" s="8" t="s">
        <v>415</v>
      </c>
      <c r="AM346" s="8" t="s">
        <v>694</v>
      </c>
      <c r="AN346" s="9">
        <v>9.0694935217903394E-2</v>
      </c>
      <c r="AP346" s="4">
        <v>341</v>
      </c>
      <c r="AQ346" s="8" t="s">
        <v>458</v>
      </c>
      <c r="AR346" s="8" t="s">
        <v>614</v>
      </c>
      <c r="AS346" s="9">
        <v>-2.4755325273460027E-2</v>
      </c>
      <c r="AU346" s="4">
        <v>341</v>
      </c>
      <c r="AV346" s="8" t="s">
        <v>415</v>
      </c>
      <c r="AW346" s="8" t="s">
        <v>473</v>
      </c>
      <c r="AX346" s="9">
        <v>-2.3335972797987825E-2</v>
      </c>
      <c r="AZ346" s="4">
        <v>341</v>
      </c>
      <c r="BA346" s="8" t="s">
        <v>413</v>
      </c>
      <c r="BB346" s="8" t="s">
        <v>1078</v>
      </c>
      <c r="BC346" s="17">
        <v>-100.29793000000063</v>
      </c>
      <c r="BE346" s="4">
        <v>341</v>
      </c>
      <c r="BF346" s="8" t="s">
        <v>461</v>
      </c>
      <c r="BG346" s="8" t="s">
        <v>1165</v>
      </c>
      <c r="BH346" s="9">
        <v>-8.740224488672621E-3</v>
      </c>
      <c r="BJ346" s="4">
        <v>341</v>
      </c>
      <c r="BK346" s="8" t="s">
        <v>418</v>
      </c>
      <c r="BL346" s="8" t="s">
        <v>696</v>
      </c>
      <c r="BM346" s="9">
        <v>-0.34275281386805645</v>
      </c>
      <c r="BO346" s="4">
        <v>341</v>
      </c>
      <c r="BP346" s="8" t="s">
        <v>429</v>
      </c>
      <c r="BQ346" s="8" t="s">
        <v>601</v>
      </c>
      <c r="BR346" s="9">
        <v>0.44356805506566571</v>
      </c>
      <c r="BT346" s="4">
        <v>341</v>
      </c>
      <c r="BU346" s="8" t="s">
        <v>458</v>
      </c>
      <c r="BV346" s="8" t="s">
        <v>614</v>
      </c>
      <c r="BW346" s="9">
        <v>-0.49673583309839298</v>
      </c>
      <c r="BY346" s="4">
        <v>341</v>
      </c>
      <c r="BZ346" s="8" t="s">
        <v>470</v>
      </c>
      <c r="CA346" s="8" t="s">
        <v>1185</v>
      </c>
      <c r="CB346" s="9">
        <v>-0.43745807770961143</v>
      </c>
      <c r="CD346" s="4">
        <v>341</v>
      </c>
      <c r="CE346" s="8" t="s">
        <v>458</v>
      </c>
      <c r="CF346" s="8" t="s">
        <v>1217</v>
      </c>
      <c r="CG346" s="9">
        <v>-0.47517541834968269</v>
      </c>
      <c r="CI346" s="4">
        <v>341</v>
      </c>
      <c r="CJ346" s="8" t="s">
        <v>429</v>
      </c>
      <c r="CK346" s="8" t="s">
        <v>665</v>
      </c>
      <c r="CL346" s="9">
        <v>7.009039435780272E-3</v>
      </c>
      <c r="CN346" s="4">
        <v>341</v>
      </c>
      <c r="CO346" s="8" t="s">
        <v>458</v>
      </c>
      <c r="CP346" s="8" t="s">
        <v>497</v>
      </c>
      <c r="CQ346" s="9">
        <v>3.3072174738841401E-3</v>
      </c>
      <c r="CS346" s="4">
        <v>341</v>
      </c>
      <c r="CT346" s="8" t="s">
        <v>488</v>
      </c>
      <c r="CU346" s="8" t="s">
        <v>680</v>
      </c>
      <c r="CV346" s="9">
        <v>6.5319934372436422E-3</v>
      </c>
      <c r="CX346" s="4">
        <v>341</v>
      </c>
      <c r="CY346" s="8" t="s">
        <v>429</v>
      </c>
      <c r="CZ346" s="8" t="s">
        <v>685</v>
      </c>
      <c r="DA346" s="9">
        <v>7.4798792069196395E-3</v>
      </c>
    </row>
    <row r="347" spans="2:105" s="3" customFormat="1" ht="15.75" customHeight="1" x14ac:dyDescent="0.15">
      <c r="B347" s="4">
        <v>342</v>
      </c>
      <c r="C347" s="8" t="s">
        <v>74</v>
      </c>
      <c r="D347" s="8" t="s">
        <v>78</v>
      </c>
      <c r="E347" s="9">
        <v>0.3281983268720669</v>
      </c>
      <c r="G347" s="4">
        <v>342</v>
      </c>
      <c r="H347" s="8" t="s">
        <v>429</v>
      </c>
      <c r="I347" s="8" t="s">
        <v>712</v>
      </c>
      <c r="J347" s="9">
        <v>0.17952941176470588</v>
      </c>
      <c r="L347" s="4">
        <v>342</v>
      </c>
      <c r="M347" s="8" t="s">
        <v>410</v>
      </c>
      <c r="N347" s="8" t="s">
        <v>516</v>
      </c>
      <c r="O347" s="15">
        <v>1.2607959765946128</v>
      </c>
      <c r="Q347" s="4">
        <v>342</v>
      </c>
      <c r="R347" s="8" t="s">
        <v>488</v>
      </c>
      <c r="S347" s="8" t="s">
        <v>684</v>
      </c>
      <c r="T347" s="9">
        <v>-4.3229395403308501E-2</v>
      </c>
      <c r="V347" s="4">
        <v>342</v>
      </c>
      <c r="W347" s="8" t="s">
        <v>488</v>
      </c>
      <c r="X347" s="8" t="s">
        <v>1222</v>
      </c>
      <c r="Y347" s="9">
        <v>-0.20333333333333337</v>
      </c>
      <c r="AA347" s="4">
        <v>342</v>
      </c>
      <c r="AB347" s="8" t="s">
        <v>428</v>
      </c>
      <c r="AC347" s="8" t="s">
        <v>697</v>
      </c>
      <c r="AD347" s="9">
        <v>-9.8323387325944811E-2</v>
      </c>
      <c r="AF347" s="4">
        <v>342</v>
      </c>
      <c r="AG347" s="8" t="s">
        <v>458</v>
      </c>
      <c r="AH347" s="8" t="s">
        <v>641</v>
      </c>
      <c r="AI347" s="9">
        <v>4.2579075425790758E-2</v>
      </c>
      <c r="AK347" s="4">
        <v>342</v>
      </c>
      <c r="AL347" s="8" t="s">
        <v>418</v>
      </c>
      <c r="AM347" s="8" t="s">
        <v>535</v>
      </c>
      <c r="AN347" s="9">
        <v>9.102482495225972E-2</v>
      </c>
      <c r="AP347" s="4">
        <v>342</v>
      </c>
      <c r="AQ347" s="8" t="s">
        <v>415</v>
      </c>
      <c r="AR347" s="8" t="s">
        <v>487</v>
      </c>
      <c r="AS347" s="9">
        <v>-2.5662081708068163E-2</v>
      </c>
      <c r="AU347" s="4">
        <v>342</v>
      </c>
      <c r="AV347" s="8" t="s">
        <v>418</v>
      </c>
      <c r="AW347" s="8" t="s">
        <v>745</v>
      </c>
      <c r="AX347" s="9">
        <v>-2.3811877204868326E-2</v>
      </c>
      <c r="AZ347" s="4">
        <v>342</v>
      </c>
      <c r="BA347" s="8" t="s">
        <v>461</v>
      </c>
      <c r="BB347" s="8" t="s">
        <v>1190</v>
      </c>
      <c r="BC347" s="17">
        <v>-101.21803999999975</v>
      </c>
      <c r="BE347" s="4">
        <v>342</v>
      </c>
      <c r="BF347" s="8" t="s">
        <v>429</v>
      </c>
      <c r="BG347" s="8" t="s">
        <v>625</v>
      </c>
      <c r="BH347" s="9">
        <v>-8.8010161402433118E-3</v>
      </c>
      <c r="BJ347" s="4">
        <v>342</v>
      </c>
      <c r="BK347" s="8" t="s">
        <v>458</v>
      </c>
      <c r="BL347" s="8" t="s">
        <v>695</v>
      </c>
      <c r="BM347" s="9">
        <v>-0.3428427054827341</v>
      </c>
      <c r="BO347" s="4">
        <v>342</v>
      </c>
      <c r="BP347" s="8" t="s">
        <v>488</v>
      </c>
      <c r="BQ347" s="8" t="s">
        <v>1288</v>
      </c>
      <c r="BR347" s="9">
        <v>0.44398156701384117</v>
      </c>
      <c r="BT347" s="4">
        <v>342</v>
      </c>
      <c r="BU347" s="8" t="s">
        <v>461</v>
      </c>
      <c r="BV347" s="8" t="s">
        <v>1190</v>
      </c>
      <c r="BW347" s="9">
        <v>-0.49741486068111451</v>
      </c>
      <c r="BY347" s="4">
        <v>342</v>
      </c>
      <c r="BZ347" s="8" t="s">
        <v>418</v>
      </c>
      <c r="CA347" s="8" t="s">
        <v>696</v>
      </c>
      <c r="CB347" s="9">
        <v>-0.43799253545658123</v>
      </c>
      <c r="CD347" s="4">
        <v>342</v>
      </c>
      <c r="CE347" s="8" t="s">
        <v>413</v>
      </c>
      <c r="CF347" s="8" t="s">
        <v>1177</v>
      </c>
      <c r="CG347" s="9">
        <v>-0.47627950310559009</v>
      </c>
      <c r="CI347" s="4">
        <v>342</v>
      </c>
      <c r="CJ347" s="8" t="s">
        <v>413</v>
      </c>
      <c r="CK347" s="8" t="s">
        <v>677</v>
      </c>
      <c r="CL347" s="9">
        <v>7.0342787186288514E-3</v>
      </c>
      <c r="CN347" s="4">
        <v>342</v>
      </c>
      <c r="CO347" s="8" t="s">
        <v>428</v>
      </c>
      <c r="CP347" s="8" t="s">
        <v>697</v>
      </c>
      <c r="CQ347" s="9">
        <v>3.3680126961735148E-3</v>
      </c>
      <c r="CS347" s="4">
        <v>342</v>
      </c>
      <c r="CT347" s="8" t="s">
        <v>488</v>
      </c>
      <c r="CU347" s="8" t="s">
        <v>663</v>
      </c>
      <c r="CV347" s="9">
        <v>6.5384402807715696E-3</v>
      </c>
      <c r="CX347" s="4">
        <v>342</v>
      </c>
      <c r="CY347" s="8" t="s">
        <v>458</v>
      </c>
      <c r="CZ347" s="8" t="s">
        <v>729</v>
      </c>
      <c r="DA347" s="9">
        <v>7.5154294531116061E-3</v>
      </c>
    </row>
    <row r="348" spans="2:105" s="3" customFormat="1" ht="15.75" customHeight="1" x14ac:dyDescent="0.15">
      <c r="B348" s="4">
        <v>343</v>
      </c>
      <c r="C348" s="8" t="s">
        <v>294</v>
      </c>
      <c r="D348" s="8" t="s">
        <v>311</v>
      </c>
      <c r="E348" s="9">
        <v>0.32834282431267847</v>
      </c>
      <c r="G348" s="4">
        <v>343</v>
      </c>
      <c r="H348" s="8" t="s">
        <v>447</v>
      </c>
      <c r="I348" s="8" t="s">
        <v>691</v>
      </c>
      <c r="J348" s="9">
        <v>0.17975987237972629</v>
      </c>
      <c r="L348" s="4">
        <v>343</v>
      </c>
      <c r="M348" s="8" t="s">
        <v>429</v>
      </c>
      <c r="N348" s="8" t="s">
        <v>685</v>
      </c>
      <c r="O348" s="15">
        <v>1.2596368270149729</v>
      </c>
      <c r="Q348" s="4">
        <v>343</v>
      </c>
      <c r="R348" s="8" t="s">
        <v>429</v>
      </c>
      <c r="S348" s="8" t="s">
        <v>664</v>
      </c>
      <c r="T348" s="9">
        <v>-4.3229919654919069E-2</v>
      </c>
      <c r="V348" s="4">
        <v>343</v>
      </c>
      <c r="W348" s="8" t="s">
        <v>447</v>
      </c>
      <c r="X348" s="8" t="s">
        <v>1214</v>
      </c>
      <c r="Y348" s="9">
        <v>-0.20342612419700212</v>
      </c>
      <c r="AA348" s="4">
        <v>343</v>
      </c>
      <c r="AB348" s="8" t="s">
        <v>509</v>
      </c>
      <c r="AC348" s="8" t="s">
        <v>704</v>
      </c>
      <c r="AD348" s="9">
        <v>-9.8526473526473479E-2</v>
      </c>
      <c r="AF348" s="4">
        <v>343</v>
      </c>
      <c r="AG348" s="8" t="s">
        <v>438</v>
      </c>
      <c r="AH348" s="8" t="s">
        <v>552</v>
      </c>
      <c r="AI348" s="9">
        <v>4.2885973763874818E-2</v>
      </c>
      <c r="AK348" s="4">
        <v>343</v>
      </c>
      <c r="AL348" s="8" t="s">
        <v>488</v>
      </c>
      <c r="AM348" s="8" t="s">
        <v>599</v>
      </c>
      <c r="AN348" s="9">
        <v>9.1361093847109998E-2</v>
      </c>
      <c r="AP348" s="4">
        <v>343</v>
      </c>
      <c r="AQ348" s="8" t="s">
        <v>488</v>
      </c>
      <c r="AR348" s="8" t="s">
        <v>1249</v>
      </c>
      <c r="AS348" s="9">
        <v>-2.5862068965517238E-2</v>
      </c>
      <c r="AU348" s="4">
        <v>343</v>
      </c>
      <c r="AV348" s="8" t="s">
        <v>413</v>
      </c>
      <c r="AW348" s="8" t="s">
        <v>736</v>
      </c>
      <c r="AX348" s="9">
        <v>-2.3820867079561658E-2</v>
      </c>
      <c r="AZ348" s="4">
        <v>343</v>
      </c>
      <c r="BA348" s="8" t="s">
        <v>488</v>
      </c>
      <c r="BB348" s="8" t="s">
        <v>1194</v>
      </c>
      <c r="BC348" s="17">
        <v>-101.64215000000058</v>
      </c>
      <c r="BE348" s="4">
        <v>343</v>
      </c>
      <c r="BF348" s="8" t="s">
        <v>415</v>
      </c>
      <c r="BG348" s="8" t="s">
        <v>492</v>
      </c>
      <c r="BH348" s="9">
        <v>-8.8379945609488031E-3</v>
      </c>
      <c r="BJ348" s="4">
        <v>343</v>
      </c>
      <c r="BK348" s="8" t="s">
        <v>488</v>
      </c>
      <c r="BL348" s="8" t="s">
        <v>1081</v>
      </c>
      <c r="BM348" s="9">
        <v>-0.34416111707841035</v>
      </c>
      <c r="BO348" s="4">
        <v>343</v>
      </c>
      <c r="BP348" s="8" t="s">
        <v>488</v>
      </c>
      <c r="BQ348" s="8" t="s">
        <v>1246</v>
      </c>
      <c r="BR348" s="9">
        <v>0.44457413628356074</v>
      </c>
      <c r="BT348" s="4">
        <v>343</v>
      </c>
      <c r="BU348" s="8" t="s">
        <v>447</v>
      </c>
      <c r="BV348" s="8" t="s">
        <v>691</v>
      </c>
      <c r="BW348" s="9">
        <v>-0.49743599257884985</v>
      </c>
      <c r="BY348" s="4">
        <v>343</v>
      </c>
      <c r="BZ348" s="8" t="s">
        <v>447</v>
      </c>
      <c r="CA348" s="8" t="s">
        <v>1254</v>
      </c>
      <c r="CB348" s="9">
        <v>-0.43852087475149115</v>
      </c>
      <c r="CD348" s="4">
        <v>343</v>
      </c>
      <c r="CE348" s="8" t="s">
        <v>488</v>
      </c>
      <c r="CF348" s="8" t="s">
        <v>1288</v>
      </c>
      <c r="CG348" s="9">
        <v>-0.47714805825242712</v>
      </c>
      <c r="CI348" s="4">
        <v>343</v>
      </c>
      <c r="CJ348" s="8" t="s">
        <v>415</v>
      </c>
      <c r="CK348" s="8" t="s">
        <v>630</v>
      </c>
      <c r="CL348" s="9">
        <v>7.043190473814632E-3</v>
      </c>
      <c r="CN348" s="4">
        <v>343</v>
      </c>
      <c r="CO348" s="8" t="s">
        <v>458</v>
      </c>
      <c r="CP348" s="8" t="s">
        <v>614</v>
      </c>
      <c r="CQ348" s="9">
        <v>3.4189234526289507E-3</v>
      </c>
      <c r="CS348" s="4">
        <v>343</v>
      </c>
      <c r="CT348" s="8" t="s">
        <v>432</v>
      </c>
      <c r="CU348" s="8" t="s">
        <v>1299</v>
      </c>
      <c r="CV348" s="9">
        <v>6.5420560747663547E-3</v>
      </c>
      <c r="CX348" s="4">
        <v>343</v>
      </c>
      <c r="CY348" s="8" t="s">
        <v>418</v>
      </c>
      <c r="CZ348" s="8" t="s">
        <v>658</v>
      </c>
      <c r="DA348" s="9">
        <v>7.5413964014215806E-3</v>
      </c>
    </row>
    <row r="349" spans="2:105" s="3" customFormat="1" ht="15.75" customHeight="1" x14ac:dyDescent="0.15">
      <c r="B349" s="4">
        <v>344</v>
      </c>
      <c r="C349" s="8" t="s">
        <v>13</v>
      </c>
      <c r="D349" s="8" t="s">
        <v>35</v>
      </c>
      <c r="E349" s="9">
        <v>0.32913403487785275</v>
      </c>
      <c r="G349" s="4">
        <v>344</v>
      </c>
      <c r="H349" s="8" t="s">
        <v>410</v>
      </c>
      <c r="I349" s="8" t="s">
        <v>654</v>
      </c>
      <c r="J349" s="9">
        <v>0.17989511149120269</v>
      </c>
      <c r="L349" s="4">
        <v>344</v>
      </c>
      <c r="M349" s="8" t="s">
        <v>429</v>
      </c>
      <c r="N349" s="8" t="s">
        <v>707</v>
      </c>
      <c r="O349" s="15">
        <v>1.2595801399533488</v>
      </c>
      <c r="Q349" s="4">
        <v>344</v>
      </c>
      <c r="R349" s="8" t="s">
        <v>470</v>
      </c>
      <c r="S349" s="8" t="s">
        <v>676</v>
      </c>
      <c r="T349" s="9">
        <v>-4.3330875107676525E-2</v>
      </c>
      <c r="V349" s="4">
        <v>344</v>
      </c>
      <c r="W349" s="8" t="s">
        <v>418</v>
      </c>
      <c r="X349" s="8" t="s">
        <v>1276</v>
      </c>
      <c r="Y349" s="9">
        <v>-0.20366132723112129</v>
      </c>
      <c r="AA349" s="4">
        <v>344</v>
      </c>
      <c r="AB349" s="8" t="s">
        <v>447</v>
      </c>
      <c r="AC349" s="8" t="s">
        <v>657</v>
      </c>
      <c r="AD349" s="9">
        <v>-9.8543273350471305E-2</v>
      </c>
      <c r="AF349" s="4">
        <v>344</v>
      </c>
      <c r="AG349" s="8" t="s">
        <v>509</v>
      </c>
      <c r="AH349" s="8" t="s">
        <v>1298</v>
      </c>
      <c r="AI349" s="9">
        <v>4.3083900226757343E-2</v>
      </c>
      <c r="AK349" s="4">
        <v>344</v>
      </c>
      <c r="AL349" s="8" t="s">
        <v>429</v>
      </c>
      <c r="AM349" s="8" t="s">
        <v>468</v>
      </c>
      <c r="AN349" s="9">
        <v>9.192439862542956E-2</v>
      </c>
      <c r="AP349" s="4">
        <v>344</v>
      </c>
      <c r="AQ349" s="8" t="s">
        <v>413</v>
      </c>
      <c r="AR349" s="8" t="s">
        <v>481</v>
      </c>
      <c r="AS349" s="9">
        <v>-2.5976174718729372E-2</v>
      </c>
      <c r="AU349" s="4">
        <v>344</v>
      </c>
      <c r="AV349" s="8" t="s">
        <v>413</v>
      </c>
      <c r="AW349" s="8" t="s">
        <v>634</v>
      </c>
      <c r="AX349" s="9">
        <v>-2.3856423725103992E-2</v>
      </c>
      <c r="AZ349" s="4">
        <v>344</v>
      </c>
      <c r="BA349" s="8" t="s">
        <v>461</v>
      </c>
      <c r="BB349" s="8" t="s">
        <v>1149</v>
      </c>
      <c r="BC349" s="17">
        <v>-101.82889000000068</v>
      </c>
      <c r="BE349" s="4">
        <v>344</v>
      </c>
      <c r="BF349" s="8" t="s">
        <v>428</v>
      </c>
      <c r="BG349" s="8" t="s">
        <v>732</v>
      </c>
      <c r="BH349" s="9">
        <v>-8.9420042220650364E-3</v>
      </c>
      <c r="BJ349" s="4">
        <v>344</v>
      </c>
      <c r="BK349" s="8" t="s">
        <v>410</v>
      </c>
      <c r="BL349" s="8" t="s">
        <v>660</v>
      </c>
      <c r="BM349" s="9">
        <v>-0.34698359440170545</v>
      </c>
      <c r="BO349" s="4">
        <v>344</v>
      </c>
      <c r="BP349" s="8" t="s">
        <v>447</v>
      </c>
      <c r="BQ349" s="8" t="s">
        <v>1221</v>
      </c>
      <c r="BR349" s="9">
        <v>0.44518009022596516</v>
      </c>
      <c r="BT349" s="4">
        <v>344</v>
      </c>
      <c r="BU349" s="8" t="s">
        <v>461</v>
      </c>
      <c r="BV349" s="8" t="s">
        <v>1199</v>
      </c>
      <c r="BW349" s="9">
        <v>-0.49754714285714285</v>
      </c>
      <c r="BY349" s="4">
        <v>344</v>
      </c>
      <c r="BZ349" s="8" t="s">
        <v>470</v>
      </c>
      <c r="CA349" s="8" t="s">
        <v>638</v>
      </c>
      <c r="CB349" s="9">
        <v>-0.43943870454997014</v>
      </c>
      <c r="CD349" s="4">
        <v>344</v>
      </c>
      <c r="CE349" s="8" t="s">
        <v>458</v>
      </c>
      <c r="CF349" s="8" t="s">
        <v>729</v>
      </c>
      <c r="CG349" s="9">
        <v>-0.47715569744597253</v>
      </c>
      <c r="CI349" s="4">
        <v>344</v>
      </c>
      <c r="CJ349" s="8" t="s">
        <v>429</v>
      </c>
      <c r="CK349" s="8" t="s">
        <v>594</v>
      </c>
      <c r="CL349" s="9">
        <v>7.0455177528506536E-3</v>
      </c>
      <c r="CN349" s="4">
        <v>344</v>
      </c>
      <c r="CO349" s="8" t="s">
        <v>418</v>
      </c>
      <c r="CP349" s="8" t="s">
        <v>1104</v>
      </c>
      <c r="CQ349" s="9">
        <v>3.4295046271094172E-3</v>
      </c>
      <c r="CS349" s="4">
        <v>344</v>
      </c>
      <c r="CT349" s="8" t="s">
        <v>424</v>
      </c>
      <c r="CU349" s="8" t="s">
        <v>1224</v>
      </c>
      <c r="CV349" s="9">
        <v>6.572769953051642E-3</v>
      </c>
      <c r="CX349" s="4">
        <v>344</v>
      </c>
      <c r="CY349" s="8" t="s">
        <v>429</v>
      </c>
      <c r="CZ349" s="8" t="s">
        <v>617</v>
      </c>
      <c r="DA349" s="9">
        <v>7.5554961219577426E-3</v>
      </c>
    </row>
    <row r="350" spans="2:105" s="3" customFormat="1" ht="15.75" customHeight="1" x14ac:dyDescent="0.15">
      <c r="B350" s="4">
        <v>345</v>
      </c>
      <c r="C350" s="8" t="s">
        <v>294</v>
      </c>
      <c r="D350" s="8" t="s">
        <v>305</v>
      </c>
      <c r="E350" s="9">
        <v>0.3292866200159677</v>
      </c>
      <c r="G350" s="4">
        <v>345</v>
      </c>
      <c r="H350" s="8" t="s">
        <v>488</v>
      </c>
      <c r="I350" s="8" t="s">
        <v>682</v>
      </c>
      <c r="J350" s="9">
        <v>0.18017658385384869</v>
      </c>
      <c r="L350" s="4">
        <v>345</v>
      </c>
      <c r="M350" s="8" t="s">
        <v>470</v>
      </c>
      <c r="N350" s="8" t="s">
        <v>1187</v>
      </c>
      <c r="O350" s="15">
        <v>1.2594142259414225</v>
      </c>
      <c r="Q350" s="4">
        <v>345</v>
      </c>
      <c r="R350" s="8" t="s">
        <v>413</v>
      </c>
      <c r="S350" s="8" t="s">
        <v>1078</v>
      </c>
      <c r="T350" s="9">
        <v>-4.3926503603922917E-2</v>
      </c>
      <c r="V350" s="4">
        <v>345</v>
      </c>
      <c r="W350" s="8" t="s">
        <v>410</v>
      </c>
      <c r="X350" s="8" t="s">
        <v>482</v>
      </c>
      <c r="Y350" s="9">
        <v>-0.20382252559726965</v>
      </c>
      <c r="AA350" s="4">
        <v>345</v>
      </c>
      <c r="AB350" s="8" t="s">
        <v>488</v>
      </c>
      <c r="AC350" s="8" t="s">
        <v>1268</v>
      </c>
      <c r="AD350" s="9">
        <v>-9.8824088561769274E-2</v>
      </c>
      <c r="AF350" s="4">
        <v>345</v>
      </c>
      <c r="AG350" s="8" t="s">
        <v>447</v>
      </c>
      <c r="AH350" s="8" t="s">
        <v>657</v>
      </c>
      <c r="AI350" s="9">
        <v>4.3541895353091831E-2</v>
      </c>
      <c r="AK350" s="4">
        <v>345</v>
      </c>
      <c r="AL350" s="8" t="s">
        <v>509</v>
      </c>
      <c r="AM350" s="8" t="s">
        <v>719</v>
      </c>
      <c r="AN350" s="9">
        <v>9.213661636219217E-2</v>
      </c>
      <c r="AP350" s="4">
        <v>345</v>
      </c>
      <c r="AQ350" s="8" t="s">
        <v>410</v>
      </c>
      <c r="AR350" s="8" t="s">
        <v>466</v>
      </c>
      <c r="AS350" s="9">
        <v>-2.5989252564728837E-2</v>
      </c>
      <c r="AU350" s="4">
        <v>345</v>
      </c>
      <c r="AV350" s="8" t="s">
        <v>418</v>
      </c>
      <c r="AW350" s="8" t="s">
        <v>572</v>
      </c>
      <c r="AX350" s="9">
        <v>-2.3972602739726012E-2</v>
      </c>
      <c r="AZ350" s="4">
        <v>345</v>
      </c>
      <c r="BA350" s="8" t="s">
        <v>410</v>
      </c>
      <c r="BB350" s="8" t="s">
        <v>551</v>
      </c>
      <c r="BC350" s="17">
        <v>-102.15085999999428</v>
      </c>
      <c r="BE350" s="4">
        <v>345</v>
      </c>
      <c r="BF350" s="8" t="s">
        <v>418</v>
      </c>
      <c r="BG350" s="8" t="s">
        <v>1243</v>
      </c>
      <c r="BH350" s="9">
        <v>-9.0210689711113234E-3</v>
      </c>
      <c r="BJ350" s="4">
        <v>345</v>
      </c>
      <c r="BK350" s="8" t="s">
        <v>447</v>
      </c>
      <c r="BL350" s="8" t="s">
        <v>1136</v>
      </c>
      <c r="BM350" s="9">
        <v>-0.34724618043553412</v>
      </c>
      <c r="BO350" s="4">
        <v>345</v>
      </c>
      <c r="BP350" s="8" t="s">
        <v>488</v>
      </c>
      <c r="BQ350" s="8" t="s">
        <v>1180</v>
      </c>
      <c r="BR350" s="9">
        <v>0.44607007958127415</v>
      </c>
      <c r="BT350" s="4">
        <v>345</v>
      </c>
      <c r="BU350" s="8" t="s">
        <v>418</v>
      </c>
      <c r="BV350" s="8" t="s">
        <v>658</v>
      </c>
      <c r="BW350" s="9">
        <v>-0.49851578384162654</v>
      </c>
      <c r="BY350" s="4">
        <v>345</v>
      </c>
      <c r="BZ350" s="8" t="s">
        <v>418</v>
      </c>
      <c r="CA350" s="8" t="s">
        <v>698</v>
      </c>
      <c r="CB350" s="9">
        <v>-0.43958075601374569</v>
      </c>
      <c r="CD350" s="4">
        <v>345</v>
      </c>
      <c r="CE350" s="8" t="s">
        <v>428</v>
      </c>
      <c r="CF350" s="8" t="s">
        <v>697</v>
      </c>
      <c r="CG350" s="9">
        <v>-0.47772387655657822</v>
      </c>
      <c r="CI350" s="4">
        <v>345</v>
      </c>
      <c r="CJ350" s="8" t="s">
        <v>429</v>
      </c>
      <c r="CK350" s="8" t="s">
        <v>625</v>
      </c>
      <c r="CL350" s="9">
        <v>7.0510253123998714E-3</v>
      </c>
      <c r="CN350" s="4">
        <v>345</v>
      </c>
      <c r="CO350" s="8" t="s">
        <v>432</v>
      </c>
      <c r="CP350" s="8" t="s">
        <v>1197</v>
      </c>
      <c r="CQ350" s="9">
        <v>3.4421820975797162E-3</v>
      </c>
      <c r="CS350" s="4">
        <v>345</v>
      </c>
      <c r="CT350" s="8" t="s">
        <v>447</v>
      </c>
      <c r="CU350" s="8" t="s">
        <v>1195</v>
      </c>
      <c r="CV350" s="9">
        <v>6.5783040903905701E-3</v>
      </c>
      <c r="CX350" s="4">
        <v>345</v>
      </c>
      <c r="CY350" s="8" t="s">
        <v>429</v>
      </c>
      <c r="CZ350" s="8" t="s">
        <v>625</v>
      </c>
      <c r="DA350" s="9">
        <v>7.6257609740467804E-3</v>
      </c>
    </row>
    <row r="351" spans="2:105" s="3" customFormat="1" ht="15.75" customHeight="1" x14ac:dyDescent="0.15">
      <c r="B351" s="4">
        <v>346</v>
      </c>
      <c r="C351" s="8" t="s">
        <v>357</v>
      </c>
      <c r="D351" s="8" t="s">
        <v>1064</v>
      </c>
      <c r="E351" s="9">
        <v>0.3293307180787447</v>
      </c>
      <c r="G351" s="4">
        <v>346</v>
      </c>
      <c r="H351" s="8" t="s">
        <v>413</v>
      </c>
      <c r="I351" s="8" t="s">
        <v>671</v>
      </c>
      <c r="J351" s="9">
        <v>0.1804609709259733</v>
      </c>
      <c r="L351" s="4">
        <v>346</v>
      </c>
      <c r="M351" s="8" t="s">
        <v>413</v>
      </c>
      <c r="N351" s="8" t="s">
        <v>627</v>
      </c>
      <c r="O351" s="15">
        <v>1.2589864983342101</v>
      </c>
      <c r="Q351" s="4">
        <v>346</v>
      </c>
      <c r="R351" s="8" t="s">
        <v>447</v>
      </c>
      <c r="S351" s="8" t="s">
        <v>657</v>
      </c>
      <c r="T351" s="9">
        <v>-4.418939598523719E-2</v>
      </c>
      <c r="V351" s="4">
        <v>346</v>
      </c>
      <c r="W351" s="8" t="s">
        <v>410</v>
      </c>
      <c r="X351" s="8" t="s">
        <v>450</v>
      </c>
      <c r="Y351" s="9">
        <v>-0.20434406023052831</v>
      </c>
      <c r="AA351" s="4">
        <v>346</v>
      </c>
      <c r="AB351" s="8" t="s">
        <v>418</v>
      </c>
      <c r="AC351" s="8" t="s">
        <v>419</v>
      </c>
      <c r="AD351" s="9">
        <v>-9.8943263303560181E-2</v>
      </c>
      <c r="AF351" s="4">
        <v>346</v>
      </c>
      <c r="AG351" s="8" t="s">
        <v>432</v>
      </c>
      <c r="AH351" s="8" t="s">
        <v>746</v>
      </c>
      <c r="AI351" s="9">
        <v>4.3676662320730086E-2</v>
      </c>
      <c r="AK351" s="4">
        <v>346</v>
      </c>
      <c r="AL351" s="8" t="s">
        <v>438</v>
      </c>
      <c r="AM351" s="8" t="s">
        <v>716</v>
      </c>
      <c r="AN351" s="9">
        <v>9.3117408906882582E-2</v>
      </c>
      <c r="AP351" s="4">
        <v>346</v>
      </c>
      <c r="AQ351" s="8" t="s">
        <v>458</v>
      </c>
      <c r="AR351" s="8" t="s">
        <v>666</v>
      </c>
      <c r="AS351" s="9">
        <v>-2.6562757258108749E-2</v>
      </c>
      <c r="AU351" s="4">
        <v>346</v>
      </c>
      <c r="AV351" s="8" t="s">
        <v>461</v>
      </c>
      <c r="AW351" s="8" t="s">
        <v>1190</v>
      </c>
      <c r="AX351" s="9">
        <v>-2.4074074074074026E-2</v>
      </c>
      <c r="AZ351" s="4">
        <v>346</v>
      </c>
      <c r="BA351" s="8" t="s">
        <v>488</v>
      </c>
      <c r="BB351" s="8" t="s">
        <v>1107</v>
      </c>
      <c r="BC351" s="17">
        <v>-102.61259847231349</v>
      </c>
      <c r="BE351" s="4">
        <v>346</v>
      </c>
      <c r="BF351" s="8" t="s">
        <v>564</v>
      </c>
      <c r="BG351" s="8" t="s">
        <v>618</v>
      </c>
      <c r="BH351" s="9">
        <v>-9.0514780834403119E-3</v>
      </c>
      <c r="BJ351" s="4">
        <v>346</v>
      </c>
      <c r="BK351" s="8" t="s">
        <v>470</v>
      </c>
      <c r="BL351" s="8" t="s">
        <v>676</v>
      </c>
      <c r="BM351" s="9">
        <v>-0.34878848358823877</v>
      </c>
      <c r="BO351" s="4">
        <v>346</v>
      </c>
      <c r="BP351" s="8" t="s">
        <v>509</v>
      </c>
      <c r="BQ351" s="8" t="s">
        <v>1112</v>
      </c>
      <c r="BR351" s="9">
        <v>0.44647616135656537</v>
      </c>
      <c r="BT351" s="4">
        <v>346</v>
      </c>
      <c r="BU351" s="8" t="s">
        <v>458</v>
      </c>
      <c r="BV351" s="8" t="s">
        <v>729</v>
      </c>
      <c r="BW351" s="9">
        <v>-0.49882920792079199</v>
      </c>
      <c r="BY351" s="4">
        <v>346</v>
      </c>
      <c r="BZ351" s="8" t="s">
        <v>461</v>
      </c>
      <c r="CA351" s="8" t="s">
        <v>624</v>
      </c>
      <c r="CB351" s="9">
        <v>-0.43993061718434856</v>
      </c>
      <c r="CD351" s="4">
        <v>346</v>
      </c>
      <c r="CE351" s="8" t="s">
        <v>488</v>
      </c>
      <c r="CF351" s="8" t="s">
        <v>682</v>
      </c>
      <c r="CG351" s="9">
        <v>-0.47971681415929202</v>
      </c>
      <c r="CI351" s="4">
        <v>346</v>
      </c>
      <c r="CJ351" s="8" t="s">
        <v>418</v>
      </c>
      <c r="CK351" s="8" t="s">
        <v>696</v>
      </c>
      <c r="CL351" s="9">
        <v>7.0736945882187239E-3</v>
      </c>
      <c r="CN351" s="4">
        <v>346</v>
      </c>
      <c r="CO351" s="8" t="s">
        <v>488</v>
      </c>
      <c r="CP351" s="8" t="s">
        <v>717</v>
      </c>
      <c r="CQ351" s="9">
        <v>3.4637254800045738E-3</v>
      </c>
      <c r="CS351" s="4">
        <v>346</v>
      </c>
      <c r="CT351" s="8" t="s">
        <v>470</v>
      </c>
      <c r="CU351" s="8" t="s">
        <v>659</v>
      </c>
      <c r="CV351" s="9">
        <v>6.5801692569165803E-3</v>
      </c>
      <c r="CX351" s="4">
        <v>346</v>
      </c>
      <c r="CY351" s="8" t="s">
        <v>488</v>
      </c>
      <c r="CZ351" s="8" t="s">
        <v>1277</v>
      </c>
      <c r="DA351" s="9">
        <v>7.6543739279588329E-3</v>
      </c>
    </row>
    <row r="352" spans="2:105" s="3" customFormat="1" ht="15.75" customHeight="1" x14ac:dyDescent="0.15">
      <c r="B352" s="4">
        <v>347</v>
      </c>
      <c r="C352" s="8" t="s">
        <v>74</v>
      </c>
      <c r="D352" s="8" t="s">
        <v>102</v>
      </c>
      <c r="E352" s="9">
        <v>0.3293732703392811</v>
      </c>
      <c r="G352" s="4">
        <v>347</v>
      </c>
      <c r="H352" s="8" t="s">
        <v>488</v>
      </c>
      <c r="I352" s="8" t="s">
        <v>1249</v>
      </c>
      <c r="J352" s="9">
        <v>0.18064302287040107</v>
      </c>
      <c r="L352" s="4">
        <v>347</v>
      </c>
      <c r="M352" s="8" t="s">
        <v>447</v>
      </c>
      <c r="N352" s="8" t="s">
        <v>640</v>
      </c>
      <c r="O352" s="15">
        <v>1.2580645161290323</v>
      </c>
      <c r="Q352" s="4">
        <v>347</v>
      </c>
      <c r="R352" s="8" t="s">
        <v>413</v>
      </c>
      <c r="S352" s="8" t="s">
        <v>736</v>
      </c>
      <c r="T352" s="9">
        <v>-4.431415325879462E-2</v>
      </c>
      <c r="V352" s="4">
        <v>347</v>
      </c>
      <c r="W352" s="8" t="s">
        <v>415</v>
      </c>
      <c r="X352" s="8" t="s">
        <v>463</v>
      </c>
      <c r="Y352" s="9">
        <v>-0.20437698552770911</v>
      </c>
      <c r="AA352" s="4">
        <v>347</v>
      </c>
      <c r="AB352" s="8" t="s">
        <v>415</v>
      </c>
      <c r="AC352" s="8" t="s">
        <v>499</v>
      </c>
      <c r="AD352" s="9">
        <v>-9.915072844024031E-2</v>
      </c>
      <c r="AF352" s="4">
        <v>347</v>
      </c>
      <c r="AG352" s="8" t="s">
        <v>438</v>
      </c>
      <c r="AH352" s="8" t="s">
        <v>692</v>
      </c>
      <c r="AI352" s="9">
        <v>4.4399081398315943E-2</v>
      </c>
      <c r="AK352" s="4">
        <v>347</v>
      </c>
      <c r="AL352" s="8" t="s">
        <v>458</v>
      </c>
      <c r="AM352" s="8" t="s">
        <v>566</v>
      </c>
      <c r="AN352" s="9">
        <v>9.5149944465012903E-2</v>
      </c>
      <c r="AP352" s="4">
        <v>347</v>
      </c>
      <c r="AQ352" s="8" t="s">
        <v>509</v>
      </c>
      <c r="AR352" s="8" t="s">
        <v>715</v>
      </c>
      <c r="AS352" s="9">
        <v>-2.6999490575649543E-2</v>
      </c>
      <c r="AU352" s="4">
        <v>347</v>
      </c>
      <c r="AV352" s="8" t="s">
        <v>410</v>
      </c>
      <c r="AW352" s="8" t="s">
        <v>443</v>
      </c>
      <c r="AX352" s="9">
        <v>-2.4201776497419281E-2</v>
      </c>
      <c r="AZ352" s="4">
        <v>347</v>
      </c>
      <c r="BA352" s="8" t="s">
        <v>488</v>
      </c>
      <c r="BB352" s="8" t="s">
        <v>1293</v>
      </c>
      <c r="BC352" s="17">
        <v>-104.14197754647194</v>
      </c>
      <c r="BE352" s="4">
        <v>347</v>
      </c>
      <c r="BF352" s="8" t="s">
        <v>488</v>
      </c>
      <c r="BG352" s="8" t="s">
        <v>663</v>
      </c>
      <c r="BH352" s="9">
        <v>-9.1311774251705558E-3</v>
      </c>
      <c r="BJ352" s="4">
        <v>347</v>
      </c>
      <c r="BK352" s="8" t="s">
        <v>429</v>
      </c>
      <c r="BL352" s="8" t="s">
        <v>727</v>
      </c>
      <c r="BM352" s="9">
        <v>-0.34907241907354647</v>
      </c>
      <c r="BO352" s="4">
        <v>347</v>
      </c>
      <c r="BP352" s="8" t="s">
        <v>509</v>
      </c>
      <c r="BQ352" s="8" t="s">
        <v>699</v>
      </c>
      <c r="BR352" s="9">
        <v>0.44657928129238245</v>
      </c>
      <c r="BT352" s="4">
        <v>347</v>
      </c>
      <c r="BU352" s="8" t="s">
        <v>461</v>
      </c>
      <c r="BV352" s="8" t="s">
        <v>1165</v>
      </c>
      <c r="BW352" s="9">
        <v>-0.49893722369584437</v>
      </c>
      <c r="BY352" s="4">
        <v>347</v>
      </c>
      <c r="BZ352" s="8" t="s">
        <v>564</v>
      </c>
      <c r="CA352" s="8" t="s">
        <v>1245</v>
      </c>
      <c r="CB352" s="9">
        <v>-0.44005251396648037</v>
      </c>
      <c r="CD352" s="4">
        <v>347</v>
      </c>
      <c r="CE352" s="8" t="s">
        <v>458</v>
      </c>
      <c r="CF352" s="8" t="s">
        <v>628</v>
      </c>
      <c r="CG352" s="9">
        <v>-0.48060396432110997</v>
      </c>
      <c r="CI352" s="4">
        <v>347</v>
      </c>
      <c r="CJ352" s="8" t="s">
        <v>410</v>
      </c>
      <c r="CK352" s="8" t="s">
        <v>1155</v>
      </c>
      <c r="CL352" s="9">
        <v>7.2266234171293126E-3</v>
      </c>
      <c r="CN352" s="4">
        <v>347</v>
      </c>
      <c r="CO352" s="8" t="s">
        <v>470</v>
      </c>
      <c r="CP352" s="8" t="s">
        <v>638</v>
      </c>
      <c r="CQ352" s="9">
        <v>3.4773524363853441E-3</v>
      </c>
      <c r="CS352" s="4">
        <v>347</v>
      </c>
      <c r="CT352" s="8" t="s">
        <v>429</v>
      </c>
      <c r="CU352" s="8" t="s">
        <v>601</v>
      </c>
      <c r="CV352" s="9">
        <v>6.5933281798180414E-3</v>
      </c>
      <c r="CX352" s="4">
        <v>347</v>
      </c>
      <c r="CY352" s="8" t="s">
        <v>424</v>
      </c>
      <c r="CZ352" s="8" t="s">
        <v>734</v>
      </c>
      <c r="DA352" s="9">
        <v>7.6734915745606076E-3</v>
      </c>
    </row>
    <row r="353" spans="2:105" s="3" customFormat="1" ht="15.75" customHeight="1" x14ac:dyDescent="0.15">
      <c r="B353" s="4">
        <v>348</v>
      </c>
      <c r="C353" s="8" t="s">
        <v>270</v>
      </c>
      <c r="D353" s="8" t="s">
        <v>273</v>
      </c>
      <c r="E353" s="9">
        <v>0.32991349109887752</v>
      </c>
      <c r="G353" s="4">
        <v>348</v>
      </c>
      <c r="H353" s="8" t="s">
        <v>418</v>
      </c>
      <c r="I353" s="8" t="s">
        <v>686</v>
      </c>
      <c r="J353" s="9">
        <v>0.18114310591454694</v>
      </c>
      <c r="L353" s="4">
        <v>348</v>
      </c>
      <c r="M353" s="8" t="s">
        <v>461</v>
      </c>
      <c r="N353" s="8" t="s">
        <v>1186</v>
      </c>
      <c r="O353" s="15">
        <v>1.2572463768115942</v>
      </c>
      <c r="Q353" s="4">
        <v>348</v>
      </c>
      <c r="R353" s="8" t="s">
        <v>447</v>
      </c>
      <c r="S353" s="8" t="s">
        <v>1254</v>
      </c>
      <c r="T353" s="9">
        <v>-4.4739906832298115E-2</v>
      </c>
      <c r="V353" s="4">
        <v>348</v>
      </c>
      <c r="W353" s="8" t="s">
        <v>424</v>
      </c>
      <c r="X353" s="8" t="s">
        <v>501</v>
      </c>
      <c r="Y353" s="9">
        <v>-0.20443349753694584</v>
      </c>
      <c r="AA353" s="4">
        <v>348</v>
      </c>
      <c r="AB353" s="8" t="s">
        <v>413</v>
      </c>
      <c r="AC353" s="8" t="s">
        <v>608</v>
      </c>
      <c r="AD353" s="9">
        <v>-9.9155609167671965E-2</v>
      </c>
      <c r="AF353" s="4">
        <v>348</v>
      </c>
      <c r="AG353" s="8" t="s">
        <v>447</v>
      </c>
      <c r="AH353" s="8" t="s">
        <v>1101</v>
      </c>
      <c r="AI353" s="9">
        <v>4.4474393530997358E-2</v>
      </c>
      <c r="AK353" s="4">
        <v>348</v>
      </c>
      <c r="AL353" s="8" t="s">
        <v>424</v>
      </c>
      <c r="AM353" s="8" t="s">
        <v>761</v>
      </c>
      <c r="AN353" s="9">
        <v>9.5405517788303973E-2</v>
      </c>
      <c r="AP353" s="4">
        <v>348</v>
      </c>
      <c r="AQ353" s="8" t="s">
        <v>509</v>
      </c>
      <c r="AR353" s="8" t="s">
        <v>719</v>
      </c>
      <c r="AS353" s="9">
        <v>-2.7225901398086783E-2</v>
      </c>
      <c r="AU353" s="4">
        <v>348</v>
      </c>
      <c r="AV353" s="8" t="s">
        <v>413</v>
      </c>
      <c r="AW353" s="8" t="s">
        <v>718</v>
      </c>
      <c r="AX353" s="9">
        <v>-2.5033527045149717E-2</v>
      </c>
      <c r="AZ353" s="4">
        <v>348</v>
      </c>
      <c r="BA353" s="8" t="s">
        <v>461</v>
      </c>
      <c r="BB353" s="8" t="s">
        <v>1196</v>
      </c>
      <c r="BC353" s="17">
        <v>-106.30106657570445</v>
      </c>
      <c r="BE353" s="4">
        <v>348</v>
      </c>
      <c r="BF353" s="8" t="s">
        <v>488</v>
      </c>
      <c r="BG353" s="8" t="s">
        <v>670</v>
      </c>
      <c r="BH353" s="9">
        <v>-9.1671119504128651E-3</v>
      </c>
      <c r="BJ353" s="4">
        <v>348</v>
      </c>
      <c r="BK353" s="8" t="s">
        <v>418</v>
      </c>
      <c r="BL353" s="8" t="s">
        <v>622</v>
      </c>
      <c r="BM353" s="9">
        <v>-0.34993155960398825</v>
      </c>
      <c r="BO353" s="4">
        <v>348</v>
      </c>
      <c r="BP353" s="8" t="s">
        <v>447</v>
      </c>
      <c r="BQ353" s="8" t="s">
        <v>640</v>
      </c>
      <c r="BR353" s="9">
        <v>0.44735642644834994</v>
      </c>
      <c r="BT353" s="4">
        <v>348</v>
      </c>
      <c r="BU353" s="8" t="s">
        <v>488</v>
      </c>
      <c r="BV353" s="8" t="s">
        <v>1257</v>
      </c>
      <c r="BW353" s="9">
        <v>-0.49895897435897429</v>
      </c>
      <c r="BY353" s="4">
        <v>348</v>
      </c>
      <c r="BZ353" s="8" t="s">
        <v>461</v>
      </c>
      <c r="CA353" s="8" t="s">
        <v>1141</v>
      </c>
      <c r="CB353" s="9">
        <v>-0.44150918196994993</v>
      </c>
      <c r="CD353" s="4">
        <v>348</v>
      </c>
      <c r="CE353" s="8" t="s">
        <v>461</v>
      </c>
      <c r="CF353" s="8" t="s">
        <v>1165</v>
      </c>
      <c r="CG353" s="9">
        <v>-0.48121792152704135</v>
      </c>
      <c r="CI353" s="4">
        <v>348</v>
      </c>
      <c r="CJ353" s="8" t="s">
        <v>488</v>
      </c>
      <c r="CK353" s="8" t="s">
        <v>1323</v>
      </c>
      <c r="CL353" s="9">
        <v>7.2512647554806098E-3</v>
      </c>
      <c r="CN353" s="4">
        <v>348</v>
      </c>
      <c r="CO353" s="8" t="s">
        <v>413</v>
      </c>
      <c r="CP353" s="8" t="s">
        <v>1177</v>
      </c>
      <c r="CQ353" s="9">
        <v>3.5058430717863106E-3</v>
      </c>
      <c r="CS353" s="4">
        <v>348</v>
      </c>
      <c r="CT353" s="8" t="s">
        <v>458</v>
      </c>
      <c r="CU353" s="8" t="s">
        <v>1217</v>
      </c>
      <c r="CV353" s="9">
        <v>6.6084583901773542E-3</v>
      </c>
      <c r="CX353" s="4">
        <v>348</v>
      </c>
      <c r="CY353" s="8" t="s">
        <v>447</v>
      </c>
      <c r="CZ353" s="8" t="s">
        <v>691</v>
      </c>
      <c r="DA353" s="9">
        <v>7.6991967759088738E-3</v>
      </c>
    </row>
    <row r="354" spans="2:105" s="3" customFormat="1" ht="15.75" customHeight="1" x14ac:dyDescent="0.15">
      <c r="B354" s="4">
        <v>349</v>
      </c>
      <c r="C354" s="8" t="s">
        <v>294</v>
      </c>
      <c r="D354" s="8" t="s">
        <v>302</v>
      </c>
      <c r="E354" s="9">
        <v>0.33031478047253199</v>
      </c>
      <c r="G354" s="4">
        <v>349</v>
      </c>
      <c r="H354" s="8" t="s">
        <v>424</v>
      </c>
      <c r="I354" s="8" t="s">
        <v>1272</v>
      </c>
      <c r="J354" s="9">
        <v>0.18158186597688103</v>
      </c>
      <c r="L354" s="4">
        <v>349</v>
      </c>
      <c r="M354" s="8" t="s">
        <v>410</v>
      </c>
      <c r="N354" s="8" t="s">
        <v>568</v>
      </c>
      <c r="O354" s="15">
        <v>1.2566417092342499</v>
      </c>
      <c r="Q354" s="4">
        <v>349</v>
      </c>
      <c r="R354" s="8" t="s">
        <v>418</v>
      </c>
      <c r="S354" s="8" t="s">
        <v>1143</v>
      </c>
      <c r="T354" s="9">
        <v>-4.4817792326577788E-2</v>
      </c>
      <c r="V354" s="4">
        <v>349</v>
      </c>
      <c r="W354" s="8" t="s">
        <v>432</v>
      </c>
      <c r="X354" s="8" t="s">
        <v>554</v>
      </c>
      <c r="Y354" s="9">
        <v>-0.20447706034528268</v>
      </c>
      <c r="AA354" s="4">
        <v>349</v>
      </c>
      <c r="AB354" s="8" t="s">
        <v>428</v>
      </c>
      <c r="AC354" s="8" t="s">
        <v>760</v>
      </c>
      <c r="AD354" s="9">
        <v>-9.9184782608695565E-2</v>
      </c>
      <c r="AF354" s="4">
        <v>349</v>
      </c>
      <c r="AG354" s="8" t="s">
        <v>470</v>
      </c>
      <c r="AH354" s="8" t="s">
        <v>638</v>
      </c>
      <c r="AI354" s="9">
        <v>4.4939101217975619E-2</v>
      </c>
      <c r="AK354" s="4">
        <v>349</v>
      </c>
      <c r="AL354" s="8" t="s">
        <v>488</v>
      </c>
      <c r="AM354" s="8" t="s">
        <v>643</v>
      </c>
      <c r="AN354" s="9">
        <v>9.5506861443116375E-2</v>
      </c>
      <c r="AP354" s="4">
        <v>349</v>
      </c>
      <c r="AQ354" s="8" t="s">
        <v>418</v>
      </c>
      <c r="AR354" s="8" t="s">
        <v>723</v>
      </c>
      <c r="AS354" s="9">
        <v>-2.7475022706630381E-2</v>
      </c>
      <c r="AU354" s="4">
        <v>349</v>
      </c>
      <c r="AV354" s="8" t="s">
        <v>432</v>
      </c>
      <c r="AW354" s="8" t="s">
        <v>554</v>
      </c>
      <c r="AX354" s="9">
        <v>-2.5255714105316351E-2</v>
      </c>
      <c r="AZ354" s="4">
        <v>349</v>
      </c>
      <c r="BA354" s="8" t="s">
        <v>415</v>
      </c>
      <c r="BB354" s="8" t="s">
        <v>631</v>
      </c>
      <c r="BC354" s="17">
        <v>-107.1573800000042</v>
      </c>
      <c r="BE354" s="4">
        <v>349</v>
      </c>
      <c r="BF354" s="8" t="s">
        <v>488</v>
      </c>
      <c r="BG354" s="8" t="s">
        <v>1288</v>
      </c>
      <c r="BH354" s="9">
        <v>-9.2545745638309418E-3</v>
      </c>
      <c r="BJ354" s="4">
        <v>349</v>
      </c>
      <c r="BK354" s="8" t="s">
        <v>418</v>
      </c>
      <c r="BL354" s="8" t="s">
        <v>1104</v>
      </c>
      <c r="BM354" s="9">
        <v>-0.35135398624239134</v>
      </c>
      <c r="BO354" s="4">
        <v>349</v>
      </c>
      <c r="BP354" s="8" t="s">
        <v>424</v>
      </c>
      <c r="BQ354" s="8" t="s">
        <v>636</v>
      </c>
      <c r="BR354" s="9">
        <v>0.44735721249426486</v>
      </c>
      <c r="BT354" s="4">
        <v>349</v>
      </c>
      <c r="BU354" s="8" t="s">
        <v>429</v>
      </c>
      <c r="BV354" s="8" t="s">
        <v>607</v>
      </c>
      <c r="BW354" s="9">
        <v>-0.49916000000000005</v>
      </c>
      <c r="BY354" s="4">
        <v>349</v>
      </c>
      <c r="BZ354" s="8" t="s">
        <v>418</v>
      </c>
      <c r="CA354" s="8" t="s">
        <v>1276</v>
      </c>
      <c r="CB354" s="9">
        <v>-0.44223561151079138</v>
      </c>
      <c r="CD354" s="4">
        <v>349</v>
      </c>
      <c r="CE354" s="8" t="s">
        <v>418</v>
      </c>
      <c r="CF354" s="8" t="s">
        <v>658</v>
      </c>
      <c r="CG354" s="9">
        <v>-0.48305977542932621</v>
      </c>
      <c r="CI354" s="4">
        <v>349</v>
      </c>
      <c r="CJ354" s="8" t="s">
        <v>470</v>
      </c>
      <c r="CK354" s="8" t="s">
        <v>676</v>
      </c>
      <c r="CL354" s="9">
        <v>7.2733868407926358E-3</v>
      </c>
      <c r="CN354" s="4">
        <v>349</v>
      </c>
      <c r="CO354" s="8" t="s">
        <v>447</v>
      </c>
      <c r="CP354" s="8" t="s">
        <v>691</v>
      </c>
      <c r="CQ354" s="9">
        <v>3.5459404998460725E-3</v>
      </c>
      <c r="CS354" s="4">
        <v>349</v>
      </c>
      <c r="CT354" s="8" t="s">
        <v>424</v>
      </c>
      <c r="CU354" s="8" t="s">
        <v>636</v>
      </c>
      <c r="CV354" s="9">
        <v>6.6153517211887973E-3</v>
      </c>
      <c r="CX354" s="4">
        <v>349</v>
      </c>
      <c r="CY354" s="8" t="s">
        <v>410</v>
      </c>
      <c r="CZ354" s="8" t="s">
        <v>791</v>
      </c>
      <c r="DA354" s="9">
        <v>7.7639751552795065E-3</v>
      </c>
    </row>
    <row r="355" spans="2:105" s="3" customFormat="1" ht="15.75" customHeight="1" x14ac:dyDescent="0.15">
      <c r="B355" s="4">
        <v>350</v>
      </c>
      <c r="C355" s="8" t="s">
        <v>13</v>
      </c>
      <c r="D355" s="8" t="s">
        <v>26</v>
      </c>
      <c r="E355" s="9">
        <v>0.33127912220051103</v>
      </c>
      <c r="G355" s="4">
        <v>350</v>
      </c>
      <c r="H355" s="8" t="s">
        <v>415</v>
      </c>
      <c r="I355" s="8" t="s">
        <v>1119</v>
      </c>
      <c r="J355" s="9">
        <v>0.18179208726020188</v>
      </c>
      <c r="L355" s="4">
        <v>350</v>
      </c>
      <c r="M355" s="8" t="s">
        <v>432</v>
      </c>
      <c r="N355" s="8" t="s">
        <v>746</v>
      </c>
      <c r="O355" s="15">
        <v>1.2558941920644049</v>
      </c>
      <c r="Q355" s="4">
        <v>350</v>
      </c>
      <c r="R355" s="8" t="s">
        <v>458</v>
      </c>
      <c r="S355" s="8" t="s">
        <v>729</v>
      </c>
      <c r="T355" s="9">
        <v>-4.4944740073679879E-2</v>
      </c>
      <c r="V355" s="4">
        <v>350</v>
      </c>
      <c r="W355" s="8" t="s">
        <v>461</v>
      </c>
      <c r="X355" s="8" t="s">
        <v>620</v>
      </c>
      <c r="Y355" s="9">
        <v>-0.20455453455852979</v>
      </c>
      <c r="AA355" s="4">
        <v>350</v>
      </c>
      <c r="AB355" s="8" t="s">
        <v>429</v>
      </c>
      <c r="AC355" s="8" t="s">
        <v>609</v>
      </c>
      <c r="AD355" s="9">
        <v>-9.9872177247550153E-2</v>
      </c>
      <c r="AF355" s="4">
        <v>350</v>
      </c>
      <c r="AG355" s="8" t="s">
        <v>458</v>
      </c>
      <c r="AH355" s="8" t="s">
        <v>1179</v>
      </c>
      <c r="AI355" s="9">
        <v>4.4967880085653111E-2</v>
      </c>
      <c r="AK355" s="4">
        <v>350</v>
      </c>
      <c r="AL355" s="8" t="s">
        <v>461</v>
      </c>
      <c r="AM355" s="8" t="s">
        <v>624</v>
      </c>
      <c r="AN355" s="9">
        <v>9.6198603568657837E-2</v>
      </c>
      <c r="AP355" s="4">
        <v>350</v>
      </c>
      <c r="AQ355" s="8" t="s">
        <v>418</v>
      </c>
      <c r="AR355" s="8" t="s">
        <v>1077</v>
      </c>
      <c r="AS355" s="9">
        <v>-2.752293577981646E-2</v>
      </c>
      <c r="AU355" s="4">
        <v>350</v>
      </c>
      <c r="AV355" s="8" t="s">
        <v>458</v>
      </c>
      <c r="AW355" s="8" t="s">
        <v>675</v>
      </c>
      <c r="AX355" s="9">
        <v>-2.529182879377434E-2</v>
      </c>
      <c r="AZ355" s="4">
        <v>350</v>
      </c>
      <c r="BA355" s="8" t="s">
        <v>438</v>
      </c>
      <c r="BB355" s="8" t="s">
        <v>1080</v>
      </c>
      <c r="BC355" s="17">
        <v>-107.20043000000078</v>
      </c>
      <c r="BE355" s="4">
        <v>350</v>
      </c>
      <c r="BF355" s="8" t="s">
        <v>458</v>
      </c>
      <c r="BG355" s="8" t="s">
        <v>614</v>
      </c>
      <c r="BH355" s="9">
        <v>-9.6281582615206363E-3</v>
      </c>
      <c r="BJ355" s="4">
        <v>350</v>
      </c>
      <c r="BK355" s="8" t="s">
        <v>424</v>
      </c>
      <c r="BL355" s="8" t="s">
        <v>780</v>
      </c>
      <c r="BM355" s="9">
        <v>-0.35196690312520595</v>
      </c>
      <c r="BO355" s="4">
        <v>350</v>
      </c>
      <c r="BP355" s="8" t="s">
        <v>447</v>
      </c>
      <c r="BQ355" s="8" t="s">
        <v>1254</v>
      </c>
      <c r="BR355" s="9">
        <v>0.44811925894211702</v>
      </c>
      <c r="BT355" s="4">
        <v>350</v>
      </c>
      <c r="BU355" s="8" t="s">
        <v>447</v>
      </c>
      <c r="BV355" s="8" t="s">
        <v>1254</v>
      </c>
      <c r="BW355" s="9">
        <v>-0.4991909385113269</v>
      </c>
      <c r="BY355" s="4">
        <v>350</v>
      </c>
      <c r="BZ355" s="8" t="s">
        <v>458</v>
      </c>
      <c r="CA355" s="8" t="s">
        <v>1217</v>
      </c>
      <c r="CB355" s="9">
        <v>-0.44328770799785289</v>
      </c>
      <c r="CD355" s="4">
        <v>350</v>
      </c>
      <c r="CE355" s="8" t="s">
        <v>509</v>
      </c>
      <c r="CF355" s="8" t="s">
        <v>719</v>
      </c>
      <c r="CG355" s="9">
        <v>-0.48352858905800089</v>
      </c>
      <c r="CI355" s="4">
        <v>350</v>
      </c>
      <c r="CJ355" s="8" t="s">
        <v>488</v>
      </c>
      <c r="CK355" s="8" t="s">
        <v>1316</v>
      </c>
      <c r="CL355" s="9">
        <v>7.2975140336808339E-3</v>
      </c>
      <c r="CN355" s="4">
        <v>350</v>
      </c>
      <c r="CO355" s="8" t="s">
        <v>488</v>
      </c>
      <c r="CP355" s="8" t="s">
        <v>1180</v>
      </c>
      <c r="CQ355" s="9">
        <v>3.5950110051357295E-3</v>
      </c>
      <c r="CS355" s="4">
        <v>350</v>
      </c>
      <c r="CT355" s="8" t="s">
        <v>458</v>
      </c>
      <c r="CU355" s="8" t="s">
        <v>648</v>
      </c>
      <c r="CV355" s="9">
        <v>6.6236815412224525E-3</v>
      </c>
      <c r="CX355" s="4">
        <v>350</v>
      </c>
      <c r="CY355" s="8" t="s">
        <v>438</v>
      </c>
      <c r="CZ355" s="8" t="s">
        <v>1174</v>
      </c>
      <c r="DA355" s="9">
        <v>7.8192562698183917E-3</v>
      </c>
    </row>
    <row r="356" spans="2:105" s="3" customFormat="1" ht="15.75" customHeight="1" x14ac:dyDescent="0.15">
      <c r="B356" s="4">
        <v>351</v>
      </c>
      <c r="C356" s="8" t="s">
        <v>314</v>
      </c>
      <c r="D356" s="8" t="s">
        <v>1026</v>
      </c>
      <c r="E356" s="9">
        <v>0.33141398229127056</v>
      </c>
      <c r="G356" s="4">
        <v>351</v>
      </c>
      <c r="H356" s="8" t="s">
        <v>488</v>
      </c>
      <c r="I356" s="8" t="s">
        <v>663</v>
      </c>
      <c r="J356" s="9">
        <v>0.18202251331085686</v>
      </c>
      <c r="L356" s="4">
        <v>351</v>
      </c>
      <c r="M356" s="8" t="s">
        <v>509</v>
      </c>
      <c r="N356" s="8" t="s">
        <v>765</v>
      </c>
      <c r="O356" s="15">
        <v>1.2553099263112266</v>
      </c>
      <c r="Q356" s="4">
        <v>351</v>
      </c>
      <c r="R356" s="8" t="s">
        <v>470</v>
      </c>
      <c r="S356" s="8" t="s">
        <v>1187</v>
      </c>
      <c r="T356" s="9">
        <v>-4.5616113744075815E-2</v>
      </c>
      <c r="V356" s="4">
        <v>351</v>
      </c>
      <c r="W356" s="8" t="s">
        <v>461</v>
      </c>
      <c r="X356" s="8" t="s">
        <v>1161</v>
      </c>
      <c r="Y356" s="9">
        <v>-0.20493827160493827</v>
      </c>
      <c r="AA356" s="4">
        <v>351</v>
      </c>
      <c r="AB356" s="8" t="s">
        <v>470</v>
      </c>
      <c r="AC356" s="8" t="s">
        <v>1233</v>
      </c>
      <c r="AD356" s="9">
        <v>-0.1000662690523525</v>
      </c>
      <c r="AF356" s="4">
        <v>351</v>
      </c>
      <c r="AG356" s="8" t="s">
        <v>413</v>
      </c>
      <c r="AH356" s="8" t="s">
        <v>1171</v>
      </c>
      <c r="AI356" s="9">
        <v>4.513888888888884E-2</v>
      </c>
      <c r="AK356" s="4">
        <v>351</v>
      </c>
      <c r="AL356" s="8" t="s">
        <v>458</v>
      </c>
      <c r="AM356" s="8" t="s">
        <v>628</v>
      </c>
      <c r="AN356" s="9">
        <v>9.6610829762368566E-2</v>
      </c>
      <c r="AP356" s="4">
        <v>351</v>
      </c>
      <c r="AQ356" s="8" t="s">
        <v>458</v>
      </c>
      <c r="AR356" s="8" t="s">
        <v>583</v>
      </c>
      <c r="AS356" s="9">
        <v>-2.7712952158693072E-2</v>
      </c>
      <c r="AU356" s="4">
        <v>351</v>
      </c>
      <c r="AV356" s="8" t="s">
        <v>415</v>
      </c>
      <c r="AW356" s="8" t="s">
        <v>487</v>
      </c>
      <c r="AX356" s="9">
        <v>-2.5763793889648889E-2</v>
      </c>
      <c r="AZ356" s="4">
        <v>351</v>
      </c>
      <c r="BA356" s="8" t="s">
        <v>488</v>
      </c>
      <c r="BB356" s="8" t="s">
        <v>1290</v>
      </c>
      <c r="BC356" s="17">
        <v>-108.20597000000089</v>
      </c>
      <c r="BE356" s="4">
        <v>351</v>
      </c>
      <c r="BF356" s="8" t="s">
        <v>415</v>
      </c>
      <c r="BG356" s="8" t="s">
        <v>499</v>
      </c>
      <c r="BH356" s="9">
        <v>-9.6527219704873879E-3</v>
      </c>
      <c r="BJ356" s="4">
        <v>351</v>
      </c>
      <c r="BK356" s="8" t="s">
        <v>429</v>
      </c>
      <c r="BL356" s="8" t="s">
        <v>685</v>
      </c>
      <c r="BM356" s="9">
        <v>-0.35260921252203381</v>
      </c>
      <c r="BO356" s="4">
        <v>351</v>
      </c>
      <c r="BP356" s="8" t="s">
        <v>470</v>
      </c>
      <c r="BQ356" s="8" t="s">
        <v>1185</v>
      </c>
      <c r="BR356" s="9">
        <v>0.44886425187668538</v>
      </c>
      <c r="BT356" s="4">
        <v>351</v>
      </c>
      <c r="BU356" s="8" t="s">
        <v>418</v>
      </c>
      <c r="BV356" s="8" t="s">
        <v>1104</v>
      </c>
      <c r="BW356" s="9">
        <v>-0.50018200836820081</v>
      </c>
      <c r="BY356" s="4">
        <v>351</v>
      </c>
      <c r="BZ356" s="8" t="s">
        <v>447</v>
      </c>
      <c r="CA356" s="8" t="s">
        <v>1221</v>
      </c>
      <c r="CB356" s="9">
        <v>-0.44362409886714727</v>
      </c>
      <c r="CD356" s="4">
        <v>351</v>
      </c>
      <c r="CE356" s="8" t="s">
        <v>447</v>
      </c>
      <c r="CF356" s="8" t="s">
        <v>691</v>
      </c>
      <c r="CG356" s="9">
        <v>-0.48858837075417383</v>
      </c>
      <c r="CI356" s="4">
        <v>351</v>
      </c>
      <c r="CJ356" s="8" t="s">
        <v>429</v>
      </c>
      <c r="CK356" s="8" t="s">
        <v>685</v>
      </c>
      <c r="CL356" s="9">
        <v>7.3077080742795465E-3</v>
      </c>
      <c r="CN356" s="4">
        <v>351</v>
      </c>
      <c r="CO356" s="8" t="s">
        <v>509</v>
      </c>
      <c r="CP356" s="8" t="s">
        <v>699</v>
      </c>
      <c r="CQ356" s="9">
        <v>3.6713154918959672E-3</v>
      </c>
      <c r="CS356" s="4">
        <v>351</v>
      </c>
      <c r="CT356" s="8" t="s">
        <v>470</v>
      </c>
      <c r="CU356" s="8" t="s">
        <v>676</v>
      </c>
      <c r="CV356" s="9">
        <v>6.6249489865324437E-3</v>
      </c>
      <c r="CX356" s="4">
        <v>351</v>
      </c>
      <c r="CY356" s="8" t="s">
        <v>418</v>
      </c>
      <c r="CZ356" s="8" t="s">
        <v>535</v>
      </c>
      <c r="DA356" s="9">
        <v>7.8494640831909025E-3</v>
      </c>
    </row>
    <row r="357" spans="2:105" s="3" customFormat="1" ht="15.75" customHeight="1" x14ac:dyDescent="0.15">
      <c r="B357" s="4">
        <v>352</v>
      </c>
      <c r="C357" s="8" t="s">
        <v>335</v>
      </c>
      <c r="D357" s="8" t="s">
        <v>356</v>
      </c>
      <c r="E357" s="9">
        <v>0.33199433440917642</v>
      </c>
      <c r="G357" s="4">
        <v>352</v>
      </c>
      <c r="H357" s="8" t="s">
        <v>429</v>
      </c>
      <c r="I357" s="8" t="s">
        <v>1176</v>
      </c>
      <c r="J357" s="9">
        <v>0.1822700103950104</v>
      </c>
      <c r="L357" s="4">
        <v>352</v>
      </c>
      <c r="M357" s="8" t="s">
        <v>470</v>
      </c>
      <c r="N357" s="8" t="s">
        <v>1185</v>
      </c>
      <c r="O357" s="15">
        <v>1.2552995391705069</v>
      </c>
      <c r="Q357" s="4">
        <v>352</v>
      </c>
      <c r="R357" s="8" t="s">
        <v>428</v>
      </c>
      <c r="S357" s="8" t="s">
        <v>732</v>
      </c>
      <c r="T357" s="9">
        <v>-4.6114754860917317E-2</v>
      </c>
      <c r="V357" s="4">
        <v>352</v>
      </c>
      <c r="W357" s="8" t="s">
        <v>415</v>
      </c>
      <c r="X357" s="8" t="s">
        <v>1292</v>
      </c>
      <c r="Y357" s="9">
        <v>-0.20538428137212328</v>
      </c>
      <c r="AA357" s="4">
        <v>352</v>
      </c>
      <c r="AB357" s="8" t="s">
        <v>410</v>
      </c>
      <c r="AC357" s="8" t="s">
        <v>654</v>
      </c>
      <c r="AD357" s="9">
        <v>-0.10036570499796815</v>
      </c>
      <c r="AF357" s="4">
        <v>352</v>
      </c>
      <c r="AG357" s="8" t="s">
        <v>488</v>
      </c>
      <c r="AH357" s="8" t="s">
        <v>679</v>
      </c>
      <c r="AI357" s="9">
        <v>4.572098475967179E-2</v>
      </c>
      <c r="AK357" s="4">
        <v>352</v>
      </c>
      <c r="AL357" s="8" t="s">
        <v>458</v>
      </c>
      <c r="AM357" s="8" t="s">
        <v>582</v>
      </c>
      <c r="AN357" s="9">
        <v>9.8014093529788626E-2</v>
      </c>
      <c r="AP357" s="4">
        <v>352</v>
      </c>
      <c r="AQ357" s="8" t="s">
        <v>424</v>
      </c>
      <c r="AR357" s="8" t="s">
        <v>1272</v>
      </c>
      <c r="AS357" s="9">
        <v>-2.7782535341909664E-2</v>
      </c>
      <c r="AU357" s="4">
        <v>352</v>
      </c>
      <c r="AV357" s="8" t="s">
        <v>418</v>
      </c>
      <c r="AW357" s="8" t="s">
        <v>792</v>
      </c>
      <c r="AX357" s="9">
        <v>-2.5764895330112725E-2</v>
      </c>
      <c r="AZ357" s="4">
        <v>352</v>
      </c>
      <c r="BA357" s="8" t="s">
        <v>418</v>
      </c>
      <c r="BB357" s="8" t="s">
        <v>1121</v>
      </c>
      <c r="BC357" s="17">
        <v>-110.1613099999995</v>
      </c>
      <c r="BE357" s="4">
        <v>352</v>
      </c>
      <c r="BF357" s="8" t="s">
        <v>461</v>
      </c>
      <c r="BG357" s="8" t="s">
        <v>624</v>
      </c>
      <c r="BH357" s="9">
        <v>-9.7273853261236054E-3</v>
      </c>
      <c r="BJ357" s="4">
        <v>352</v>
      </c>
      <c r="BK357" s="8" t="s">
        <v>461</v>
      </c>
      <c r="BL357" s="8" t="s">
        <v>1141</v>
      </c>
      <c r="BM357" s="9">
        <v>-0.35266438168357561</v>
      </c>
      <c r="BO357" s="4">
        <v>352</v>
      </c>
      <c r="BP357" s="8" t="s">
        <v>447</v>
      </c>
      <c r="BQ357" s="8" t="s">
        <v>1313</v>
      </c>
      <c r="BR357" s="9">
        <v>0.44903930015593208</v>
      </c>
      <c r="BT357" s="4">
        <v>352</v>
      </c>
      <c r="BU357" s="8" t="s">
        <v>413</v>
      </c>
      <c r="BV357" s="8" t="s">
        <v>736</v>
      </c>
      <c r="BW357" s="9">
        <v>-0.50032292595896521</v>
      </c>
      <c r="BY357" s="4">
        <v>352</v>
      </c>
      <c r="BZ357" s="8" t="s">
        <v>429</v>
      </c>
      <c r="CA357" s="8" t="s">
        <v>1144</v>
      </c>
      <c r="CB357" s="9">
        <v>-0.4439238171611869</v>
      </c>
      <c r="CD357" s="4">
        <v>352</v>
      </c>
      <c r="CE357" s="8" t="s">
        <v>428</v>
      </c>
      <c r="CF357" s="8" t="s">
        <v>760</v>
      </c>
      <c r="CG357" s="9">
        <v>-0.48891223404255313</v>
      </c>
      <c r="CI357" s="4">
        <v>352</v>
      </c>
      <c r="CJ357" s="8" t="s">
        <v>410</v>
      </c>
      <c r="CK357" s="8" t="s">
        <v>660</v>
      </c>
      <c r="CL357" s="9">
        <v>7.33154138474372E-3</v>
      </c>
      <c r="CN357" s="4">
        <v>352</v>
      </c>
      <c r="CO357" s="8" t="s">
        <v>488</v>
      </c>
      <c r="CP357" s="8" t="s">
        <v>1288</v>
      </c>
      <c r="CQ357" s="9">
        <v>3.6945812807881772E-3</v>
      </c>
      <c r="CS357" s="4">
        <v>352</v>
      </c>
      <c r="CT357" s="8" t="s">
        <v>564</v>
      </c>
      <c r="CU357" s="8" t="s">
        <v>587</v>
      </c>
      <c r="CV357" s="9">
        <v>6.6471130290157998E-3</v>
      </c>
      <c r="CX357" s="4">
        <v>352</v>
      </c>
      <c r="CY357" s="8" t="s">
        <v>458</v>
      </c>
      <c r="CZ357" s="8" t="s">
        <v>614</v>
      </c>
      <c r="DA357" s="9">
        <v>7.8646162488589279E-3</v>
      </c>
    </row>
    <row r="358" spans="2:105" s="3" customFormat="1" ht="15.75" customHeight="1" x14ac:dyDescent="0.15">
      <c r="B358" s="4">
        <v>353</v>
      </c>
      <c r="C358" s="8" t="s">
        <v>61</v>
      </c>
      <c r="D358" s="8" t="s">
        <v>70</v>
      </c>
      <c r="E358" s="9">
        <v>0.33219832640015418</v>
      </c>
      <c r="G358" s="4">
        <v>353</v>
      </c>
      <c r="H358" s="8" t="s">
        <v>461</v>
      </c>
      <c r="I358" s="8" t="s">
        <v>1190</v>
      </c>
      <c r="J358" s="9">
        <v>0.18240755562670083</v>
      </c>
      <c r="L358" s="4">
        <v>353</v>
      </c>
      <c r="M358" s="8" t="s">
        <v>415</v>
      </c>
      <c r="N358" s="8" t="s">
        <v>499</v>
      </c>
      <c r="O358" s="15">
        <v>1.2542010195732898</v>
      </c>
      <c r="Q358" s="4">
        <v>353</v>
      </c>
      <c r="R358" s="8" t="s">
        <v>488</v>
      </c>
      <c r="S358" s="8" t="s">
        <v>1290</v>
      </c>
      <c r="T358" s="9">
        <v>-4.6187462326702788E-2</v>
      </c>
      <c r="V358" s="4">
        <v>353</v>
      </c>
      <c r="W358" s="8" t="s">
        <v>428</v>
      </c>
      <c r="X358" s="8" t="s">
        <v>775</v>
      </c>
      <c r="Y358" s="9">
        <v>-0.20551378446115287</v>
      </c>
      <c r="AA358" s="4">
        <v>353</v>
      </c>
      <c r="AB358" s="8" t="s">
        <v>509</v>
      </c>
      <c r="AC358" s="8" t="s">
        <v>672</v>
      </c>
      <c r="AD358" s="9">
        <v>-0.1006650544135429</v>
      </c>
      <c r="AF358" s="4">
        <v>353</v>
      </c>
      <c r="AG358" s="8" t="s">
        <v>424</v>
      </c>
      <c r="AH358" s="8" t="s">
        <v>1111</v>
      </c>
      <c r="AI358" s="9">
        <v>4.8192771084337394E-2</v>
      </c>
      <c r="AK358" s="4">
        <v>353</v>
      </c>
      <c r="AL358" s="8" t="s">
        <v>509</v>
      </c>
      <c r="AM358" s="8" t="s">
        <v>755</v>
      </c>
      <c r="AN358" s="9">
        <v>9.9152542372881403E-2</v>
      </c>
      <c r="AP358" s="4">
        <v>353</v>
      </c>
      <c r="AQ358" s="8" t="s">
        <v>418</v>
      </c>
      <c r="AR358" s="8" t="s">
        <v>572</v>
      </c>
      <c r="AS358" s="9">
        <v>-2.8456541911537236E-2</v>
      </c>
      <c r="AU358" s="4">
        <v>353</v>
      </c>
      <c r="AV358" s="8" t="s">
        <v>461</v>
      </c>
      <c r="AW358" s="8" t="s">
        <v>1165</v>
      </c>
      <c r="AX358" s="9">
        <v>-2.5826446280991733E-2</v>
      </c>
      <c r="AZ358" s="4">
        <v>353</v>
      </c>
      <c r="BA358" s="8" t="s">
        <v>488</v>
      </c>
      <c r="BB358" s="8" t="s">
        <v>1238</v>
      </c>
      <c r="BC358" s="17">
        <v>-112.67108999999982</v>
      </c>
      <c r="BE358" s="4">
        <v>353</v>
      </c>
      <c r="BF358" s="8" t="s">
        <v>413</v>
      </c>
      <c r="BG358" s="8" t="s">
        <v>1134</v>
      </c>
      <c r="BH358" s="9">
        <v>-1.0003261662298923E-2</v>
      </c>
      <c r="BJ358" s="4">
        <v>353</v>
      </c>
      <c r="BK358" s="8" t="s">
        <v>488</v>
      </c>
      <c r="BL358" s="8" t="s">
        <v>1316</v>
      </c>
      <c r="BM358" s="9">
        <v>-0.35365757818765031</v>
      </c>
      <c r="BO358" s="4">
        <v>353</v>
      </c>
      <c r="BP358" s="8" t="s">
        <v>447</v>
      </c>
      <c r="BQ358" s="8" t="s">
        <v>1214</v>
      </c>
      <c r="BR358" s="9">
        <v>0.44967032515527072</v>
      </c>
      <c r="BT358" s="4">
        <v>353</v>
      </c>
      <c r="BU358" s="8" t="s">
        <v>418</v>
      </c>
      <c r="BV358" s="8" t="s">
        <v>698</v>
      </c>
      <c r="BW358" s="9">
        <v>-0.50096030405405401</v>
      </c>
      <c r="BY358" s="4">
        <v>353</v>
      </c>
      <c r="BZ358" s="8" t="s">
        <v>447</v>
      </c>
      <c r="CA358" s="8" t="s">
        <v>720</v>
      </c>
      <c r="CB358" s="9">
        <v>-0.44462868979803205</v>
      </c>
      <c r="CD358" s="4">
        <v>353</v>
      </c>
      <c r="CE358" s="8" t="s">
        <v>438</v>
      </c>
      <c r="CF358" s="8" t="s">
        <v>700</v>
      </c>
      <c r="CG358" s="9">
        <v>-0.48972130335129782</v>
      </c>
      <c r="CI358" s="4">
        <v>353</v>
      </c>
      <c r="CJ358" s="8" t="s">
        <v>438</v>
      </c>
      <c r="CK358" s="8" t="s">
        <v>1174</v>
      </c>
      <c r="CL358" s="9">
        <v>7.3652349380224852E-3</v>
      </c>
      <c r="CN358" s="4">
        <v>353</v>
      </c>
      <c r="CO358" s="8" t="s">
        <v>564</v>
      </c>
      <c r="CP358" s="8" t="s">
        <v>1297</v>
      </c>
      <c r="CQ358" s="9">
        <v>3.7208776294955889E-3</v>
      </c>
      <c r="CS358" s="4">
        <v>353</v>
      </c>
      <c r="CT358" s="8" t="s">
        <v>488</v>
      </c>
      <c r="CU358" s="8" t="s">
        <v>1293</v>
      </c>
      <c r="CV358" s="9">
        <v>6.648135279129024E-3</v>
      </c>
      <c r="CX358" s="4">
        <v>353</v>
      </c>
      <c r="CY358" s="8" t="s">
        <v>410</v>
      </c>
      <c r="CZ358" s="8" t="s">
        <v>1155</v>
      </c>
      <c r="DA358" s="9">
        <v>7.8816043914914855E-3</v>
      </c>
    </row>
    <row r="359" spans="2:105" s="3" customFormat="1" ht="15.75" customHeight="1" x14ac:dyDescent="0.15">
      <c r="B359" s="4">
        <v>354</v>
      </c>
      <c r="C359" s="8" t="s">
        <v>114</v>
      </c>
      <c r="D359" s="8" t="s">
        <v>883</v>
      </c>
      <c r="E359" s="9">
        <v>0.33245904884445981</v>
      </c>
      <c r="G359" s="4">
        <v>354</v>
      </c>
      <c r="H359" s="8" t="s">
        <v>429</v>
      </c>
      <c r="I359" s="8" t="s">
        <v>703</v>
      </c>
      <c r="J359" s="9">
        <v>0.18256448879683676</v>
      </c>
      <c r="L359" s="4">
        <v>354</v>
      </c>
      <c r="M359" s="8" t="s">
        <v>413</v>
      </c>
      <c r="N359" s="8" t="s">
        <v>655</v>
      </c>
      <c r="O359" s="15">
        <v>1.2540737114483531</v>
      </c>
      <c r="Q359" s="4">
        <v>354</v>
      </c>
      <c r="R359" s="8" t="s">
        <v>418</v>
      </c>
      <c r="S359" s="8" t="s">
        <v>658</v>
      </c>
      <c r="T359" s="9">
        <v>-4.654307855948947E-2</v>
      </c>
      <c r="V359" s="4">
        <v>354</v>
      </c>
      <c r="W359" s="8" t="s">
        <v>509</v>
      </c>
      <c r="X359" s="8" t="s">
        <v>1298</v>
      </c>
      <c r="Y359" s="9">
        <v>-0.20557029177718833</v>
      </c>
      <c r="AA359" s="4">
        <v>354</v>
      </c>
      <c r="AB359" s="8" t="s">
        <v>488</v>
      </c>
      <c r="AC359" s="8" t="s">
        <v>1288</v>
      </c>
      <c r="AD359" s="9">
        <v>-0.10108303249097472</v>
      </c>
      <c r="AF359" s="4">
        <v>354</v>
      </c>
      <c r="AG359" s="8" t="s">
        <v>470</v>
      </c>
      <c r="AH359" s="8" t="s">
        <v>555</v>
      </c>
      <c r="AI359" s="9">
        <v>4.8376408217362443E-2</v>
      </c>
      <c r="AK359" s="4">
        <v>354</v>
      </c>
      <c r="AL359" s="8" t="s">
        <v>458</v>
      </c>
      <c r="AM359" s="8" t="s">
        <v>1226</v>
      </c>
      <c r="AN359" s="9">
        <v>9.9273607748184056E-2</v>
      </c>
      <c r="AP359" s="4">
        <v>354</v>
      </c>
      <c r="AQ359" s="8" t="s">
        <v>429</v>
      </c>
      <c r="AR359" s="8" t="s">
        <v>616</v>
      </c>
      <c r="AS359" s="9">
        <v>-2.879811930649423E-2</v>
      </c>
      <c r="AU359" s="4">
        <v>354</v>
      </c>
      <c r="AV359" s="8" t="s">
        <v>438</v>
      </c>
      <c r="AW359" s="8" t="s">
        <v>538</v>
      </c>
      <c r="AX359" s="9">
        <v>-2.5855513307984745E-2</v>
      </c>
      <c r="AZ359" s="4">
        <v>354</v>
      </c>
      <c r="BA359" s="8" t="s">
        <v>488</v>
      </c>
      <c r="BB359" s="8" t="s">
        <v>1286</v>
      </c>
      <c r="BC359" s="17">
        <v>-114.26495999999997</v>
      </c>
      <c r="BE359" s="4">
        <v>354</v>
      </c>
      <c r="BF359" s="8" t="s">
        <v>488</v>
      </c>
      <c r="BG359" s="8" t="s">
        <v>1140</v>
      </c>
      <c r="BH359" s="9">
        <v>-1.0163189472447987E-2</v>
      </c>
      <c r="BJ359" s="4">
        <v>354</v>
      </c>
      <c r="BK359" s="8" t="s">
        <v>488</v>
      </c>
      <c r="BL359" s="8" t="s">
        <v>717</v>
      </c>
      <c r="BM359" s="9">
        <v>-0.35538960674449316</v>
      </c>
      <c r="BO359" s="4">
        <v>354</v>
      </c>
      <c r="BP359" s="8" t="s">
        <v>447</v>
      </c>
      <c r="BQ359" s="8" t="s">
        <v>1136</v>
      </c>
      <c r="BR359" s="9">
        <v>0.45006737919298323</v>
      </c>
      <c r="BT359" s="4">
        <v>354</v>
      </c>
      <c r="BU359" s="8" t="s">
        <v>429</v>
      </c>
      <c r="BV359" s="8" t="s">
        <v>1083</v>
      </c>
      <c r="BW359" s="9">
        <v>-0.50169668246445498</v>
      </c>
      <c r="BY359" s="4">
        <v>354</v>
      </c>
      <c r="BZ359" s="8" t="s">
        <v>438</v>
      </c>
      <c r="CA359" s="8" t="s">
        <v>1174</v>
      </c>
      <c r="CB359" s="9">
        <v>-0.44674111212397449</v>
      </c>
      <c r="CD359" s="4">
        <v>354</v>
      </c>
      <c r="CE359" s="8" t="s">
        <v>488</v>
      </c>
      <c r="CF359" s="8" t="s">
        <v>717</v>
      </c>
      <c r="CG359" s="9">
        <v>-0.48984186366766125</v>
      </c>
      <c r="CI359" s="4">
        <v>354</v>
      </c>
      <c r="CJ359" s="8" t="s">
        <v>429</v>
      </c>
      <c r="CK359" s="8" t="s">
        <v>727</v>
      </c>
      <c r="CL359" s="9">
        <v>7.3992938874473616E-3</v>
      </c>
      <c r="CN359" s="4">
        <v>354</v>
      </c>
      <c r="CO359" s="8" t="s">
        <v>429</v>
      </c>
      <c r="CP359" s="8" t="s">
        <v>664</v>
      </c>
      <c r="CQ359" s="9">
        <v>3.7281082018380441E-3</v>
      </c>
      <c r="CS359" s="4">
        <v>354</v>
      </c>
      <c r="CT359" s="8" t="s">
        <v>509</v>
      </c>
      <c r="CU359" s="8" t="s">
        <v>715</v>
      </c>
      <c r="CV359" s="9">
        <v>6.6763425253991279E-3</v>
      </c>
      <c r="CX359" s="4">
        <v>354</v>
      </c>
      <c r="CY359" s="8" t="s">
        <v>429</v>
      </c>
      <c r="CZ359" s="8" t="s">
        <v>594</v>
      </c>
      <c r="DA359" s="9">
        <v>7.9169370538611297E-3</v>
      </c>
    </row>
    <row r="360" spans="2:105" s="3" customFormat="1" ht="15.75" customHeight="1" x14ac:dyDescent="0.15">
      <c r="B360" s="4">
        <v>355</v>
      </c>
      <c r="C360" s="8" t="s">
        <v>294</v>
      </c>
      <c r="D360" s="8" t="s">
        <v>299</v>
      </c>
      <c r="E360" s="9">
        <v>0.33246359034065509</v>
      </c>
      <c r="G360" s="4">
        <v>355</v>
      </c>
      <c r="H360" s="8" t="s">
        <v>429</v>
      </c>
      <c r="I360" s="8" t="s">
        <v>728</v>
      </c>
      <c r="J360" s="9">
        <v>0.18259440096179796</v>
      </c>
      <c r="L360" s="4">
        <v>355</v>
      </c>
      <c r="M360" s="8" t="s">
        <v>415</v>
      </c>
      <c r="N360" s="8" t="s">
        <v>533</v>
      </c>
      <c r="O360" s="15">
        <v>1.2539558201472663</v>
      </c>
      <c r="Q360" s="4">
        <v>355</v>
      </c>
      <c r="R360" s="8" t="s">
        <v>564</v>
      </c>
      <c r="S360" s="8" t="s">
        <v>597</v>
      </c>
      <c r="T360" s="9">
        <v>-4.6564469219583127E-2</v>
      </c>
      <c r="V360" s="4">
        <v>355</v>
      </c>
      <c r="W360" s="8" t="s">
        <v>488</v>
      </c>
      <c r="X360" s="8" t="s">
        <v>1312</v>
      </c>
      <c r="Y360" s="9">
        <v>-0.20588235294117652</v>
      </c>
      <c r="AA360" s="4">
        <v>355</v>
      </c>
      <c r="AB360" s="8" t="s">
        <v>438</v>
      </c>
      <c r="AC360" s="8" t="s">
        <v>646</v>
      </c>
      <c r="AD360" s="9">
        <v>-0.10135879544619908</v>
      </c>
      <c r="AF360" s="4">
        <v>355</v>
      </c>
      <c r="AG360" s="8" t="s">
        <v>432</v>
      </c>
      <c r="AH360" s="8" t="s">
        <v>576</v>
      </c>
      <c r="AI360" s="9">
        <v>4.8764195056780202E-2</v>
      </c>
      <c r="AK360" s="4">
        <v>355</v>
      </c>
      <c r="AL360" s="8" t="s">
        <v>424</v>
      </c>
      <c r="AM360" s="8" t="s">
        <v>636</v>
      </c>
      <c r="AN360" s="9">
        <v>9.9555555555555508E-2</v>
      </c>
      <c r="AP360" s="4">
        <v>355</v>
      </c>
      <c r="AQ360" s="8" t="s">
        <v>429</v>
      </c>
      <c r="AR360" s="8" t="s">
        <v>728</v>
      </c>
      <c r="AS360" s="9">
        <v>-2.89584306398879E-2</v>
      </c>
      <c r="AU360" s="4">
        <v>355</v>
      </c>
      <c r="AV360" s="8" t="s">
        <v>432</v>
      </c>
      <c r="AW360" s="8" t="s">
        <v>598</v>
      </c>
      <c r="AX360" s="9">
        <v>-2.6221467647613683E-2</v>
      </c>
      <c r="AZ360" s="4">
        <v>355</v>
      </c>
      <c r="BA360" s="8" t="s">
        <v>413</v>
      </c>
      <c r="BB360" s="8" t="s">
        <v>736</v>
      </c>
      <c r="BC360" s="17">
        <v>-120.42891000000236</v>
      </c>
      <c r="BE360" s="4">
        <v>355</v>
      </c>
      <c r="BF360" s="8" t="s">
        <v>428</v>
      </c>
      <c r="BG360" s="8" t="s">
        <v>697</v>
      </c>
      <c r="BH360" s="9">
        <v>-1.0163890959115962E-2</v>
      </c>
      <c r="BJ360" s="4">
        <v>355</v>
      </c>
      <c r="BK360" s="8" t="s">
        <v>418</v>
      </c>
      <c r="BL360" s="8" t="s">
        <v>658</v>
      </c>
      <c r="BM360" s="9">
        <v>-0.35625456197109018</v>
      </c>
      <c r="BO360" s="4">
        <v>355</v>
      </c>
      <c r="BP360" s="8" t="s">
        <v>447</v>
      </c>
      <c r="BQ360" s="8" t="s">
        <v>720</v>
      </c>
      <c r="BR360" s="9">
        <v>0.4505725892060255</v>
      </c>
      <c r="BT360" s="4">
        <v>355</v>
      </c>
      <c r="BU360" s="8" t="s">
        <v>413</v>
      </c>
      <c r="BV360" s="8" t="s">
        <v>1177</v>
      </c>
      <c r="BW360" s="9">
        <v>-0.50196685714285716</v>
      </c>
      <c r="BY360" s="4">
        <v>355</v>
      </c>
      <c r="BZ360" s="8" t="s">
        <v>509</v>
      </c>
      <c r="CA360" s="8" t="s">
        <v>715</v>
      </c>
      <c r="CB360" s="9">
        <v>-0.451248167539267</v>
      </c>
      <c r="CD360" s="4">
        <v>355</v>
      </c>
      <c r="CE360" s="8" t="s">
        <v>418</v>
      </c>
      <c r="CF360" s="8" t="s">
        <v>698</v>
      </c>
      <c r="CG360" s="9">
        <v>-0.48996341463414628</v>
      </c>
      <c r="CI360" s="4">
        <v>355</v>
      </c>
      <c r="CJ360" s="8" t="s">
        <v>488</v>
      </c>
      <c r="CK360" s="8" t="s">
        <v>717</v>
      </c>
      <c r="CL360" s="9">
        <v>7.4004386831190158E-3</v>
      </c>
      <c r="CN360" s="4">
        <v>355</v>
      </c>
      <c r="CO360" s="8" t="s">
        <v>447</v>
      </c>
      <c r="CP360" s="8" t="s">
        <v>1221</v>
      </c>
      <c r="CQ360" s="9">
        <v>3.8004750593824228E-3</v>
      </c>
      <c r="CS360" s="4">
        <v>355</v>
      </c>
      <c r="CT360" s="8" t="s">
        <v>429</v>
      </c>
      <c r="CU360" s="8" t="s">
        <v>674</v>
      </c>
      <c r="CV360" s="9">
        <v>6.6917944587139237E-3</v>
      </c>
      <c r="CX360" s="4">
        <v>355</v>
      </c>
      <c r="CY360" s="8" t="s">
        <v>509</v>
      </c>
      <c r="CZ360" s="8" t="s">
        <v>714</v>
      </c>
      <c r="DA360" s="9">
        <v>7.9180585093296743E-3</v>
      </c>
    </row>
    <row r="361" spans="2:105" s="3" customFormat="1" ht="15.75" customHeight="1" x14ac:dyDescent="0.15">
      <c r="B361" s="4">
        <v>356</v>
      </c>
      <c r="C361" s="8" t="s">
        <v>314</v>
      </c>
      <c r="D361" s="8" t="s">
        <v>1035</v>
      </c>
      <c r="E361" s="9">
        <v>0.33262216803819972</v>
      </c>
      <c r="G361" s="4">
        <v>356</v>
      </c>
      <c r="H361" s="8" t="s">
        <v>413</v>
      </c>
      <c r="I361" s="8" t="s">
        <v>689</v>
      </c>
      <c r="J361" s="9">
        <v>0.18276774678918803</v>
      </c>
      <c r="L361" s="4">
        <v>356</v>
      </c>
      <c r="M361" s="8" t="s">
        <v>447</v>
      </c>
      <c r="N361" s="8" t="s">
        <v>657</v>
      </c>
      <c r="O361" s="15">
        <v>1.2533473906167634</v>
      </c>
      <c r="Q361" s="4">
        <v>356</v>
      </c>
      <c r="R361" s="8" t="s">
        <v>488</v>
      </c>
      <c r="S361" s="8" t="s">
        <v>682</v>
      </c>
      <c r="T361" s="9">
        <v>-4.693060000447602E-2</v>
      </c>
      <c r="V361" s="4">
        <v>356</v>
      </c>
      <c r="W361" s="8" t="s">
        <v>410</v>
      </c>
      <c r="X361" s="8" t="s">
        <v>570</v>
      </c>
      <c r="Y361" s="9">
        <v>-0.20660216277746157</v>
      </c>
      <c r="AA361" s="4">
        <v>356</v>
      </c>
      <c r="AB361" s="8" t="s">
        <v>429</v>
      </c>
      <c r="AC361" s="8" t="s">
        <v>625</v>
      </c>
      <c r="AD361" s="9">
        <v>-0.10164225477141597</v>
      </c>
      <c r="AF361" s="4">
        <v>356</v>
      </c>
      <c r="AG361" s="8" t="s">
        <v>461</v>
      </c>
      <c r="AH361" s="8" t="s">
        <v>759</v>
      </c>
      <c r="AI361" s="9">
        <v>4.9368968077208586E-2</v>
      </c>
      <c r="AK361" s="4">
        <v>356</v>
      </c>
      <c r="AL361" s="8" t="s">
        <v>428</v>
      </c>
      <c r="AM361" s="8" t="s">
        <v>776</v>
      </c>
      <c r="AN361" s="9">
        <v>0.10225140712945591</v>
      </c>
      <c r="AP361" s="4">
        <v>356</v>
      </c>
      <c r="AQ361" s="8" t="s">
        <v>415</v>
      </c>
      <c r="AR361" s="8" t="s">
        <v>473</v>
      </c>
      <c r="AS361" s="9">
        <v>-2.9133112269066785E-2</v>
      </c>
      <c r="AU361" s="4">
        <v>356</v>
      </c>
      <c r="AV361" s="8" t="s">
        <v>458</v>
      </c>
      <c r="AW361" s="8" t="s">
        <v>1226</v>
      </c>
      <c r="AX361" s="9">
        <v>-2.6381909547738669E-2</v>
      </c>
      <c r="AZ361" s="4">
        <v>356</v>
      </c>
      <c r="BA361" s="8" t="s">
        <v>488</v>
      </c>
      <c r="BB361" s="8" t="s">
        <v>680</v>
      </c>
      <c r="BC361" s="17">
        <v>-121.47230999999738</v>
      </c>
      <c r="BE361" s="4">
        <v>356</v>
      </c>
      <c r="BF361" s="8" t="s">
        <v>470</v>
      </c>
      <c r="BG361" s="8" t="s">
        <v>638</v>
      </c>
      <c r="BH361" s="9">
        <v>-1.0198096229278031E-2</v>
      </c>
      <c r="BJ361" s="4">
        <v>356</v>
      </c>
      <c r="BK361" s="8" t="s">
        <v>458</v>
      </c>
      <c r="BL361" s="8" t="s">
        <v>729</v>
      </c>
      <c r="BM361" s="9">
        <v>-0.35625752185839188</v>
      </c>
      <c r="BO361" s="4">
        <v>356</v>
      </c>
      <c r="BP361" s="8" t="s">
        <v>410</v>
      </c>
      <c r="BQ361" s="8" t="s">
        <v>1155</v>
      </c>
      <c r="BR361" s="9">
        <v>0.45059871277678004</v>
      </c>
      <c r="BT361" s="4">
        <v>356</v>
      </c>
      <c r="BU361" s="8" t="s">
        <v>470</v>
      </c>
      <c r="BV361" s="8" t="s">
        <v>638</v>
      </c>
      <c r="BW361" s="9">
        <v>-0.50316139705882357</v>
      </c>
      <c r="BY361" s="4">
        <v>356</v>
      </c>
      <c r="BZ361" s="8" t="s">
        <v>429</v>
      </c>
      <c r="CA361" s="8" t="s">
        <v>664</v>
      </c>
      <c r="CB361" s="9">
        <v>-0.45135723830734964</v>
      </c>
      <c r="CD361" s="4">
        <v>356</v>
      </c>
      <c r="CE361" s="8" t="s">
        <v>429</v>
      </c>
      <c r="CF361" s="8" t="s">
        <v>617</v>
      </c>
      <c r="CG361" s="9">
        <v>-0.4907137777777778</v>
      </c>
      <c r="CI361" s="4">
        <v>356</v>
      </c>
      <c r="CJ361" s="8" t="s">
        <v>458</v>
      </c>
      <c r="CK361" s="8" t="s">
        <v>729</v>
      </c>
      <c r="CL361" s="9">
        <v>7.5154294531116061E-3</v>
      </c>
      <c r="CN361" s="4">
        <v>356</v>
      </c>
      <c r="CO361" s="8" t="s">
        <v>424</v>
      </c>
      <c r="CP361" s="8" t="s">
        <v>636</v>
      </c>
      <c r="CQ361" s="9">
        <v>3.8913833654051744E-3</v>
      </c>
      <c r="CS361" s="4">
        <v>356</v>
      </c>
      <c r="CT361" s="8" t="s">
        <v>410</v>
      </c>
      <c r="CU361" s="8" t="s">
        <v>673</v>
      </c>
      <c r="CV361" s="9">
        <v>6.7042253521126761E-3</v>
      </c>
      <c r="CX361" s="4">
        <v>356</v>
      </c>
      <c r="CY361" s="8" t="s">
        <v>509</v>
      </c>
      <c r="CZ361" s="8" t="s">
        <v>699</v>
      </c>
      <c r="DA361" s="9">
        <v>7.9834150018846597E-3</v>
      </c>
    </row>
    <row r="362" spans="2:105" s="3" customFormat="1" ht="15.75" customHeight="1" x14ac:dyDescent="0.15">
      <c r="B362" s="4">
        <v>357</v>
      </c>
      <c r="C362" s="8" t="s">
        <v>46</v>
      </c>
      <c r="D362" s="8" t="s">
        <v>48</v>
      </c>
      <c r="E362" s="9">
        <v>0.33283695336155605</v>
      </c>
      <c r="G362" s="4">
        <v>357</v>
      </c>
      <c r="H362" s="8" t="s">
        <v>488</v>
      </c>
      <c r="I362" s="8" t="s">
        <v>1316</v>
      </c>
      <c r="J362" s="9">
        <v>0.18283881315156375</v>
      </c>
      <c r="L362" s="4">
        <v>357</v>
      </c>
      <c r="M362" s="8" t="s">
        <v>461</v>
      </c>
      <c r="N362" s="8" t="s">
        <v>741</v>
      </c>
      <c r="O362" s="15">
        <v>1.2529644268774704</v>
      </c>
      <c r="Q362" s="4">
        <v>357</v>
      </c>
      <c r="R362" s="8" t="s">
        <v>447</v>
      </c>
      <c r="S362" s="8" t="s">
        <v>640</v>
      </c>
      <c r="T362" s="9">
        <v>-4.7167056074766345E-2</v>
      </c>
      <c r="V362" s="4">
        <v>357</v>
      </c>
      <c r="W362" s="8" t="s">
        <v>413</v>
      </c>
      <c r="X362" s="8" t="s">
        <v>1188</v>
      </c>
      <c r="Y362" s="9">
        <v>-0.20713201820940819</v>
      </c>
      <c r="AA362" s="4">
        <v>357</v>
      </c>
      <c r="AB362" s="8" t="s">
        <v>410</v>
      </c>
      <c r="AC362" s="8" t="s">
        <v>1155</v>
      </c>
      <c r="AD362" s="9">
        <v>-0.10192937750273023</v>
      </c>
      <c r="AF362" s="4">
        <v>357</v>
      </c>
      <c r="AG362" s="8" t="s">
        <v>438</v>
      </c>
      <c r="AH362" s="8" t="s">
        <v>1301</v>
      </c>
      <c r="AI362" s="9">
        <v>4.9462365591397828E-2</v>
      </c>
      <c r="AK362" s="4">
        <v>357</v>
      </c>
      <c r="AL362" s="8" t="s">
        <v>447</v>
      </c>
      <c r="AM362" s="8" t="s">
        <v>1124</v>
      </c>
      <c r="AN362" s="9">
        <v>0.10225563909774438</v>
      </c>
      <c r="AP362" s="4">
        <v>357</v>
      </c>
      <c r="AQ362" s="8" t="s">
        <v>438</v>
      </c>
      <c r="AR362" s="8" t="s">
        <v>523</v>
      </c>
      <c r="AS362" s="9">
        <v>-2.9223809865728478E-2</v>
      </c>
      <c r="AU362" s="4">
        <v>357</v>
      </c>
      <c r="AV362" s="8" t="s">
        <v>429</v>
      </c>
      <c r="AW362" s="8" t="s">
        <v>601</v>
      </c>
      <c r="AX362" s="9">
        <v>-2.6783479349186456E-2</v>
      </c>
      <c r="AZ362" s="4">
        <v>357</v>
      </c>
      <c r="BA362" s="8" t="s">
        <v>461</v>
      </c>
      <c r="BB362" s="8" t="s">
        <v>1200</v>
      </c>
      <c r="BC362" s="17">
        <v>-121.76217073857788</v>
      </c>
      <c r="BE362" s="4">
        <v>357</v>
      </c>
      <c r="BF362" s="8" t="s">
        <v>418</v>
      </c>
      <c r="BG362" s="8" t="s">
        <v>1193</v>
      </c>
      <c r="BH362" s="9">
        <v>-1.0445874877690886E-2</v>
      </c>
      <c r="BJ362" s="4">
        <v>357</v>
      </c>
      <c r="BK362" s="8" t="s">
        <v>488</v>
      </c>
      <c r="BL362" s="8" t="s">
        <v>1324</v>
      </c>
      <c r="BM362" s="9">
        <v>-0.35642606060606064</v>
      </c>
      <c r="BO362" s="4">
        <v>357</v>
      </c>
      <c r="BP362" s="8" t="s">
        <v>429</v>
      </c>
      <c r="BQ362" s="8" t="s">
        <v>674</v>
      </c>
      <c r="BR362" s="9">
        <v>0.45098887485566624</v>
      </c>
      <c r="BT362" s="4">
        <v>357</v>
      </c>
      <c r="BU362" s="8" t="s">
        <v>488</v>
      </c>
      <c r="BV362" s="8" t="s">
        <v>717</v>
      </c>
      <c r="BW362" s="9">
        <v>-0.50425822168087697</v>
      </c>
      <c r="BY362" s="4">
        <v>357</v>
      </c>
      <c r="BZ362" s="8" t="s">
        <v>413</v>
      </c>
      <c r="CA362" s="8" t="s">
        <v>1171</v>
      </c>
      <c r="CB362" s="9">
        <v>-0.45471358509073079</v>
      </c>
      <c r="CD362" s="4">
        <v>357</v>
      </c>
      <c r="CE362" s="8" t="s">
        <v>461</v>
      </c>
      <c r="CF362" s="8" t="s">
        <v>1141</v>
      </c>
      <c r="CG362" s="9">
        <v>-0.4913984819734345</v>
      </c>
      <c r="CI362" s="4">
        <v>357</v>
      </c>
      <c r="CJ362" s="8" t="s">
        <v>418</v>
      </c>
      <c r="CK362" s="8" t="s">
        <v>658</v>
      </c>
      <c r="CL362" s="9">
        <v>7.5413964014215806E-3</v>
      </c>
      <c r="CN362" s="4">
        <v>357</v>
      </c>
      <c r="CO362" s="8" t="s">
        <v>424</v>
      </c>
      <c r="CP362" s="8" t="s">
        <v>1071</v>
      </c>
      <c r="CQ362" s="9">
        <v>3.9592760180995473E-3</v>
      </c>
      <c r="CS362" s="4">
        <v>357</v>
      </c>
      <c r="CT362" s="8" t="s">
        <v>410</v>
      </c>
      <c r="CU362" s="8" t="s">
        <v>412</v>
      </c>
      <c r="CV362" s="9">
        <v>6.7307692307692285E-3</v>
      </c>
      <c r="CX362" s="4">
        <v>357</v>
      </c>
      <c r="CY362" s="8" t="s">
        <v>418</v>
      </c>
      <c r="CZ362" s="8" t="s">
        <v>1104</v>
      </c>
      <c r="DA362" s="9">
        <v>8.0021774632553083E-3</v>
      </c>
    </row>
    <row r="363" spans="2:105" s="3" customFormat="1" ht="15.75" customHeight="1" x14ac:dyDescent="0.15">
      <c r="B363" s="4">
        <v>358</v>
      </c>
      <c r="C363" s="8" t="s">
        <v>227</v>
      </c>
      <c r="D363" s="8" t="s">
        <v>231</v>
      </c>
      <c r="E363" s="9">
        <v>0.33313230305314739</v>
      </c>
      <c r="G363" s="4">
        <v>358</v>
      </c>
      <c r="H363" s="8" t="s">
        <v>488</v>
      </c>
      <c r="I363" s="8" t="s">
        <v>688</v>
      </c>
      <c r="J363" s="9">
        <v>0.18286943240968737</v>
      </c>
      <c r="L363" s="4">
        <v>358</v>
      </c>
      <c r="M363" s="8" t="s">
        <v>438</v>
      </c>
      <c r="N363" s="8" t="s">
        <v>591</v>
      </c>
      <c r="O363" s="15">
        <v>1.2515516611902153</v>
      </c>
      <c r="Q363" s="4">
        <v>358</v>
      </c>
      <c r="R363" s="8" t="s">
        <v>413</v>
      </c>
      <c r="S363" s="8" t="s">
        <v>1126</v>
      </c>
      <c r="T363" s="9">
        <v>-4.7232097511427096E-2</v>
      </c>
      <c r="V363" s="4">
        <v>358</v>
      </c>
      <c r="W363" s="8" t="s">
        <v>415</v>
      </c>
      <c r="X363" s="8" t="s">
        <v>573</v>
      </c>
      <c r="Y363" s="9">
        <v>-0.2075370601893195</v>
      </c>
      <c r="AA363" s="4">
        <v>358</v>
      </c>
      <c r="AB363" s="8" t="s">
        <v>424</v>
      </c>
      <c r="AC363" s="8" t="s">
        <v>636</v>
      </c>
      <c r="AD363" s="9">
        <v>-0.10302879841112211</v>
      </c>
      <c r="AF363" s="4">
        <v>358</v>
      </c>
      <c r="AG363" s="8" t="s">
        <v>429</v>
      </c>
      <c r="AH363" s="8" t="s">
        <v>665</v>
      </c>
      <c r="AI363" s="9">
        <v>4.9512378094523579E-2</v>
      </c>
      <c r="AK363" s="4">
        <v>358</v>
      </c>
      <c r="AL363" s="8" t="s">
        <v>428</v>
      </c>
      <c r="AM363" s="8" t="s">
        <v>649</v>
      </c>
      <c r="AN363" s="9">
        <v>0.10370370370370374</v>
      </c>
      <c r="AP363" s="4">
        <v>358</v>
      </c>
      <c r="AQ363" s="8" t="s">
        <v>418</v>
      </c>
      <c r="AR363" s="8" t="s">
        <v>696</v>
      </c>
      <c r="AS363" s="9">
        <v>-2.9344282091534835E-2</v>
      </c>
      <c r="AU363" s="4">
        <v>358</v>
      </c>
      <c r="AV363" s="8" t="s">
        <v>509</v>
      </c>
      <c r="AW363" s="8" t="s">
        <v>704</v>
      </c>
      <c r="AX363" s="9">
        <v>-2.7330063069376354E-2</v>
      </c>
      <c r="AZ363" s="4">
        <v>358</v>
      </c>
      <c r="BA363" s="8" t="s">
        <v>461</v>
      </c>
      <c r="BB363" s="8" t="s">
        <v>1085</v>
      </c>
      <c r="BC363" s="17">
        <v>-123.51015000000007</v>
      </c>
      <c r="BE363" s="4">
        <v>358</v>
      </c>
      <c r="BF363" s="8" t="s">
        <v>488</v>
      </c>
      <c r="BG363" s="8" t="s">
        <v>1325</v>
      </c>
      <c r="BH363" s="9">
        <v>-1.0457744503050592E-2</v>
      </c>
      <c r="BJ363" s="4">
        <v>358</v>
      </c>
      <c r="BK363" s="8" t="s">
        <v>447</v>
      </c>
      <c r="BL363" s="8" t="s">
        <v>691</v>
      </c>
      <c r="BM363" s="9">
        <v>-0.35758274327614681</v>
      </c>
      <c r="BO363" s="4">
        <v>358</v>
      </c>
      <c r="BP363" s="8" t="s">
        <v>564</v>
      </c>
      <c r="BQ363" s="8" t="s">
        <v>1297</v>
      </c>
      <c r="BR363" s="9">
        <v>0.45127291651681639</v>
      </c>
      <c r="BT363" s="4">
        <v>358</v>
      </c>
      <c r="BU363" s="8" t="s">
        <v>488</v>
      </c>
      <c r="BV363" s="8" t="s">
        <v>1323</v>
      </c>
      <c r="BW363" s="9">
        <v>-0.50468793403626833</v>
      </c>
      <c r="BY363" s="4">
        <v>358</v>
      </c>
      <c r="BZ363" s="8" t="s">
        <v>424</v>
      </c>
      <c r="CA363" s="8" t="s">
        <v>780</v>
      </c>
      <c r="CB363" s="9">
        <v>-0.45756693363844392</v>
      </c>
      <c r="CD363" s="4">
        <v>358</v>
      </c>
      <c r="CE363" s="8" t="s">
        <v>488</v>
      </c>
      <c r="CF363" s="8" t="s">
        <v>1277</v>
      </c>
      <c r="CG363" s="9">
        <v>-0.49165775401069522</v>
      </c>
      <c r="CI363" s="4">
        <v>358</v>
      </c>
      <c r="CJ363" s="8" t="s">
        <v>447</v>
      </c>
      <c r="CK363" s="8" t="s">
        <v>1136</v>
      </c>
      <c r="CL363" s="9">
        <v>7.5492568268233666E-3</v>
      </c>
      <c r="CN363" s="4">
        <v>358</v>
      </c>
      <c r="CO363" s="8" t="s">
        <v>488</v>
      </c>
      <c r="CP363" s="8" t="s">
        <v>1280</v>
      </c>
      <c r="CQ363" s="9">
        <v>3.9597737272155879E-3</v>
      </c>
      <c r="CS363" s="4">
        <v>358</v>
      </c>
      <c r="CT363" s="8" t="s">
        <v>461</v>
      </c>
      <c r="CU363" s="8" t="s">
        <v>1247</v>
      </c>
      <c r="CV363" s="9">
        <v>6.7566085335088307E-3</v>
      </c>
      <c r="CX363" s="4">
        <v>358</v>
      </c>
      <c r="CY363" s="8" t="s">
        <v>470</v>
      </c>
      <c r="CZ363" s="8" t="s">
        <v>1187</v>
      </c>
      <c r="DA363" s="9">
        <v>8.0074487895716948E-3</v>
      </c>
    </row>
    <row r="364" spans="2:105" s="3" customFormat="1" ht="15.75" customHeight="1" x14ac:dyDescent="0.15">
      <c r="B364" s="4">
        <v>359</v>
      </c>
      <c r="C364" s="8" t="s">
        <v>314</v>
      </c>
      <c r="D364" s="8" t="s">
        <v>1040</v>
      </c>
      <c r="E364" s="9">
        <v>0.33361610677525166</v>
      </c>
      <c r="G364" s="4">
        <v>359</v>
      </c>
      <c r="H364" s="8" t="s">
        <v>564</v>
      </c>
      <c r="I364" s="8" t="s">
        <v>1309</v>
      </c>
      <c r="J364" s="9">
        <v>0.18293154570065748</v>
      </c>
      <c r="L364" s="4">
        <v>359</v>
      </c>
      <c r="M364" s="8" t="s">
        <v>413</v>
      </c>
      <c r="N364" s="8" t="s">
        <v>701</v>
      </c>
      <c r="O364" s="15">
        <v>1.251500085719184</v>
      </c>
      <c r="Q364" s="4">
        <v>359</v>
      </c>
      <c r="R364" s="8" t="s">
        <v>461</v>
      </c>
      <c r="S364" s="8" t="s">
        <v>1247</v>
      </c>
      <c r="T364" s="9">
        <v>-4.7235865816699807E-2</v>
      </c>
      <c r="V364" s="4">
        <v>359</v>
      </c>
      <c r="W364" s="8" t="s">
        <v>461</v>
      </c>
      <c r="X364" s="8" t="s">
        <v>1200</v>
      </c>
      <c r="Y364" s="9">
        <v>-0.20764122793031525</v>
      </c>
      <c r="AA364" s="4">
        <v>359</v>
      </c>
      <c r="AB364" s="8" t="s">
        <v>509</v>
      </c>
      <c r="AC364" s="8" t="s">
        <v>726</v>
      </c>
      <c r="AD364" s="9">
        <v>-0.10311111111111104</v>
      </c>
      <c r="AF364" s="4">
        <v>359</v>
      </c>
      <c r="AG364" s="8" t="s">
        <v>415</v>
      </c>
      <c r="AH364" s="8" t="s">
        <v>586</v>
      </c>
      <c r="AI364" s="9">
        <v>4.9632352941176516E-2</v>
      </c>
      <c r="AK364" s="4">
        <v>359</v>
      </c>
      <c r="AL364" s="8" t="s">
        <v>470</v>
      </c>
      <c r="AM364" s="8" t="s">
        <v>638</v>
      </c>
      <c r="AN364" s="9">
        <v>0.10524054982817865</v>
      </c>
      <c r="AP364" s="4">
        <v>359</v>
      </c>
      <c r="AQ364" s="8" t="s">
        <v>447</v>
      </c>
      <c r="AR364" s="8" t="s">
        <v>710</v>
      </c>
      <c r="AS364" s="9">
        <v>-2.9753761969904202E-2</v>
      </c>
      <c r="AU364" s="4">
        <v>359</v>
      </c>
      <c r="AV364" s="8" t="s">
        <v>458</v>
      </c>
      <c r="AW364" s="8" t="s">
        <v>729</v>
      </c>
      <c r="AX364" s="9">
        <v>-2.7698185291308519E-2</v>
      </c>
      <c r="AZ364" s="4">
        <v>359</v>
      </c>
      <c r="BA364" s="8" t="s">
        <v>509</v>
      </c>
      <c r="BB364" s="8" t="s">
        <v>1279</v>
      </c>
      <c r="BC364" s="17">
        <v>-126.86491512091197</v>
      </c>
      <c r="BE364" s="4">
        <v>359</v>
      </c>
      <c r="BF364" s="8" t="s">
        <v>470</v>
      </c>
      <c r="BG364" s="8" t="s">
        <v>1187</v>
      </c>
      <c r="BH364" s="9">
        <v>-1.0505410212964805E-2</v>
      </c>
      <c r="BJ364" s="4">
        <v>359</v>
      </c>
      <c r="BK364" s="8" t="s">
        <v>488</v>
      </c>
      <c r="BL364" s="8" t="s">
        <v>682</v>
      </c>
      <c r="BM364" s="9">
        <v>-0.35993535434180246</v>
      </c>
      <c r="BO364" s="4">
        <v>359</v>
      </c>
      <c r="BP364" s="8" t="s">
        <v>429</v>
      </c>
      <c r="BQ364" s="8" t="s">
        <v>678</v>
      </c>
      <c r="BR364" s="9">
        <v>0.45158006580217264</v>
      </c>
      <c r="BT364" s="4">
        <v>359</v>
      </c>
      <c r="BU364" s="8" t="s">
        <v>429</v>
      </c>
      <c r="BV364" s="8" t="s">
        <v>594</v>
      </c>
      <c r="BW364" s="9">
        <v>-0.50666906077348073</v>
      </c>
      <c r="BY364" s="4">
        <v>359</v>
      </c>
      <c r="BZ364" s="8" t="s">
        <v>447</v>
      </c>
      <c r="CA364" s="8" t="s">
        <v>710</v>
      </c>
      <c r="CB364" s="9">
        <v>-0.45815368346845253</v>
      </c>
      <c r="CD364" s="4">
        <v>359</v>
      </c>
      <c r="CE364" s="8" t="s">
        <v>438</v>
      </c>
      <c r="CF364" s="8" t="s">
        <v>1174</v>
      </c>
      <c r="CG364" s="9">
        <v>-0.49204928315412189</v>
      </c>
      <c r="CI364" s="4">
        <v>359</v>
      </c>
      <c r="CJ364" s="8" t="s">
        <v>461</v>
      </c>
      <c r="CK364" s="8" t="s">
        <v>1141</v>
      </c>
      <c r="CL364" s="9">
        <v>7.6135636596289186E-3</v>
      </c>
      <c r="CN364" s="4">
        <v>359</v>
      </c>
      <c r="CO364" s="8" t="s">
        <v>447</v>
      </c>
      <c r="CP364" s="8" t="s">
        <v>1254</v>
      </c>
      <c r="CQ364" s="9">
        <v>4.0536421822615059E-3</v>
      </c>
      <c r="CS364" s="4">
        <v>359</v>
      </c>
      <c r="CT364" s="8" t="s">
        <v>418</v>
      </c>
      <c r="CU364" s="8" t="s">
        <v>1104</v>
      </c>
      <c r="CV364" s="9">
        <v>6.7897263324590493E-3</v>
      </c>
      <c r="CX364" s="4">
        <v>359</v>
      </c>
      <c r="CY364" s="8" t="s">
        <v>429</v>
      </c>
      <c r="CZ364" s="8" t="s">
        <v>607</v>
      </c>
      <c r="DA364" s="9">
        <v>8.0189355903026831E-3</v>
      </c>
    </row>
    <row r="365" spans="2:105" s="3" customFormat="1" ht="15.75" customHeight="1" x14ac:dyDescent="0.15">
      <c r="B365" s="4">
        <v>360</v>
      </c>
      <c r="C365" s="8" t="s">
        <v>114</v>
      </c>
      <c r="D365" s="8" t="s">
        <v>124</v>
      </c>
      <c r="E365" s="9">
        <v>0.33433681912608709</v>
      </c>
      <c r="G365" s="4">
        <v>360</v>
      </c>
      <c r="H365" s="8" t="s">
        <v>509</v>
      </c>
      <c r="I365" s="8" t="s">
        <v>704</v>
      </c>
      <c r="J365" s="9">
        <v>0.18305741725224395</v>
      </c>
      <c r="L365" s="4">
        <v>360</v>
      </c>
      <c r="M365" s="8" t="s">
        <v>470</v>
      </c>
      <c r="N365" s="8" t="s">
        <v>540</v>
      </c>
      <c r="O365" s="15">
        <v>1.251047619047619</v>
      </c>
      <c r="Q365" s="4">
        <v>360</v>
      </c>
      <c r="R365" s="8" t="s">
        <v>509</v>
      </c>
      <c r="S365" s="8" t="s">
        <v>681</v>
      </c>
      <c r="T365" s="9">
        <v>-4.725269454007397E-2</v>
      </c>
      <c r="V365" s="4">
        <v>360</v>
      </c>
      <c r="W365" s="8" t="s">
        <v>429</v>
      </c>
      <c r="X365" s="8" t="s">
        <v>1137</v>
      </c>
      <c r="Y365" s="9">
        <v>-0.20855614973262027</v>
      </c>
      <c r="AA365" s="4">
        <v>360</v>
      </c>
      <c r="AB365" s="8" t="s">
        <v>458</v>
      </c>
      <c r="AC365" s="8" t="s">
        <v>628</v>
      </c>
      <c r="AD365" s="9">
        <v>-0.10331619796391478</v>
      </c>
      <c r="AF365" s="4">
        <v>360</v>
      </c>
      <c r="AG365" s="8" t="s">
        <v>447</v>
      </c>
      <c r="AH365" s="8" t="s">
        <v>720</v>
      </c>
      <c r="AI365" s="9">
        <v>4.9948506694129757E-2</v>
      </c>
      <c r="AK365" s="4">
        <v>360</v>
      </c>
      <c r="AL365" s="8" t="s">
        <v>432</v>
      </c>
      <c r="AM365" s="8" t="s">
        <v>1264</v>
      </c>
      <c r="AN365" s="9">
        <v>0.10546500479386389</v>
      </c>
      <c r="AP365" s="4">
        <v>360</v>
      </c>
      <c r="AQ365" s="8" t="s">
        <v>458</v>
      </c>
      <c r="AR365" s="8" t="s">
        <v>695</v>
      </c>
      <c r="AS365" s="9">
        <v>-2.9942494546896681E-2</v>
      </c>
      <c r="AU365" s="4">
        <v>360</v>
      </c>
      <c r="AV365" s="8" t="s">
        <v>509</v>
      </c>
      <c r="AW365" s="8" t="s">
        <v>719</v>
      </c>
      <c r="AX365" s="9">
        <v>-2.7988804478208729E-2</v>
      </c>
      <c r="AZ365" s="4">
        <v>360</v>
      </c>
      <c r="BA365" s="8" t="s">
        <v>488</v>
      </c>
      <c r="BB365" s="8" t="s">
        <v>1095</v>
      </c>
      <c r="BC365" s="17">
        <v>-128.13752999999997</v>
      </c>
      <c r="BE365" s="4">
        <v>360</v>
      </c>
      <c r="BF365" s="8" t="s">
        <v>415</v>
      </c>
      <c r="BG365" s="8" t="s">
        <v>463</v>
      </c>
      <c r="BH365" s="9">
        <v>-1.053964584558198E-2</v>
      </c>
      <c r="BJ365" s="4">
        <v>360</v>
      </c>
      <c r="BK365" s="8" t="s">
        <v>410</v>
      </c>
      <c r="BL365" s="8" t="s">
        <v>789</v>
      </c>
      <c r="BM365" s="9">
        <v>-0.36101492537313429</v>
      </c>
      <c r="BO365" s="4">
        <v>360</v>
      </c>
      <c r="BP365" s="8" t="s">
        <v>413</v>
      </c>
      <c r="BQ365" s="8" t="s">
        <v>1171</v>
      </c>
      <c r="BR365" s="9">
        <v>0.45200102719213309</v>
      </c>
      <c r="BT365" s="4">
        <v>360</v>
      </c>
      <c r="BU365" s="8" t="s">
        <v>424</v>
      </c>
      <c r="BV365" s="8" t="s">
        <v>636</v>
      </c>
      <c r="BW365" s="9">
        <v>-0.50749999999999995</v>
      </c>
      <c r="BY365" s="4">
        <v>360</v>
      </c>
      <c r="BZ365" s="8" t="s">
        <v>418</v>
      </c>
      <c r="CA365" s="8" t="s">
        <v>1104</v>
      </c>
      <c r="CB365" s="9">
        <v>-0.45851661631419938</v>
      </c>
      <c r="CD365" s="4">
        <v>360</v>
      </c>
      <c r="CE365" s="8" t="s">
        <v>410</v>
      </c>
      <c r="CF365" s="8" t="s">
        <v>1155</v>
      </c>
      <c r="CG365" s="9">
        <v>-0.49215357887421829</v>
      </c>
      <c r="CI365" s="4">
        <v>360</v>
      </c>
      <c r="CJ365" s="8" t="s">
        <v>488</v>
      </c>
      <c r="CK365" s="8" t="s">
        <v>1277</v>
      </c>
      <c r="CL365" s="9">
        <v>7.6543739279588329E-3</v>
      </c>
      <c r="CN365" s="4">
        <v>360</v>
      </c>
      <c r="CO365" s="8" t="s">
        <v>447</v>
      </c>
      <c r="CP365" s="8" t="s">
        <v>1267</v>
      </c>
      <c r="CQ365" s="9">
        <v>4.0540540540540551E-3</v>
      </c>
      <c r="CS365" s="4">
        <v>360</v>
      </c>
      <c r="CT365" s="8" t="s">
        <v>488</v>
      </c>
      <c r="CU365" s="8" t="s">
        <v>1294</v>
      </c>
      <c r="CV365" s="9">
        <v>6.8051259390190053E-3</v>
      </c>
      <c r="CX365" s="4">
        <v>360</v>
      </c>
      <c r="CY365" s="8" t="s">
        <v>447</v>
      </c>
      <c r="CZ365" s="8" t="s">
        <v>1214</v>
      </c>
      <c r="DA365" s="9">
        <v>8.0320822779952408E-3</v>
      </c>
    </row>
    <row r="366" spans="2:105" s="3" customFormat="1" ht="15.75" customHeight="1" x14ac:dyDescent="0.15">
      <c r="B366" s="4">
        <v>361</v>
      </c>
      <c r="C366" s="8" t="s">
        <v>294</v>
      </c>
      <c r="D366" s="8" t="s">
        <v>964</v>
      </c>
      <c r="E366" s="9">
        <v>0.33440256615878106</v>
      </c>
      <c r="G366" s="4">
        <v>361</v>
      </c>
      <c r="H366" s="8" t="s">
        <v>413</v>
      </c>
      <c r="I366" s="8" t="s">
        <v>1157</v>
      </c>
      <c r="J366" s="9">
        <v>0.18320277144908087</v>
      </c>
      <c r="L366" s="4">
        <v>361</v>
      </c>
      <c r="M366" s="8" t="s">
        <v>429</v>
      </c>
      <c r="N366" s="8" t="s">
        <v>585</v>
      </c>
      <c r="O366" s="15">
        <v>1.2509605843692451</v>
      </c>
      <c r="Q366" s="4">
        <v>361</v>
      </c>
      <c r="R366" s="8" t="s">
        <v>438</v>
      </c>
      <c r="S366" s="8" t="s">
        <v>716</v>
      </c>
      <c r="T366" s="9">
        <v>-4.7344624827230786E-2</v>
      </c>
      <c r="V366" s="4">
        <v>361</v>
      </c>
      <c r="W366" s="8" t="s">
        <v>413</v>
      </c>
      <c r="X366" s="8" t="s">
        <v>557</v>
      </c>
      <c r="Y366" s="9">
        <v>-0.20910650241696549</v>
      </c>
      <c r="AA366" s="4">
        <v>361</v>
      </c>
      <c r="AB366" s="8" t="s">
        <v>488</v>
      </c>
      <c r="AC366" s="8" t="s">
        <v>717</v>
      </c>
      <c r="AD366" s="9">
        <v>-0.10336931632319268</v>
      </c>
      <c r="AF366" s="4">
        <v>361</v>
      </c>
      <c r="AG366" s="8" t="s">
        <v>413</v>
      </c>
      <c r="AH366" s="8" t="s">
        <v>718</v>
      </c>
      <c r="AI366" s="9">
        <v>5.0475493782004444E-2</v>
      </c>
      <c r="AK366" s="4">
        <v>361</v>
      </c>
      <c r="AL366" s="8" t="s">
        <v>418</v>
      </c>
      <c r="AM366" s="8" t="s">
        <v>637</v>
      </c>
      <c r="AN366" s="9">
        <v>0.10644589000591365</v>
      </c>
      <c r="AP366" s="4">
        <v>361</v>
      </c>
      <c r="AQ366" s="8" t="s">
        <v>461</v>
      </c>
      <c r="AR366" s="8" t="s">
        <v>1117</v>
      </c>
      <c r="AS366" s="9">
        <v>-2.9972752043596729E-2</v>
      </c>
      <c r="AU366" s="4">
        <v>361</v>
      </c>
      <c r="AV366" s="8" t="s">
        <v>488</v>
      </c>
      <c r="AW366" s="8" t="s">
        <v>1308</v>
      </c>
      <c r="AX366" s="9">
        <v>-2.7993266935546157E-2</v>
      </c>
      <c r="AZ366" s="4">
        <v>361</v>
      </c>
      <c r="BA366" s="8" t="s">
        <v>415</v>
      </c>
      <c r="BB366" s="8" t="s">
        <v>1205</v>
      </c>
      <c r="BC366" s="17">
        <v>-128.48583248836803</v>
      </c>
      <c r="BE366" s="4">
        <v>361</v>
      </c>
      <c r="BF366" s="8" t="s">
        <v>410</v>
      </c>
      <c r="BG366" s="8" t="s">
        <v>791</v>
      </c>
      <c r="BH366" s="9">
        <v>-1.0922515951533374E-2</v>
      </c>
      <c r="BJ366" s="4">
        <v>361</v>
      </c>
      <c r="BK366" s="8" t="s">
        <v>438</v>
      </c>
      <c r="BL366" s="8" t="s">
        <v>1174</v>
      </c>
      <c r="BM366" s="9">
        <v>-0.36123522628999716</v>
      </c>
      <c r="BO366" s="4">
        <v>361</v>
      </c>
      <c r="BP366" s="8" t="s">
        <v>429</v>
      </c>
      <c r="BQ366" s="8" t="s">
        <v>594</v>
      </c>
      <c r="BR366" s="9">
        <v>0.45236984388145229</v>
      </c>
      <c r="BT366" s="4">
        <v>361</v>
      </c>
      <c r="BU366" s="8" t="s">
        <v>438</v>
      </c>
      <c r="BV366" s="8" t="s">
        <v>1174</v>
      </c>
      <c r="BW366" s="9">
        <v>-0.50835637480798779</v>
      </c>
      <c r="BY366" s="4">
        <v>361</v>
      </c>
      <c r="BZ366" s="8" t="s">
        <v>447</v>
      </c>
      <c r="CA366" s="8" t="s">
        <v>724</v>
      </c>
      <c r="CB366" s="9">
        <v>-0.45900881285640227</v>
      </c>
      <c r="CD366" s="4">
        <v>361</v>
      </c>
      <c r="CE366" s="8" t="s">
        <v>470</v>
      </c>
      <c r="CF366" s="8" t="s">
        <v>638</v>
      </c>
      <c r="CG366" s="9">
        <v>-0.49301817365941214</v>
      </c>
      <c r="CI366" s="4">
        <v>361</v>
      </c>
      <c r="CJ366" s="8" t="s">
        <v>424</v>
      </c>
      <c r="CK366" s="8" t="s">
        <v>734</v>
      </c>
      <c r="CL366" s="9">
        <v>7.6734915745606076E-3</v>
      </c>
      <c r="CN366" s="4">
        <v>361</v>
      </c>
      <c r="CO366" s="8" t="s">
        <v>470</v>
      </c>
      <c r="CP366" s="8" t="s">
        <v>1185</v>
      </c>
      <c r="CQ366" s="9">
        <v>4.0590258337998876E-3</v>
      </c>
      <c r="CS366" s="4">
        <v>361</v>
      </c>
      <c r="CT366" s="8" t="s">
        <v>413</v>
      </c>
      <c r="CU366" s="8" t="s">
        <v>1177</v>
      </c>
      <c r="CV366" s="9">
        <v>6.8054600805263678E-3</v>
      </c>
      <c r="CX366" s="4">
        <v>361</v>
      </c>
      <c r="CY366" s="8" t="s">
        <v>488</v>
      </c>
      <c r="CZ366" s="8" t="s">
        <v>682</v>
      </c>
      <c r="DA366" s="9">
        <v>8.0378528154792656E-3</v>
      </c>
    </row>
    <row r="367" spans="2:105" s="3" customFormat="1" ht="15.75" customHeight="1" x14ac:dyDescent="0.15">
      <c r="B367" s="4">
        <v>362</v>
      </c>
      <c r="C367" s="8" t="s">
        <v>114</v>
      </c>
      <c r="D367" s="8" t="s">
        <v>136</v>
      </c>
      <c r="E367" s="9">
        <v>0.33449841408047765</v>
      </c>
      <c r="G367" s="4">
        <v>362</v>
      </c>
      <c r="H367" s="8" t="s">
        <v>458</v>
      </c>
      <c r="I367" s="8" t="s">
        <v>695</v>
      </c>
      <c r="J367" s="9">
        <v>0.18350494606710466</v>
      </c>
      <c r="L367" s="4">
        <v>362</v>
      </c>
      <c r="M367" s="8" t="s">
        <v>413</v>
      </c>
      <c r="N367" s="8" t="s">
        <v>520</v>
      </c>
      <c r="O367" s="15">
        <v>1.2491996630160067</v>
      </c>
      <c r="Q367" s="4">
        <v>362</v>
      </c>
      <c r="R367" s="8" t="s">
        <v>418</v>
      </c>
      <c r="S367" s="8" t="s">
        <v>637</v>
      </c>
      <c r="T367" s="9">
        <v>-4.743897758128035E-2</v>
      </c>
      <c r="V367" s="4">
        <v>362</v>
      </c>
      <c r="W367" s="8" t="s">
        <v>447</v>
      </c>
      <c r="X367" s="8" t="s">
        <v>1221</v>
      </c>
      <c r="Y367" s="9">
        <v>-0.20940819423368739</v>
      </c>
      <c r="AA367" s="4">
        <v>362</v>
      </c>
      <c r="AB367" s="8" t="s">
        <v>410</v>
      </c>
      <c r="AC367" s="8" t="s">
        <v>542</v>
      </c>
      <c r="AD367" s="9">
        <v>-0.10346215780998402</v>
      </c>
      <c r="AF367" s="4">
        <v>362</v>
      </c>
      <c r="AG367" s="8" t="s">
        <v>447</v>
      </c>
      <c r="AH367" s="8" t="s">
        <v>1195</v>
      </c>
      <c r="AI367" s="9">
        <v>5.0816696914700588E-2</v>
      </c>
      <c r="AK367" s="4">
        <v>362</v>
      </c>
      <c r="AL367" s="8" t="s">
        <v>447</v>
      </c>
      <c r="AM367" s="8" t="s">
        <v>652</v>
      </c>
      <c r="AN367" s="9">
        <v>0.10683760683760679</v>
      </c>
      <c r="AP367" s="4">
        <v>362</v>
      </c>
      <c r="AQ367" s="8" t="s">
        <v>488</v>
      </c>
      <c r="AR367" s="8" t="s">
        <v>774</v>
      </c>
      <c r="AS367" s="9">
        <v>-3.0090270812437314E-2</v>
      </c>
      <c r="AU367" s="4">
        <v>362</v>
      </c>
      <c r="AV367" s="8" t="s">
        <v>428</v>
      </c>
      <c r="AW367" s="8" t="s">
        <v>1250</v>
      </c>
      <c r="AX367" s="9">
        <v>-2.8155339805825297E-2</v>
      </c>
      <c r="AZ367" s="4">
        <v>362</v>
      </c>
      <c r="BA367" s="8" t="s">
        <v>564</v>
      </c>
      <c r="BB367" s="8" t="s">
        <v>1208</v>
      </c>
      <c r="BC367" s="17">
        <v>-129.42505902171479</v>
      </c>
      <c r="BE367" s="4">
        <v>362</v>
      </c>
      <c r="BF367" s="8" t="s">
        <v>461</v>
      </c>
      <c r="BG367" s="8" t="s">
        <v>1141</v>
      </c>
      <c r="BH367" s="9">
        <v>-1.1033480971709975E-2</v>
      </c>
      <c r="BJ367" s="4">
        <v>362</v>
      </c>
      <c r="BK367" s="8" t="s">
        <v>429</v>
      </c>
      <c r="BL367" s="8" t="s">
        <v>607</v>
      </c>
      <c r="BM367" s="9">
        <v>-0.36258589667397589</v>
      </c>
      <c r="BO367" s="4">
        <v>362</v>
      </c>
      <c r="BP367" s="8" t="s">
        <v>488</v>
      </c>
      <c r="BQ367" s="8" t="s">
        <v>663</v>
      </c>
      <c r="BR367" s="9">
        <v>0.45256526655883528</v>
      </c>
      <c r="BT367" s="4">
        <v>362</v>
      </c>
      <c r="BU367" s="8" t="s">
        <v>488</v>
      </c>
      <c r="BV367" s="8" t="s">
        <v>680</v>
      </c>
      <c r="BW367" s="9">
        <v>-0.50874973600844775</v>
      </c>
      <c r="BY367" s="4">
        <v>362</v>
      </c>
      <c r="BZ367" s="8" t="s">
        <v>488</v>
      </c>
      <c r="CA367" s="8" t="s">
        <v>738</v>
      </c>
      <c r="CB367" s="9">
        <v>-0.45959216052263185</v>
      </c>
      <c r="CD367" s="4">
        <v>362</v>
      </c>
      <c r="CE367" s="8" t="s">
        <v>461</v>
      </c>
      <c r="CF367" s="8" t="s">
        <v>1199</v>
      </c>
      <c r="CG367" s="9">
        <v>-0.4933119507908611</v>
      </c>
      <c r="CI367" s="4">
        <v>362</v>
      </c>
      <c r="CJ367" s="8" t="s">
        <v>488</v>
      </c>
      <c r="CK367" s="8" t="s">
        <v>682</v>
      </c>
      <c r="CL367" s="9">
        <v>7.6762316254168047E-3</v>
      </c>
      <c r="CN367" s="4">
        <v>362</v>
      </c>
      <c r="CO367" s="8" t="s">
        <v>447</v>
      </c>
      <c r="CP367" s="8" t="s">
        <v>640</v>
      </c>
      <c r="CQ367" s="9">
        <v>4.1013852048334808E-3</v>
      </c>
      <c r="CS367" s="4">
        <v>362</v>
      </c>
      <c r="CT367" s="8" t="s">
        <v>418</v>
      </c>
      <c r="CU367" s="8" t="s">
        <v>786</v>
      </c>
      <c r="CV367" s="9">
        <v>6.831974637681159E-3</v>
      </c>
      <c r="CX367" s="4">
        <v>362</v>
      </c>
      <c r="CY367" s="8" t="s">
        <v>509</v>
      </c>
      <c r="CZ367" s="8" t="s">
        <v>715</v>
      </c>
      <c r="DA367" s="9">
        <v>8.09143686502177E-3</v>
      </c>
    </row>
    <row r="368" spans="2:105" s="3" customFormat="1" ht="15.75" customHeight="1" x14ac:dyDescent="0.15">
      <c r="B368" s="4">
        <v>363</v>
      </c>
      <c r="C368" s="8" t="s">
        <v>270</v>
      </c>
      <c r="D368" s="8" t="s">
        <v>947</v>
      </c>
      <c r="E368" s="9">
        <v>0.33453654763439472</v>
      </c>
      <c r="G368" s="4">
        <v>363</v>
      </c>
      <c r="H368" s="8" t="s">
        <v>564</v>
      </c>
      <c r="I368" s="8" t="s">
        <v>711</v>
      </c>
      <c r="J368" s="9">
        <v>0.1836348037463359</v>
      </c>
      <c r="L368" s="4">
        <v>363</v>
      </c>
      <c r="M368" s="8" t="s">
        <v>413</v>
      </c>
      <c r="N368" s="8" t="s">
        <v>475</v>
      </c>
      <c r="O368" s="15">
        <v>1.2480963343368161</v>
      </c>
      <c r="Q368" s="4">
        <v>363</v>
      </c>
      <c r="R368" s="8" t="s">
        <v>564</v>
      </c>
      <c r="S368" s="8" t="s">
        <v>711</v>
      </c>
      <c r="T368" s="9">
        <v>-4.8114876820470887E-2</v>
      </c>
      <c r="V368" s="4">
        <v>363</v>
      </c>
      <c r="W368" s="8" t="s">
        <v>509</v>
      </c>
      <c r="X368" s="8" t="s">
        <v>762</v>
      </c>
      <c r="Y368" s="9">
        <v>-0.20964749536178107</v>
      </c>
      <c r="AA368" s="4">
        <v>363</v>
      </c>
      <c r="AB368" s="8" t="s">
        <v>564</v>
      </c>
      <c r="AC368" s="8" t="s">
        <v>597</v>
      </c>
      <c r="AD368" s="9">
        <v>-0.10362354484341696</v>
      </c>
      <c r="AF368" s="4">
        <v>363</v>
      </c>
      <c r="AG368" s="8" t="s">
        <v>418</v>
      </c>
      <c r="AH368" s="8" t="s">
        <v>698</v>
      </c>
      <c r="AI368" s="9">
        <v>5.0949913644214195E-2</v>
      </c>
      <c r="AK368" s="4">
        <v>363</v>
      </c>
      <c r="AL368" s="8" t="s">
        <v>438</v>
      </c>
      <c r="AM368" s="8" t="s">
        <v>1263</v>
      </c>
      <c r="AN368" s="9">
        <v>0.10778443113772451</v>
      </c>
      <c r="AP368" s="4">
        <v>363</v>
      </c>
      <c r="AQ368" s="8" t="s">
        <v>470</v>
      </c>
      <c r="AR368" s="8" t="s">
        <v>1185</v>
      </c>
      <c r="AS368" s="9">
        <v>-3.0403172504957054E-2</v>
      </c>
      <c r="AU368" s="4">
        <v>363</v>
      </c>
      <c r="AV368" s="8" t="s">
        <v>418</v>
      </c>
      <c r="AW368" s="8" t="s">
        <v>1145</v>
      </c>
      <c r="AX368" s="9">
        <v>-2.8436018957345932E-2</v>
      </c>
      <c r="AZ368" s="4">
        <v>363</v>
      </c>
      <c r="BA368" s="8" t="s">
        <v>438</v>
      </c>
      <c r="BB368" s="8" t="s">
        <v>1138</v>
      </c>
      <c r="BC368" s="17">
        <v>-130.76569999999992</v>
      </c>
      <c r="BE368" s="4">
        <v>363</v>
      </c>
      <c r="BF368" s="8" t="s">
        <v>564</v>
      </c>
      <c r="BG368" s="8" t="s">
        <v>1245</v>
      </c>
      <c r="BH368" s="9">
        <v>-1.1365143760769691E-2</v>
      </c>
      <c r="BJ368" s="4">
        <v>363</v>
      </c>
      <c r="BK368" s="8" t="s">
        <v>461</v>
      </c>
      <c r="BL368" s="8" t="s">
        <v>1149</v>
      </c>
      <c r="BM368" s="9">
        <v>-0.36480906238464372</v>
      </c>
      <c r="BO368" s="4">
        <v>363</v>
      </c>
      <c r="BP368" s="8" t="s">
        <v>418</v>
      </c>
      <c r="BQ368" s="8" t="s">
        <v>696</v>
      </c>
      <c r="BR368" s="9">
        <v>0.45281127137146693</v>
      </c>
      <c r="BT368" s="4">
        <v>363</v>
      </c>
      <c r="BU368" s="8" t="s">
        <v>447</v>
      </c>
      <c r="BV368" s="8" t="s">
        <v>1214</v>
      </c>
      <c r="BW368" s="9">
        <v>-0.50986290322580641</v>
      </c>
      <c r="BY368" s="4">
        <v>363</v>
      </c>
      <c r="BZ368" s="8" t="s">
        <v>470</v>
      </c>
      <c r="CA368" s="8" t="s">
        <v>676</v>
      </c>
      <c r="CB368" s="9">
        <v>-0.45962666666666674</v>
      </c>
      <c r="CD368" s="4">
        <v>363</v>
      </c>
      <c r="CE368" s="8" t="s">
        <v>447</v>
      </c>
      <c r="CF368" s="8" t="s">
        <v>1214</v>
      </c>
      <c r="CG368" s="9">
        <v>-0.4935205479452055</v>
      </c>
      <c r="CI368" s="4">
        <v>363</v>
      </c>
      <c r="CJ368" s="8" t="s">
        <v>418</v>
      </c>
      <c r="CK368" s="8" t="s">
        <v>622</v>
      </c>
      <c r="CL368" s="9">
        <v>7.6933898394499446E-3</v>
      </c>
      <c r="CN368" s="4">
        <v>363</v>
      </c>
      <c r="CO368" s="8" t="s">
        <v>429</v>
      </c>
      <c r="CP368" s="8" t="s">
        <v>601</v>
      </c>
      <c r="CQ368" s="9">
        <v>4.1291550217042276E-3</v>
      </c>
      <c r="CS368" s="4">
        <v>363</v>
      </c>
      <c r="CT368" s="8" t="s">
        <v>458</v>
      </c>
      <c r="CU368" s="8" t="s">
        <v>628</v>
      </c>
      <c r="CV368" s="9">
        <v>6.8697257383966244E-3</v>
      </c>
      <c r="CX368" s="4">
        <v>363</v>
      </c>
      <c r="CY368" s="8" t="s">
        <v>488</v>
      </c>
      <c r="CZ368" s="8" t="s">
        <v>1293</v>
      </c>
      <c r="DA368" s="9">
        <v>8.1074820477183233E-3</v>
      </c>
    </row>
    <row r="369" spans="2:105" s="3" customFormat="1" ht="15.75" customHeight="1" x14ac:dyDescent="0.15">
      <c r="B369" s="4">
        <v>364</v>
      </c>
      <c r="C369" s="8" t="s">
        <v>280</v>
      </c>
      <c r="D369" s="8" t="s">
        <v>958</v>
      </c>
      <c r="E369" s="9">
        <v>0.33460471567267686</v>
      </c>
      <c r="G369" s="4">
        <v>364</v>
      </c>
      <c r="H369" s="8" t="s">
        <v>418</v>
      </c>
      <c r="I369" s="8" t="s">
        <v>669</v>
      </c>
      <c r="J369" s="9">
        <v>0.18382767393324498</v>
      </c>
      <c r="L369" s="4">
        <v>364</v>
      </c>
      <c r="M369" s="8" t="s">
        <v>410</v>
      </c>
      <c r="N369" s="8" t="s">
        <v>462</v>
      </c>
      <c r="O369" s="15">
        <v>1.2455533596837944</v>
      </c>
      <c r="Q369" s="4">
        <v>364</v>
      </c>
      <c r="R369" s="8" t="s">
        <v>429</v>
      </c>
      <c r="S369" s="8" t="s">
        <v>607</v>
      </c>
      <c r="T369" s="9">
        <v>-4.8160574259743294E-2</v>
      </c>
      <c r="V369" s="4">
        <v>364</v>
      </c>
      <c r="W369" s="8" t="s">
        <v>410</v>
      </c>
      <c r="X369" s="8" t="s">
        <v>478</v>
      </c>
      <c r="Y369" s="9">
        <v>-0.2108350586611456</v>
      </c>
      <c r="AA369" s="4">
        <v>364</v>
      </c>
      <c r="AB369" s="8" t="s">
        <v>418</v>
      </c>
      <c r="AC369" s="8" t="s">
        <v>1145</v>
      </c>
      <c r="AD369" s="9">
        <v>-0.1040540540540541</v>
      </c>
      <c r="AF369" s="4">
        <v>364</v>
      </c>
      <c r="AG369" s="8" t="s">
        <v>447</v>
      </c>
      <c r="AH369" s="8" t="s">
        <v>1214</v>
      </c>
      <c r="AI369" s="9">
        <v>5.1144010767160131E-2</v>
      </c>
      <c r="AK369" s="4">
        <v>364</v>
      </c>
      <c r="AL369" s="8" t="s">
        <v>458</v>
      </c>
      <c r="AM369" s="8" t="s">
        <v>583</v>
      </c>
      <c r="AN369" s="9">
        <v>0.10796915167095111</v>
      </c>
      <c r="AP369" s="4">
        <v>364</v>
      </c>
      <c r="AQ369" s="8" t="s">
        <v>432</v>
      </c>
      <c r="AR369" s="8" t="s">
        <v>1252</v>
      </c>
      <c r="AS369" s="9">
        <v>-3.0503978779840901E-2</v>
      </c>
      <c r="AU369" s="4">
        <v>364</v>
      </c>
      <c r="AV369" s="8" t="s">
        <v>424</v>
      </c>
      <c r="AW369" s="8" t="s">
        <v>653</v>
      </c>
      <c r="AX369" s="9">
        <v>-2.8571428571428581E-2</v>
      </c>
      <c r="AZ369" s="4">
        <v>364</v>
      </c>
      <c r="BA369" s="8" t="s">
        <v>432</v>
      </c>
      <c r="BB369" s="8" t="s">
        <v>1299</v>
      </c>
      <c r="BC369" s="17">
        <v>-131.86453999999867</v>
      </c>
      <c r="BE369" s="4">
        <v>364</v>
      </c>
      <c r="BF369" s="8" t="s">
        <v>564</v>
      </c>
      <c r="BG369" s="8" t="s">
        <v>587</v>
      </c>
      <c r="BH369" s="9">
        <v>-1.1447771746205371E-2</v>
      </c>
      <c r="BJ369" s="4">
        <v>364</v>
      </c>
      <c r="BK369" s="8" t="s">
        <v>410</v>
      </c>
      <c r="BL369" s="8" t="s">
        <v>673</v>
      </c>
      <c r="BM369" s="9">
        <v>-0.3665160563380282</v>
      </c>
      <c r="BO369" s="4">
        <v>364</v>
      </c>
      <c r="BP369" s="8" t="s">
        <v>429</v>
      </c>
      <c r="BQ369" s="8" t="s">
        <v>685</v>
      </c>
      <c r="BR369" s="9">
        <v>0.45433270716366253</v>
      </c>
      <c r="BT369" s="4">
        <v>364</v>
      </c>
      <c r="BU369" s="8" t="s">
        <v>470</v>
      </c>
      <c r="BV369" s="8" t="s">
        <v>1225</v>
      </c>
      <c r="BW369" s="9">
        <v>-0.5110336391437309</v>
      </c>
      <c r="BY369" s="4">
        <v>364</v>
      </c>
      <c r="BZ369" s="8" t="s">
        <v>428</v>
      </c>
      <c r="CA369" s="8" t="s">
        <v>760</v>
      </c>
      <c r="CB369" s="9">
        <v>-0.45983124539425202</v>
      </c>
      <c r="CD369" s="4">
        <v>364</v>
      </c>
      <c r="CE369" s="8" t="s">
        <v>461</v>
      </c>
      <c r="CF369" s="8" t="s">
        <v>1190</v>
      </c>
      <c r="CG369" s="9">
        <v>-0.49355407969639475</v>
      </c>
      <c r="CI369" s="4">
        <v>364</v>
      </c>
      <c r="CJ369" s="8" t="s">
        <v>447</v>
      </c>
      <c r="CK369" s="8" t="s">
        <v>691</v>
      </c>
      <c r="CL369" s="9">
        <v>7.6991967759088738E-3</v>
      </c>
      <c r="CN369" s="4">
        <v>364</v>
      </c>
      <c r="CO369" s="8" t="s">
        <v>447</v>
      </c>
      <c r="CP369" s="8" t="s">
        <v>720</v>
      </c>
      <c r="CQ369" s="9">
        <v>4.1418451135082912E-3</v>
      </c>
      <c r="CS369" s="4">
        <v>364</v>
      </c>
      <c r="CT369" s="8" t="s">
        <v>458</v>
      </c>
      <c r="CU369" s="8" t="s">
        <v>583</v>
      </c>
      <c r="CV369" s="9">
        <v>6.8820055441725925E-3</v>
      </c>
      <c r="CX369" s="4">
        <v>364</v>
      </c>
      <c r="CY369" s="8" t="s">
        <v>424</v>
      </c>
      <c r="CZ369" s="8" t="s">
        <v>636</v>
      </c>
      <c r="DA369" s="9">
        <v>8.1120376309600176E-3</v>
      </c>
    </row>
    <row r="370" spans="2:105" s="3" customFormat="1" ht="15.75" customHeight="1" x14ac:dyDescent="0.15">
      <c r="B370" s="4">
        <v>365</v>
      </c>
      <c r="C370" s="8" t="s">
        <v>74</v>
      </c>
      <c r="D370" s="8" t="s">
        <v>877</v>
      </c>
      <c r="E370" s="9">
        <v>0.33488516449410305</v>
      </c>
      <c r="G370" s="4">
        <v>365</v>
      </c>
      <c r="H370" s="8" t="s">
        <v>488</v>
      </c>
      <c r="I370" s="8" t="s">
        <v>1319</v>
      </c>
      <c r="J370" s="9">
        <v>0.18401826484018266</v>
      </c>
      <c r="L370" s="4">
        <v>365</v>
      </c>
      <c r="M370" s="8" t="s">
        <v>410</v>
      </c>
      <c r="N370" s="8" t="s">
        <v>542</v>
      </c>
      <c r="O370" s="15">
        <v>1.2454720616570327</v>
      </c>
      <c r="Q370" s="4">
        <v>365</v>
      </c>
      <c r="R370" s="8" t="s">
        <v>447</v>
      </c>
      <c r="S370" s="8" t="s">
        <v>1195</v>
      </c>
      <c r="T370" s="9">
        <v>-4.8384595502713901E-2</v>
      </c>
      <c r="V370" s="4">
        <v>365</v>
      </c>
      <c r="W370" s="8" t="s">
        <v>458</v>
      </c>
      <c r="X370" s="8" t="s">
        <v>583</v>
      </c>
      <c r="Y370" s="9">
        <v>-0.21093000958772767</v>
      </c>
      <c r="AA370" s="4">
        <v>365</v>
      </c>
      <c r="AB370" s="8" t="s">
        <v>488</v>
      </c>
      <c r="AC370" s="8" t="s">
        <v>684</v>
      </c>
      <c r="AD370" s="9">
        <v>-0.1047128840276661</v>
      </c>
      <c r="AF370" s="4">
        <v>365</v>
      </c>
      <c r="AG370" s="8" t="s">
        <v>564</v>
      </c>
      <c r="AH370" s="8" t="s">
        <v>711</v>
      </c>
      <c r="AI370" s="9">
        <v>5.1490514905148999E-2</v>
      </c>
      <c r="AK370" s="4">
        <v>365</v>
      </c>
      <c r="AL370" s="8" t="s">
        <v>428</v>
      </c>
      <c r="AM370" s="8" t="s">
        <v>737</v>
      </c>
      <c r="AN370" s="9">
        <v>0.10860215053763445</v>
      </c>
      <c r="AP370" s="4">
        <v>365</v>
      </c>
      <c r="AQ370" s="8" t="s">
        <v>470</v>
      </c>
      <c r="AR370" s="8" t="s">
        <v>1125</v>
      </c>
      <c r="AS370" s="9">
        <v>-3.070624360286589E-2</v>
      </c>
      <c r="AU370" s="4">
        <v>365</v>
      </c>
      <c r="AV370" s="8" t="s">
        <v>488</v>
      </c>
      <c r="AW370" s="8" t="s">
        <v>1271</v>
      </c>
      <c r="AX370" s="9">
        <v>-2.8736912348444443E-2</v>
      </c>
      <c r="AZ370" s="4">
        <v>365</v>
      </c>
      <c r="BA370" s="8" t="s">
        <v>458</v>
      </c>
      <c r="BB370" s="8" t="s">
        <v>1287</v>
      </c>
      <c r="BC370" s="17">
        <v>-133.79104306493355</v>
      </c>
      <c r="BE370" s="4">
        <v>365</v>
      </c>
      <c r="BF370" s="8" t="s">
        <v>461</v>
      </c>
      <c r="BG370" s="8" t="s">
        <v>1190</v>
      </c>
      <c r="BH370" s="9">
        <v>-1.1509612286119686E-2</v>
      </c>
      <c r="BJ370" s="4">
        <v>365</v>
      </c>
      <c r="BK370" s="8" t="s">
        <v>488</v>
      </c>
      <c r="BL370" s="8" t="s">
        <v>1277</v>
      </c>
      <c r="BM370" s="9">
        <v>-0.36666745283018876</v>
      </c>
      <c r="BO370" s="4">
        <v>365</v>
      </c>
      <c r="BP370" s="8" t="s">
        <v>488</v>
      </c>
      <c r="BQ370" s="8" t="s">
        <v>680</v>
      </c>
      <c r="BR370" s="9">
        <v>0.45461201157868403</v>
      </c>
      <c r="BT370" s="4">
        <v>365</v>
      </c>
      <c r="BU370" s="8" t="s">
        <v>410</v>
      </c>
      <c r="BV370" s="8" t="s">
        <v>425</v>
      </c>
      <c r="BW370" s="9">
        <v>-0.51142672119972721</v>
      </c>
      <c r="BY370" s="4">
        <v>365</v>
      </c>
      <c r="BZ370" s="8" t="s">
        <v>429</v>
      </c>
      <c r="CA370" s="8" t="s">
        <v>594</v>
      </c>
      <c r="CB370" s="9">
        <v>-0.4609567076429717</v>
      </c>
      <c r="CD370" s="4">
        <v>365</v>
      </c>
      <c r="CE370" s="8" t="s">
        <v>488</v>
      </c>
      <c r="CF370" s="8" t="s">
        <v>1257</v>
      </c>
      <c r="CG370" s="9">
        <v>-0.49885689948892664</v>
      </c>
      <c r="CI370" s="4">
        <v>365</v>
      </c>
      <c r="CJ370" s="8" t="s">
        <v>410</v>
      </c>
      <c r="CK370" s="8" t="s">
        <v>791</v>
      </c>
      <c r="CL370" s="9">
        <v>7.7639751552795065E-3</v>
      </c>
      <c r="CN370" s="4">
        <v>365</v>
      </c>
      <c r="CO370" s="8" t="s">
        <v>488</v>
      </c>
      <c r="CP370" s="8" t="s">
        <v>1246</v>
      </c>
      <c r="CQ370" s="9">
        <v>4.1517360682070924E-3</v>
      </c>
      <c r="CS370" s="4">
        <v>365</v>
      </c>
      <c r="CT370" s="8" t="s">
        <v>488</v>
      </c>
      <c r="CU370" s="8" t="s">
        <v>1277</v>
      </c>
      <c r="CV370" s="9">
        <v>6.9039451114922806E-3</v>
      </c>
      <c r="CX370" s="4">
        <v>365</v>
      </c>
      <c r="CY370" s="8" t="s">
        <v>447</v>
      </c>
      <c r="CZ370" s="8" t="s">
        <v>640</v>
      </c>
      <c r="DA370" s="9">
        <v>8.120247568523432E-3</v>
      </c>
    </row>
    <row r="371" spans="2:105" s="3" customFormat="1" ht="15.75" customHeight="1" x14ac:dyDescent="0.15">
      <c r="B371" s="4">
        <v>366</v>
      </c>
      <c r="C371" s="8" t="s">
        <v>270</v>
      </c>
      <c r="D371" s="8" t="s">
        <v>946</v>
      </c>
      <c r="E371" s="9">
        <v>0.3350196159405327</v>
      </c>
      <c r="G371" s="4">
        <v>366</v>
      </c>
      <c r="H371" s="8" t="s">
        <v>488</v>
      </c>
      <c r="I371" s="8" t="s">
        <v>713</v>
      </c>
      <c r="J371" s="9">
        <v>0.18409961224440644</v>
      </c>
      <c r="L371" s="4">
        <v>366</v>
      </c>
      <c r="M371" s="8" t="s">
        <v>418</v>
      </c>
      <c r="N371" s="8" t="s">
        <v>792</v>
      </c>
      <c r="O371" s="15">
        <v>1.2433690088413216</v>
      </c>
      <c r="Q371" s="4">
        <v>366</v>
      </c>
      <c r="R371" s="8" t="s">
        <v>424</v>
      </c>
      <c r="S371" s="8" t="s">
        <v>636</v>
      </c>
      <c r="T371" s="9">
        <v>-4.8423194303153561E-2</v>
      </c>
      <c r="V371" s="4">
        <v>366</v>
      </c>
      <c r="W371" s="8" t="s">
        <v>418</v>
      </c>
      <c r="X371" s="8" t="s">
        <v>615</v>
      </c>
      <c r="Y371" s="9">
        <v>-0.21156978840652141</v>
      </c>
      <c r="AA371" s="4">
        <v>366</v>
      </c>
      <c r="AB371" s="8" t="s">
        <v>432</v>
      </c>
      <c r="AC371" s="8" t="s">
        <v>526</v>
      </c>
      <c r="AD371" s="9">
        <v>-0.10488281249999998</v>
      </c>
      <c r="AF371" s="4">
        <v>366</v>
      </c>
      <c r="AG371" s="8" t="s">
        <v>564</v>
      </c>
      <c r="AH371" s="8" t="s">
        <v>621</v>
      </c>
      <c r="AI371" s="9">
        <v>5.2088221492257114E-2</v>
      </c>
      <c r="AK371" s="4">
        <v>366</v>
      </c>
      <c r="AL371" s="8" t="s">
        <v>438</v>
      </c>
      <c r="AM371" s="8" t="s">
        <v>1174</v>
      </c>
      <c r="AN371" s="9">
        <v>0.11162790697674418</v>
      </c>
      <c r="AP371" s="4">
        <v>366</v>
      </c>
      <c r="AQ371" s="8" t="s">
        <v>488</v>
      </c>
      <c r="AR371" s="8" t="s">
        <v>679</v>
      </c>
      <c r="AS371" s="9">
        <v>-3.0921459492888048E-2</v>
      </c>
      <c r="AU371" s="4">
        <v>366</v>
      </c>
      <c r="AV371" s="8" t="s">
        <v>418</v>
      </c>
      <c r="AW371" s="8" t="s">
        <v>451</v>
      </c>
      <c r="AX371" s="9">
        <v>-2.9140923136057761E-2</v>
      </c>
      <c r="AZ371" s="4">
        <v>366</v>
      </c>
      <c r="BA371" s="8" t="s">
        <v>488</v>
      </c>
      <c r="BB371" s="8" t="s">
        <v>679</v>
      </c>
      <c r="BC371" s="17">
        <v>-133.82541000000128</v>
      </c>
      <c r="BE371" s="4">
        <v>366</v>
      </c>
      <c r="BF371" s="8" t="s">
        <v>488</v>
      </c>
      <c r="BG371" s="8" t="s">
        <v>1173</v>
      </c>
      <c r="BH371" s="9">
        <v>-1.1580748554043119E-2</v>
      </c>
      <c r="BJ371" s="4">
        <v>366</v>
      </c>
      <c r="BK371" s="8" t="s">
        <v>447</v>
      </c>
      <c r="BL371" s="8" t="s">
        <v>640</v>
      </c>
      <c r="BM371" s="9">
        <v>-0.36672990274093731</v>
      </c>
      <c r="BO371" s="4">
        <v>366</v>
      </c>
      <c r="BP371" s="8" t="s">
        <v>509</v>
      </c>
      <c r="BQ371" s="8" t="s">
        <v>714</v>
      </c>
      <c r="BR371" s="9">
        <v>0.45533160016544444</v>
      </c>
      <c r="BT371" s="4">
        <v>366</v>
      </c>
      <c r="BU371" s="8" t="s">
        <v>509</v>
      </c>
      <c r="BV371" s="8" t="s">
        <v>719</v>
      </c>
      <c r="BW371" s="9">
        <v>-0.51256755009696187</v>
      </c>
      <c r="BY371" s="4">
        <v>366</v>
      </c>
      <c r="BZ371" s="8" t="s">
        <v>418</v>
      </c>
      <c r="CA371" s="8" t="s">
        <v>658</v>
      </c>
      <c r="CB371" s="9">
        <v>-0.46307475838544632</v>
      </c>
      <c r="CD371" s="4">
        <v>366</v>
      </c>
      <c r="CE371" s="8" t="s">
        <v>488</v>
      </c>
      <c r="CF371" s="8" t="s">
        <v>1238</v>
      </c>
      <c r="CG371" s="9">
        <v>-0.50042821782178226</v>
      </c>
      <c r="CI371" s="4">
        <v>366</v>
      </c>
      <c r="CJ371" s="8" t="s">
        <v>509</v>
      </c>
      <c r="CK371" s="8" t="s">
        <v>714</v>
      </c>
      <c r="CL371" s="9">
        <v>7.9180585093296743E-3</v>
      </c>
      <c r="CN371" s="4">
        <v>366</v>
      </c>
      <c r="CO371" s="8" t="s">
        <v>447</v>
      </c>
      <c r="CP371" s="8" t="s">
        <v>1214</v>
      </c>
      <c r="CQ371" s="9">
        <v>4.1637884718704428E-3</v>
      </c>
      <c r="CS371" s="4">
        <v>366</v>
      </c>
      <c r="CT371" s="8" t="s">
        <v>432</v>
      </c>
      <c r="CU371" s="8" t="s">
        <v>1197</v>
      </c>
      <c r="CV371" s="9">
        <v>6.9112562427967733E-3</v>
      </c>
      <c r="CX371" s="4">
        <v>366</v>
      </c>
      <c r="CY371" s="8" t="s">
        <v>488</v>
      </c>
      <c r="CZ371" s="8" t="s">
        <v>1249</v>
      </c>
      <c r="DA371" s="9">
        <v>8.1206496519721574E-3</v>
      </c>
    </row>
    <row r="372" spans="2:105" s="3" customFormat="1" ht="15.75" customHeight="1" x14ac:dyDescent="0.15">
      <c r="B372" s="4">
        <v>367</v>
      </c>
      <c r="C372" s="8" t="s">
        <v>294</v>
      </c>
      <c r="D372" s="8" t="s">
        <v>994</v>
      </c>
      <c r="E372" s="9">
        <v>0.33531202435312024</v>
      </c>
      <c r="G372" s="4">
        <v>367</v>
      </c>
      <c r="H372" s="8" t="s">
        <v>447</v>
      </c>
      <c r="I372" s="8" t="s">
        <v>1101</v>
      </c>
      <c r="J372" s="9">
        <v>0.18426336326097661</v>
      </c>
      <c r="L372" s="4">
        <v>367</v>
      </c>
      <c r="M372" s="8" t="s">
        <v>429</v>
      </c>
      <c r="N372" s="8" t="s">
        <v>607</v>
      </c>
      <c r="O372" s="15">
        <v>1.2426422498364944</v>
      </c>
      <c r="Q372" s="4">
        <v>367</v>
      </c>
      <c r="R372" s="8" t="s">
        <v>509</v>
      </c>
      <c r="S372" s="8" t="s">
        <v>715</v>
      </c>
      <c r="T372" s="9">
        <v>-4.883520276100084E-2</v>
      </c>
      <c r="V372" s="4">
        <v>367</v>
      </c>
      <c r="W372" s="8" t="s">
        <v>461</v>
      </c>
      <c r="X372" s="8" t="s">
        <v>752</v>
      </c>
      <c r="Y372" s="9">
        <v>-0.2116336633663366</v>
      </c>
      <c r="AA372" s="4">
        <v>367</v>
      </c>
      <c r="AB372" s="8" t="s">
        <v>458</v>
      </c>
      <c r="AC372" s="8" t="s">
        <v>639</v>
      </c>
      <c r="AD372" s="9">
        <v>-0.1054367058066592</v>
      </c>
      <c r="AF372" s="4">
        <v>367</v>
      </c>
      <c r="AG372" s="8" t="s">
        <v>413</v>
      </c>
      <c r="AH372" s="8" t="s">
        <v>1146</v>
      </c>
      <c r="AI372" s="9">
        <v>5.6277056277056259E-2</v>
      </c>
      <c r="AK372" s="4">
        <v>367</v>
      </c>
      <c r="AL372" s="8" t="s">
        <v>447</v>
      </c>
      <c r="AM372" s="8" t="s">
        <v>747</v>
      </c>
      <c r="AN372" s="9">
        <v>0.11168831168831173</v>
      </c>
      <c r="AP372" s="4">
        <v>367</v>
      </c>
      <c r="AQ372" s="8" t="s">
        <v>509</v>
      </c>
      <c r="AR372" s="8" t="s">
        <v>1298</v>
      </c>
      <c r="AS372" s="9">
        <v>-3.0927835051546393E-2</v>
      </c>
      <c r="AU372" s="4">
        <v>367</v>
      </c>
      <c r="AV372" s="8" t="s">
        <v>470</v>
      </c>
      <c r="AW372" s="8" t="s">
        <v>676</v>
      </c>
      <c r="AX372" s="9">
        <v>-2.9177360529515028E-2</v>
      </c>
      <c r="AZ372" s="4">
        <v>367</v>
      </c>
      <c r="BA372" s="8" t="s">
        <v>415</v>
      </c>
      <c r="BB372" s="8" t="s">
        <v>580</v>
      </c>
      <c r="BC372" s="17">
        <v>-134.17362999999023</v>
      </c>
      <c r="BE372" s="4">
        <v>367</v>
      </c>
      <c r="BF372" s="8" t="s">
        <v>447</v>
      </c>
      <c r="BG372" s="8" t="s">
        <v>1254</v>
      </c>
      <c r="BH372" s="9">
        <v>-1.1998142556508107E-2</v>
      </c>
      <c r="BJ372" s="4">
        <v>367</v>
      </c>
      <c r="BK372" s="8" t="s">
        <v>447</v>
      </c>
      <c r="BL372" s="8" t="s">
        <v>1214</v>
      </c>
      <c r="BM372" s="9">
        <v>-0.36860549543326426</v>
      </c>
      <c r="BO372" s="4">
        <v>367</v>
      </c>
      <c r="BP372" s="8" t="s">
        <v>509</v>
      </c>
      <c r="BQ372" s="8" t="s">
        <v>715</v>
      </c>
      <c r="BR372" s="9">
        <v>0.45556711157093172</v>
      </c>
      <c r="BT372" s="4">
        <v>367</v>
      </c>
      <c r="BU372" s="8" t="s">
        <v>447</v>
      </c>
      <c r="BV372" s="8" t="s">
        <v>640</v>
      </c>
      <c r="BW372" s="9">
        <v>-0.51327146927146927</v>
      </c>
      <c r="BY372" s="4">
        <v>367</v>
      </c>
      <c r="BZ372" s="8" t="s">
        <v>418</v>
      </c>
      <c r="CA372" s="8" t="s">
        <v>1193</v>
      </c>
      <c r="CB372" s="9">
        <v>-0.46342651296829973</v>
      </c>
      <c r="CD372" s="4">
        <v>367</v>
      </c>
      <c r="CE372" s="8" t="s">
        <v>447</v>
      </c>
      <c r="CF372" s="8" t="s">
        <v>640</v>
      </c>
      <c r="CG372" s="9">
        <v>-0.50058030420211397</v>
      </c>
      <c r="CI372" s="4">
        <v>367</v>
      </c>
      <c r="CJ372" s="8" t="s">
        <v>509</v>
      </c>
      <c r="CK372" s="8" t="s">
        <v>699</v>
      </c>
      <c r="CL372" s="9">
        <v>7.9834150018846597E-3</v>
      </c>
      <c r="CN372" s="4">
        <v>367</v>
      </c>
      <c r="CO372" s="8" t="s">
        <v>429</v>
      </c>
      <c r="CP372" s="8" t="s">
        <v>678</v>
      </c>
      <c r="CQ372" s="9">
        <v>4.1999214967944525E-3</v>
      </c>
      <c r="CS372" s="4">
        <v>367</v>
      </c>
      <c r="CT372" s="8" t="s">
        <v>418</v>
      </c>
      <c r="CU372" s="8" t="s">
        <v>658</v>
      </c>
      <c r="CV372" s="9">
        <v>6.9166653385819244E-3</v>
      </c>
      <c r="CX372" s="4">
        <v>367</v>
      </c>
      <c r="CY372" s="8" t="s">
        <v>447</v>
      </c>
      <c r="CZ372" s="8" t="s">
        <v>657</v>
      </c>
      <c r="DA372" s="9">
        <v>8.1681280078356767E-3</v>
      </c>
    </row>
    <row r="373" spans="2:105" s="3" customFormat="1" ht="15.75" customHeight="1" x14ac:dyDescent="0.15">
      <c r="B373" s="4">
        <v>368</v>
      </c>
      <c r="C373" s="8" t="s">
        <v>314</v>
      </c>
      <c r="D373" s="8" t="s">
        <v>320</v>
      </c>
      <c r="E373" s="9">
        <v>0.33535930875328718</v>
      </c>
      <c r="G373" s="4">
        <v>368</v>
      </c>
      <c r="H373" s="8" t="s">
        <v>488</v>
      </c>
      <c r="I373" s="8" t="s">
        <v>1246</v>
      </c>
      <c r="J373" s="9">
        <v>0.18472754232052391</v>
      </c>
      <c r="L373" s="4">
        <v>368</v>
      </c>
      <c r="M373" s="8" t="s">
        <v>447</v>
      </c>
      <c r="N373" s="8" t="s">
        <v>1184</v>
      </c>
      <c r="O373" s="15">
        <v>1.2424942263279446</v>
      </c>
      <c r="Q373" s="4">
        <v>368</v>
      </c>
      <c r="R373" s="8" t="s">
        <v>413</v>
      </c>
      <c r="S373" s="8" t="s">
        <v>1157</v>
      </c>
      <c r="T373" s="9">
        <v>-4.9538726231793784E-2</v>
      </c>
      <c r="V373" s="4">
        <v>368</v>
      </c>
      <c r="W373" s="8" t="s">
        <v>418</v>
      </c>
      <c r="X373" s="8" t="s">
        <v>622</v>
      </c>
      <c r="Y373" s="9">
        <v>-0.2123362445414847</v>
      </c>
      <c r="AA373" s="4">
        <v>368</v>
      </c>
      <c r="AB373" s="8" t="s">
        <v>413</v>
      </c>
      <c r="AC373" s="8" t="s">
        <v>1188</v>
      </c>
      <c r="AD373" s="9">
        <v>-0.10558831788823364</v>
      </c>
      <c r="AF373" s="4">
        <v>368</v>
      </c>
      <c r="AG373" s="8" t="s">
        <v>488</v>
      </c>
      <c r="AH373" s="8" t="s">
        <v>643</v>
      </c>
      <c r="AI373" s="9">
        <v>5.7523527545733311E-2</v>
      </c>
      <c r="AK373" s="4">
        <v>368</v>
      </c>
      <c r="AL373" s="8" t="s">
        <v>488</v>
      </c>
      <c r="AM373" s="8" t="s">
        <v>682</v>
      </c>
      <c r="AN373" s="9">
        <v>0.11241610738255037</v>
      </c>
      <c r="AP373" s="4">
        <v>368</v>
      </c>
      <c r="AQ373" s="8" t="s">
        <v>410</v>
      </c>
      <c r="AR373" s="8" t="s">
        <v>434</v>
      </c>
      <c r="AS373" s="9">
        <v>-3.0971694367235791E-2</v>
      </c>
      <c r="AU373" s="4">
        <v>368</v>
      </c>
      <c r="AV373" s="8" t="s">
        <v>447</v>
      </c>
      <c r="AW373" s="8" t="s">
        <v>1221</v>
      </c>
      <c r="AX373" s="9">
        <v>-2.9761904761904767E-2</v>
      </c>
      <c r="AZ373" s="4">
        <v>368</v>
      </c>
      <c r="BA373" s="8" t="s">
        <v>413</v>
      </c>
      <c r="BB373" s="8" t="s">
        <v>1073</v>
      </c>
      <c r="BC373" s="17">
        <v>-136.83304691429794</v>
      </c>
      <c r="BE373" s="4">
        <v>368</v>
      </c>
      <c r="BF373" s="8" t="s">
        <v>488</v>
      </c>
      <c r="BG373" s="8" t="s">
        <v>1323</v>
      </c>
      <c r="BH373" s="9">
        <v>-1.2112818684299143E-2</v>
      </c>
      <c r="BJ373" s="4">
        <v>368</v>
      </c>
      <c r="BK373" s="8" t="s">
        <v>470</v>
      </c>
      <c r="BL373" s="8" t="s">
        <v>1187</v>
      </c>
      <c r="BM373" s="9">
        <v>-0.36914702491797458</v>
      </c>
      <c r="BO373" s="4">
        <v>368</v>
      </c>
      <c r="BP373" s="8" t="s">
        <v>447</v>
      </c>
      <c r="BQ373" s="8" t="s">
        <v>657</v>
      </c>
      <c r="BR373" s="9">
        <v>0.4562721515474738</v>
      </c>
      <c r="BT373" s="4">
        <v>368</v>
      </c>
      <c r="BU373" s="8" t="s">
        <v>509</v>
      </c>
      <c r="BV373" s="8" t="s">
        <v>699</v>
      </c>
      <c r="BW373" s="9">
        <v>-0.51339943839943847</v>
      </c>
      <c r="BY373" s="4">
        <v>368</v>
      </c>
      <c r="BZ373" s="8" t="s">
        <v>458</v>
      </c>
      <c r="CA373" s="8" t="s">
        <v>729</v>
      </c>
      <c r="CB373" s="9">
        <v>-0.46360751948647405</v>
      </c>
      <c r="CD373" s="4">
        <v>368</v>
      </c>
      <c r="CE373" s="8" t="s">
        <v>429</v>
      </c>
      <c r="CF373" s="8" t="s">
        <v>727</v>
      </c>
      <c r="CG373" s="9">
        <v>-0.50318549172346638</v>
      </c>
      <c r="CI373" s="4">
        <v>368</v>
      </c>
      <c r="CJ373" s="8" t="s">
        <v>418</v>
      </c>
      <c r="CK373" s="8" t="s">
        <v>1104</v>
      </c>
      <c r="CL373" s="9">
        <v>8.0021774632553083E-3</v>
      </c>
      <c r="CN373" s="4">
        <v>368</v>
      </c>
      <c r="CO373" s="8" t="s">
        <v>447</v>
      </c>
      <c r="CP373" s="8" t="s">
        <v>1313</v>
      </c>
      <c r="CQ373" s="9">
        <v>4.2253521126760559E-3</v>
      </c>
      <c r="CS373" s="4">
        <v>368</v>
      </c>
      <c r="CT373" s="8" t="s">
        <v>458</v>
      </c>
      <c r="CU373" s="8" t="s">
        <v>1211</v>
      </c>
      <c r="CV373" s="9">
        <v>6.9289507588850829E-3</v>
      </c>
      <c r="CX373" s="4">
        <v>368</v>
      </c>
      <c r="CY373" s="8" t="s">
        <v>418</v>
      </c>
      <c r="CZ373" s="8" t="s">
        <v>622</v>
      </c>
      <c r="DA373" s="9">
        <v>8.2473139078903402E-3</v>
      </c>
    </row>
    <row r="374" spans="2:105" s="3" customFormat="1" ht="15.75" customHeight="1" x14ac:dyDescent="0.15">
      <c r="B374" s="4">
        <v>369</v>
      </c>
      <c r="C374" s="8" t="s">
        <v>294</v>
      </c>
      <c r="D374" s="8" t="s">
        <v>1005</v>
      </c>
      <c r="E374" s="9">
        <v>0.33541811443131803</v>
      </c>
      <c r="G374" s="4">
        <v>369</v>
      </c>
      <c r="H374" s="8" t="s">
        <v>509</v>
      </c>
      <c r="I374" s="8" t="s">
        <v>714</v>
      </c>
      <c r="J374" s="9">
        <v>0.18489319942485691</v>
      </c>
      <c r="L374" s="4">
        <v>369</v>
      </c>
      <c r="M374" s="8" t="s">
        <v>424</v>
      </c>
      <c r="N374" s="8" t="s">
        <v>653</v>
      </c>
      <c r="O374" s="15">
        <v>1.2419488026424443</v>
      </c>
      <c r="Q374" s="4">
        <v>369</v>
      </c>
      <c r="R374" s="8" t="s">
        <v>470</v>
      </c>
      <c r="S374" s="8" t="s">
        <v>1125</v>
      </c>
      <c r="T374" s="9">
        <v>-5.0498260044289811E-2</v>
      </c>
      <c r="V374" s="4">
        <v>369</v>
      </c>
      <c r="W374" s="8" t="s">
        <v>415</v>
      </c>
      <c r="X374" s="8" t="s">
        <v>473</v>
      </c>
      <c r="Y374" s="9">
        <v>-0.21277774699396024</v>
      </c>
      <c r="AA374" s="4">
        <v>369</v>
      </c>
      <c r="AB374" s="8" t="s">
        <v>418</v>
      </c>
      <c r="AC374" s="8" t="s">
        <v>723</v>
      </c>
      <c r="AD374" s="9">
        <v>-0.10563066409151689</v>
      </c>
      <c r="AF374" s="4">
        <v>369</v>
      </c>
      <c r="AG374" s="8" t="s">
        <v>429</v>
      </c>
      <c r="AH374" s="8" t="s">
        <v>1285</v>
      </c>
      <c r="AI374" s="9">
        <v>5.7918552036199111E-2</v>
      </c>
      <c r="AK374" s="4">
        <v>369</v>
      </c>
      <c r="AL374" s="8" t="s">
        <v>428</v>
      </c>
      <c r="AM374" s="8" t="s">
        <v>697</v>
      </c>
      <c r="AN374" s="9">
        <v>0.1130063965884861</v>
      </c>
      <c r="AP374" s="4">
        <v>369</v>
      </c>
      <c r="AQ374" s="8" t="s">
        <v>438</v>
      </c>
      <c r="AR374" s="8" t="s">
        <v>1138</v>
      </c>
      <c r="AS374" s="9">
        <v>-3.1088082901554404E-2</v>
      </c>
      <c r="AU374" s="4">
        <v>369</v>
      </c>
      <c r="AV374" s="8" t="s">
        <v>429</v>
      </c>
      <c r="AW374" s="8" t="s">
        <v>664</v>
      </c>
      <c r="AX374" s="9">
        <v>-2.992383025027201E-2</v>
      </c>
      <c r="AZ374" s="4">
        <v>369</v>
      </c>
      <c r="BA374" s="8" t="s">
        <v>413</v>
      </c>
      <c r="BB374" s="8" t="s">
        <v>1244</v>
      </c>
      <c r="BC374" s="17">
        <v>-139.71561999999994</v>
      </c>
      <c r="BE374" s="4">
        <v>369</v>
      </c>
      <c r="BF374" s="8" t="s">
        <v>413</v>
      </c>
      <c r="BG374" s="8" t="s">
        <v>1157</v>
      </c>
      <c r="BH374" s="9">
        <v>-1.212701428247831E-2</v>
      </c>
      <c r="BJ374" s="4">
        <v>369</v>
      </c>
      <c r="BK374" s="8" t="s">
        <v>424</v>
      </c>
      <c r="BL374" s="8" t="s">
        <v>734</v>
      </c>
      <c r="BM374" s="9">
        <v>-0.37049836926979529</v>
      </c>
      <c r="BO374" s="4">
        <v>369</v>
      </c>
      <c r="BP374" s="8" t="s">
        <v>413</v>
      </c>
      <c r="BQ374" s="8" t="s">
        <v>718</v>
      </c>
      <c r="BR374" s="9">
        <v>0.45630154525656991</v>
      </c>
      <c r="BT374" s="4">
        <v>369</v>
      </c>
      <c r="BU374" s="8" t="s">
        <v>410</v>
      </c>
      <c r="BV374" s="8" t="s">
        <v>412</v>
      </c>
      <c r="BW374" s="9">
        <v>-0.51489901067002619</v>
      </c>
      <c r="BY374" s="4">
        <v>369</v>
      </c>
      <c r="BZ374" s="8" t="s">
        <v>410</v>
      </c>
      <c r="CA374" s="8" t="s">
        <v>1155</v>
      </c>
      <c r="CB374" s="9">
        <v>-0.46612397179788478</v>
      </c>
      <c r="CD374" s="4">
        <v>369</v>
      </c>
      <c r="CE374" s="8" t="s">
        <v>458</v>
      </c>
      <c r="CF374" s="8" t="s">
        <v>1226</v>
      </c>
      <c r="CG374" s="9">
        <v>-0.504116129032258</v>
      </c>
      <c r="CI374" s="4">
        <v>369</v>
      </c>
      <c r="CJ374" s="8" t="s">
        <v>470</v>
      </c>
      <c r="CK374" s="8" t="s">
        <v>1187</v>
      </c>
      <c r="CL374" s="9">
        <v>8.0074487895716948E-3</v>
      </c>
      <c r="CN374" s="4">
        <v>369</v>
      </c>
      <c r="CO374" s="8" t="s">
        <v>509</v>
      </c>
      <c r="CP374" s="8" t="s">
        <v>715</v>
      </c>
      <c r="CQ374" s="9">
        <v>4.227140783744557E-3</v>
      </c>
      <c r="CS374" s="4">
        <v>369</v>
      </c>
      <c r="CT374" s="8" t="s">
        <v>509</v>
      </c>
      <c r="CU374" s="8" t="s">
        <v>699</v>
      </c>
      <c r="CV374" s="9">
        <v>6.9656992084432727E-3</v>
      </c>
      <c r="CX374" s="4">
        <v>369</v>
      </c>
      <c r="CY374" s="8" t="s">
        <v>488</v>
      </c>
      <c r="CZ374" s="8" t="s">
        <v>1257</v>
      </c>
      <c r="DA374" s="9">
        <v>8.276444507002604E-3</v>
      </c>
    </row>
    <row r="375" spans="2:105" s="3" customFormat="1" ht="15.75" customHeight="1" x14ac:dyDescent="0.15">
      <c r="B375" s="4">
        <v>370</v>
      </c>
      <c r="C375" s="8" t="s">
        <v>227</v>
      </c>
      <c r="D375" s="8" t="s">
        <v>241</v>
      </c>
      <c r="E375" s="9">
        <v>0.33637670779778145</v>
      </c>
      <c r="G375" s="4">
        <v>370</v>
      </c>
      <c r="H375" s="8" t="s">
        <v>413</v>
      </c>
      <c r="I375" s="8" t="s">
        <v>693</v>
      </c>
      <c r="J375" s="9">
        <v>0.18491506505817776</v>
      </c>
      <c r="L375" s="4">
        <v>370</v>
      </c>
      <c r="M375" s="8" t="s">
        <v>447</v>
      </c>
      <c r="N375" s="8" t="s">
        <v>1183</v>
      </c>
      <c r="O375" s="15">
        <v>1.2411522633744856</v>
      </c>
      <c r="Q375" s="4">
        <v>370</v>
      </c>
      <c r="R375" s="8" t="s">
        <v>447</v>
      </c>
      <c r="S375" s="8" t="s">
        <v>1214</v>
      </c>
      <c r="T375" s="9">
        <v>-5.1297921141733704E-2</v>
      </c>
      <c r="V375" s="4">
        <v>370</v>
      </c>
      <c r="W375" s="8" t="s">
        <v>429</v>
      </c>
      <c r="X375" s="8" t="s">
        <v>607</v>
      </c>
      <c r="Y375" s="9">
        <v>-0.21314191054665932</v>
      </c>
      <c r="AA375" s="4">
        <v>370</v>
      </c>
      <c r="AB375" s="8" t="s">
        <v>461</v>
      </c>
      <c r="AC375" s="8" t="s">
        <v>1165</v>
      </c>
      <c r="AD375" s="9">
        <v>-0.10596026490066224</v>
      </c>
      <c r="AF375" s="4">
        <v>370</v>
      </c>
      <c r="AG375" s="8" t="s">
        <v>458</v>
      </c>
      <c r="AH375" s="8" t="s">
        <v>582</v>
      </c>
      <c r="AI375" s="9">
        <v>5.8115919387595638E-2</v>
      </c>
      <c r="AK375" s="4">
        <v>370</v>
      </c>
      <c r="AL375" s="8" t="s">
        <v>458</v>
      </c>
      <c r="AM375" s="8" t="s">
        <v>497</v>
      </c>
      <c r="AN375" s="9">
        <v>0.11457848160223572</v>
      </c>
      <c r="AP375" s="4">
        <v>370</v>
      </c>
      <c r="AQ375" s="8" t="s">
        <v>429</v>
      </c>
      <c r="AR375" s="8" t="s">
        <v>727</v>
      </c>
      <c r="AS375" s="9">
        <v>-3.119758470311973E-2</v>
      </c>
      <c r="AU375" s="4">
        <v>370</v>
      </c>
      <c r="AV375" s="8" t="s">
        <v>410</v>
      </c>
      <c r="AW375" s="8" t="s">
        <v>450</v>
      </c>
      <c r="AX375" s="9">
        <v>-2.9941900361407203E-2</v>
      </c>
      <c r="AZ375" s="4">
        <v>370</v>
      </c>
      <c r="BA375" s="8" t="s">
        <v>509</v>
      </c>
      <c r="BB375" s="8" t="s">
        <v>1298</v>
      </c>
      <c r="BC375" s="17">
        <v>-140.42811000000074</v>
      </c>
      <c r="BE375" s="4">
        <v>370</v>
      </c>
      <c r="BF375" s="8" t="s">
        <v>488</v>
      </c>
      <c r="BG375" s="8" t="s">
        <v>1290</v>
      </c>
      <c r="BH375" s="9">
        <v>-1.2154961406717568E-2</v>
      </c>
      <c r="BJ375" s="4">
        <v>370</v>
      </c>
      <c r="BK375" s="8" t="s">
        <v>458</v>
      </c>
      <c r="BL375" s="8" t="s">
        <v>497</v>
      </c>
      <c r="BM375" s="9">
        <v>-0.37113606362773033</v>
      </c>
      <c r="BO375" s="4">
        <v>370</v>
      </c>
      <c r="BP375" s="8" t="s">
        <v>470</v>
      </c>
      <c r="BQ375" s="8" t="s">
        <v>709</v>
      </c>
      <c r="BR375" s="9">
        <v>0.4571032915294882</v>
      </c>
      <c r="BT375" s="4">
        <v>370</v>
      </c>
      <c r="BU375" s="8" t="s">
        <v>564</v>
      </c>
      <c r="BV375" s="8" t="s">
        <v>1297</v>
      </c>
      <c r="BW375" s="9">
        <v>-0.51520270270270263</v>
      </c>
      <c r="BY375" s="4">
        <v>370</v>
      </c>
      <c r="BZ375" s="8" t="s">
        <v>413</v>
      </c>
      <c r="CA375" s="8" t="s">
        <v>677</v>
      </c>
      <c r="CB375" s="9">
        <v>-0.46668544719555338</v>
      </c>
      <c r="CD375" s="4">
        <v>370</v>
      </c>
      <c r="CE375" s="8" t="s">
        <v>410</v>
      </c>
      <c r="CF375" s="8" t="s">
        <v>660</v>
      </c>
      <c r="CG375" s="9">
        <v>-0.50610401891252954</v>
      </c>
      <c r="CI375" s="4">
        <v>370</v>
      </c>
      <c r="CJ375" s="8" t="s">
        <v>461</v>
      </c>
      <c r="CK375" s="8" t="s">
        <v>1149</v>
      </c>
      <c r="CL375" s="9">
        <v>8.010335917312662E-3</v>
      </c>
      <c r="CN375" s="4">
        <v>370</v>
      </c>
      <c r="CO375" s="8" t="s">
        <v>429</v>
      </c>
      <c r="CP375" s="8" t="s">
        <v>674</v>
      </c>
      <c r="CQ375" s="9">
        <v>4.2448743863701998E-3</v>
      </c>
      <c r="CS375" s="4">
        <v>370</v>
      </c>
      <c r="CT375" s="8" t="s">
        <v>447</v>
      </c>
      <c r="CU375" s="8" t="s">
        <v>1254</v>
      </c>
      <c r="CV375" s="9">
        <v>6.9694198923092561E-3</v>
      </c>
      <c r="CX375" s="4">
        <v>370</v>
      </c>
      <c r="CY375" s="8" t="s">
        <v>461</v>
      </c>
      <c r="CZ375" s="8" t="s">
        <v>1141</v>
      </c>
      <c r="DA375" s="9">
        <v>8.3173384516954576E-3</v>
      </c>
    </row>
    <row r="376" spans="2:105" s="3" customFormat="1" ht="15.75" customHeight="1" x14ac:dyDescent="0.15">
      <c r="B376" s="4">
        <v>371</v>
      </c>
      <c r="C376" s="8" t="s">
        <v>314</v>
      </c>
      <c r="D376" s="8" t="s">
        <v>317</v>
      </c>
      <c r="E376" s="9">
        <v>0.33641526878879935</v>
      </c>
      <c r="G376" s="4">
        <v>371</v>
      </c>
      <c r="H376" s="8" t="s">
        <v>418</v>
      </c>
      <c r="I376" s="8" t="s">
        <v>1276</v>
      </c>
      <c r="J376" s="9">
        <v>0.18503744708563985</v>
      </c>
      <c r="L376" s="4">
        <v>371</v>
      </c>
      <c r="M376" s="8" t="s">
        <v>413</v>
      </c>
      <c r="N376" s="8" t="s">
        <v>693</v>
      </c>
      <c r="O376" s="15">
        <v>1.2407809110629067</v>
      </c>
      <c r="Q376" s="4">
        <v>371</v>
      </c>
      <c r="R376" s="8" t="s">
        <v>461</v>
      </c>
      <c r="S376" s="8" t="s">
        <v>1117</v>
      </c>
      <c r="T376" s="9">
        <v>-5.1766304347826142E-2</v>
      </c>
      <c r="V376" s="4">
        <v>371</v>
      </c>
      <c r="W376" s="8" t="s">
        <v>410</v>
      </c>
      <c r="X376" s="8" t="s">
        <v>660</v>
      </c>
      <c r="Y376" s="9">
        <v>-0.21337842294873388</v>
      </c>
      <c r="AA376" s="4">
        <v>371</v>
      </c>
      <c r="AB376" s="8" t="s">
        <v>413</v>
      </c>
      <c r="AC376" s="8" t="s">
        <v>1157</v>
      </c>
      <c r="AD376" s="9">
        <v>-0.10620574760516455</v>
      </c>
      <c r="AF376" s="4">
        <v>371</v>
      </c>
      <c r="AG376" s="8" t="s">
        <v>458</v>
      </c>
      <c r="AH376" s="8" t="s">
        <v>628</v>
      </c>
      <c r="AI376" s="9">
        <v>5.8431952662721942E-2</v>
      </c>
      <c r="AK376" s="4">
        <v>371</v>
      </c>
      <c r="AL376" s="8" t="s">
        <v>509</v>
      </c>
      <c r="AM376" s="8" t="s">
        <v>742</v>
      </c>
      <c r="AN376" s="9">
        <v>0.115485564304462</v>
      </c>
      <c r="AP376" s="4">
        <v>371</v>
      </c>
      <c r="AQ376" s="8" t="s">
        <v>447</v>
      </c>
      <c r="AR376" s="8" t="s">
        <v>1267</v>
      </c>
      <c r="AS376" s="9">
        <v>-3.1344101384319978E-2</v>
      </c>
      <c r="AU376" s="4">
        <v>371</v>
      </c>
      <c r="AV376" s="8" t="s">
        <v>509</v>
      </c>
      <c r="AW376" s="8" t="s">
        <v>751</v>
      </c>
      <c r="AX376" s="9">
        <v>-2.9975020815986686E-2</v>
      </c>
      <c r="AZ376" s="4">
        <v>371</v>
      </c>
      <c r="BA376" s="8" t="s">
        <v>488</v>
      </c>
      <c r="BB376" s="8" t="s">
        <v>1312</v>
      </c>
      <c r="BC376" s="17">
        <v>-141.27545999999984</v>
      </c>
      <c r="BE376" s="4">
        <v>371</v>
      </c>
      <c r="BF376" s="8" t="s">
        <v>461</v>
      </c>
      <c r="BG376" s="8" t="s">
        <v>1085</v>
      </c>
      <c r="BH376" s="9">
        <v>-1.254099839659506E-2</v>
      </c>
      <c r="BJ376" s="4">
        <v>371</v>
      </c>
      <c r="BK376" s="8" t="s">
        <v>424</v>
      </c>
      <c r="BL376" s="8" t="s">
        <v>636</v>
      </c>
      <c r="BM376" s="9">
        <v>-0.37195422279238821</v>
      </c>
      <c r="BO376" s="4">
        <v>371</v>
      </c>
      <c r="BP376" s="8" t="s">
        <v>564</v>
      </c>
      <c r="BQ376" s="8" t="s">
        <v>733</v>
      </c>
      <c r="BR376" s="9">
        <v>0.45796882910444908</v>
      </c>
      <c r="BT376" s="4">
        <v>371</v>
      </c>
      <c r="BU376" s="8" t="s">
        <v>438</v>
      </c>
      <c r="BV376" s="8" t="s">
        <v>700</v>
      </c>
      <c r="BW376" s="9">
        <v>-0.5155544754961523</v>
      </c>
      <c r="BY376" s="4">
        <v>371</v>
      </c>
      <c r="BZ376" s="8" t="s">
        <v>488</v>
      </c>
      <c r="CA376" s="8" t="s">
        <v>1277</v>
      </c>
      <c r="CB376" s="9">
        <v>-0.46914285714285708</v>
      </c>
      <c r="CD376" s="4">
        <v>371</v>
      </c>
      <c r="CE376" s="8" t="s">
        <v>424</v>
      </c>
      <c r="CF376" s="8" t="s">
        <v>636</v>
      </c>
      <c r="CG376" s="9">
        <v>-0.50804453441295538</v>
      </c>
      <c r="CI376" s="4">
        <v>371</v>
      </c>
      <c r="CJ376" s="8" t="s">
        <v>429</v>
      </c>
      <c r="CK376" s="8" t="s">
        <v>607</v>
      </c>
      <c r="CL376" s="9">
        <v>8.0189355903026831E-3</v>
      </c>
      <c r="CN376" s="4">
        <v>371</v>
      </c>
      <c r="CO376" s="8" t="s">
        <v>488</v>
      </c>
      <c r="CP376" s="8" t="s">
        <v>1320</v>
      </c>
      <c r="CQ376" s="9">
        <v>4.2596348884381347E-3</v>
      </c>
      <c r="CS376" s="4">
        <v>371</v>
      </c>
      <c r="CT376" s="8" t="s">
        <v>461</v>
      </c>
      <c r="CU376" s="8" t="s">
        <v>1165</v>
      </c>
      <c r="CV376" s="9">
        <v>6.97414082615023E-3</v>
      </c>
      <c r="CX376" s="4">
        <v>371</v>
      </c>
      <c r="CY376" s="8" t="s">
        <v>447</v>
      </c>
      <c r="CZ376" s="8" t="s">
        <v>720</v>
      </c>
      <c r="DA376" s="9">
        <v>8.405785434444266E-3</v>
      </c>
    </row>
    <row r="377" spans="2:105" s="3" customFormat="1" ht="15.75" customHeight="1" x14ac:dyDescent="0.15">
      <c r="B377" s="4">
        <v>372</v>
      </c>
      <c r="C377" s="8" t="s">
        <v>227</v>
      </c>
      <c r="D377" s="8" t="s">
        <v>229</v>
      </c>
      <c r="E377" s="9">
        <v>0.33653460951287911</v>
      </c>
      <c r="G377" s="4">
        <v>372</v>
      </c>
      <c r="H377" s="8" t="s">
        <v>488</v>
      </c>
      <c r="I377" s="8" t="s">
        <v>1284</v>
      </c>
      <c r="J377" s="9">
        <v>0.18504306969459672</v>
      </c>
      <c r="L377" s="4">
        <v>372</v>
      </c>
      <c r="M377" s="8" t="s">
        <v>428</v>
      </c>
      <c r="N377" s="8" t="s">
        <v>775</v>
      </c>
      <c r="O377" s="15">
        <v>1.2407045009784736</v>
      </c>
      <c r="Q377" s="4">
        <v>372</v>
      </c>
      <c r="R377" s="8" t="s">
        <v>458</v>
      </c>
      <c r="S377" s="8" t="s">
        <v>497</v>
      </c>
      <c r="T377" s="9">
        <v>-5.1949221211848418E-2</v>
      </c>
      <c r="V377" s="4">
        <v>372</v>
      </c>
      <c r="W377" s="8" t="s">
        <v>424</v>
      </c>
      <c r="X377" s="8" t="s">
        <v>653</v>
      </c>
      <c r="Y377" s="9">
        <v>-0.21338912133891208</v>
      </c>
      <c r="AA377" s="4">
        <v>372</v>
      </c>
      <c r="AB377" s="8" t="s">
        <v>564</v>
      </c>
      <c r="AC377" s="8" t="s">
        <v>1208</v>
      </c>
      <c r="AD377" s="9">
        <v>-0.10711838965222487</v>
      </c>
      <c r="AF377" s="4">
        <v>372</v>
      </c>
      <c r="AG377" s="8" t="s">
        <v>413</v>
      </c>
      <c r="AH377" s="8" t="s">
        <v>1191</v>
      </c>
      <c r="AI377" s="9">
        <v>5.8536585365853711E-2</v>
      </c>
      <c r="AK377" s="4">
        <v>372</v>
      </c>
      <c r="AL377" s="8" t="s">
        <v>509</v>
      </c>
      <c r="AM377" s="8" t="s">
        <v>681</v>
      </c>
      <c r="AN377" s="9">
        <v>0.11884012042465542</v>
      </c>
      <c r="AP377" s="4">
        <v>372</v>
      </c>
      <c r="AQ377" s="8" t="s">
        <v>509</v>
      </c>
      <c r="AR377" s="8" t="s">
        <v>794</v>
      </c>
      <c r="AS377" s="9">
        <v>-3.1914893617021267E-2</v>
      </c>
      <c r="AU377" s="4">
        <v>372</v>
      </c>
      <c r="AV377" s="8" t="s">
        <v>424</v>
      </c>
      <c r="AW377" s="8" t="s">
        <v>756</v>
      </c>
      <c r="AX377" s="9">
        <v>-3.0276816608996504E-2</v>
      </c>
      <c r="AZ377" s="4">
        <v>372</v>
      </c>
      <c r="BA377" s="8" t="s">
        <v>415</v>
      </c>
      <c r="BB377" s="8" t="s">
        <v>1296</v>
      </c>
      <c r="BC377" s="17">
        <v>-142.86308000000281</v>
      </c>
      <c r="BE377" s="4">
        <v>372</v>
      </c>
      <c r="BF377" s="8" t="s">
        <v>488</v>
      </c>
      <c r="BG377" s="8" t="s">
        <v>1265</v>
      </c>
      <c r="BH377" s="9">
        <v>-1.2612172829393309E-2</v>
      </c>
      <c r="BJ377" s="4">
        <v>372</v>
      </c>
      <c r="BK377" s="8" t="s">
        <v>461</v>
      </c>
      <c r="BL377" s="8" t="s">
        <v>1117</v>
      </c>
      <c r="BM377" s="9">
        <v>-0.37204212637913736</v>
      </c>
      <c r="BO377" s="4">
        <v>372</v>
      </c>
      <c r="BP377" s="8" t="s">
        <v>509</v>
      </c>
      <c r="BQ377" s="8" t="s">
        <v>719</v>
      </c>
      <c r="BR377" s="9">
        <v>0.45906351855499167</v>
      </c>
      <c r="BT377" s="4">
        <v>372</v>
      </c>
      <c r="BU377" s="8" t="s">
        <v>509</v>
      </c>
      <c r="BV377" s="8" t="s">
        <v>715</v>
      </c>
      <c r="BW377" s="9">
        <v>-0.51575152041702865</v>
      </c>
      <c r="BY377" s="4">
        <v>372</v>
      </c>
      <c r="BZ377" s="8" t="s">
        <v>429</v>
      </c>
      <c r="CA377" s="8" t="s">
        <v>665</v>
      </c>
      <c r="CB377" s="9">
        <v>-0.46938147943183917</v>
      </c>
      <c r="CD377" s="4">
        <v>372</v>
      </c>
      <c r="CE377" s="8" t="s">
        <v>418</v>
      </c>
      <c r="CF377" s="8" t="s">
        <v>779</v>
      </c>
      <c r="CG377" s="9">
        <v>-0.50851252086811349</v>
      </c>
      <c r="CI377" s="4">
        <v>372</v>
      </c>
      <c r="CJ377" s="8" t="s">
        <v>447</v>
      </c>
      <c r="CK377" s="8" t="s">
        <v>1214</v>
      </c>
      <c r="CL377" s="9">
        <v>8.0320822779952408E-3</v>
      </c>
      <c r="CN377" s="4">
        <v>372</v>
      </c>
      <c r="CO377" s="8" t="s">
        <v>413</v>
      </c>
      <c r="CP377" s="8" t="s">
        <v>1171</v>
      </c>
      <c r="CQ377" s="9">
        <v>4.2622801835779526E-3</v>
      </c>
      <c r="CS377" s="4">
        <v>372</v>
      </c>
      <c r="CT377" s="8" t="s">
        <v>470</v>
      </c>
      <c r="CU377" s="8" t="s">
        <v>638</v>
      </c>
      <c r="CV377" s="9">
        <v>6.9770912618461311E-3</v>
      </c>
      <c r="CX377" s="4">
        <v>372</v>
      </c>
      <c r="CY377" s="8" t="s">
        <v>488</v>
      </c>
      <c r="CZ377" s="8" t="s">
        <v>738</v>
      </c>
      <c r="DA377" s="9">
        <v>8.4825035078022019E-3</v>
      </c>
    </row>
    <row r="378" spans="2:105" s="3" customFormat="1" ht="15.75" customHeight="1" x14ac:dyDescent="0.15">
      <c r="B378" s="4">
        <v>373</v>
      </c>
      <c r="C378" s="8" t="s">
        <v>210</v>
      </c>
      <c r="D378" s="8" t="s">
        <v>225</v>
      </c>
      <c r="E378" s="9">
        <v>0.33662027246348303</v>
      </c>
      <c r="G378" s="4">
        <v>373</v>
      </c>
      <c r="H378" s="8" t="s">
        <v>447</v>
      </c>
      <c r="I378" s="8" t="s">
        <v>1254</v>
      </c>
      <c r="J378" s="9">
        <v>0.18510616681905923</v>
      </c>
      <c r="L378" s="4">
        <v>373</v>
      </c>
      <c r="M378" s="8" t="s">
        <v>488</v>
      </c>
      <c r="N378" s="8" t="s">
        <v>1182</v>
      </c>
      <c r="O378" s="15">
        <v>1.240506329113924</v>
      </c>
      <c r="Q378" s="4">
        <v>373</v>
      </c>
      <c r="R378" s="8" t="s">
        <v>418</v>
      </c>
      <c r="S378" s="8" t="s">
        <v>686</v>
      </c>
      <c r="T378" s="9">
        <v>-5.2068717501267514E-2</v>
      </c>
      <c r="V378" s="4">
        <v>373</v>
      </c>
      <c r="W378" s="8" t="s">
        <v>470</v>
      </c>
      <c r="X378" s="8" t="s">
        <v>547</v>
      </c>
      <c r="Y378" s="9">
        <v>-0.21403152008134219</v>
      </c>
      <c r="AA378" s="4">
        <v>373</v>
      </c>
      <c r="AB378" s="8" t="s">
        <v>488</v>
      </c>
      <c r="AC378" s="8" t="s">
        <v>1265</v>
      </c>
      <c r="AD378" s="9">
        <v>-0.10741138560687435</v>
      </c>
      <c r="AF378" s="4">
        <v>373</v>
      </c>
      <c r="AG378" s="8" t="s">
        <v>447</v>
      </c>
      <c r="AH378" s="8" t="s">
        <v>1079</v>
      </c>
      <c r="AI378" s="9">
        <v>5.9210526315789491E-2</v>
      </c>
      <c r="AK378" s="4">
        <v>373</v>
      </c>
      <c r="AL378" s="8" t="s">
        <v>418</v>
      </c>
      <c r="AM378" s="8" t="s">
        <v>757</v>
      </c>
      <c r="AN378" s="9">
        <v>0.11979823455233296</v>
      </c>
      <c r="AP378" s="4">
        <v>373</v>
      </c>
      <c r="AQ378" s="8" t="s">
        <v>418</v>
      </c>
      <c r="AR378" s="8" t="s">
        <v>658</v>
      </c>
      <c r="AS378" s="9">
        <v>-3.1920748486516271E-2</v>
      </c>
      <c r="AU378" s="4">
        <v>373</v>
      </c>
      <c r="AV378" s="8" t="s">
        <v>488</v>
      </c>
      <c r="AW378" s="8" t="s">
        <v>1166</v>
      </c>
      <c r="AX378" s="9">
        <v>-3.0444964871194413E-2</v>
      </c>
      <c r="AZ378" s="4">
        <v>373</v>
      </c>
      <c r="BA378" s="8" t="s">
        <v>413</v>
      </c>
      <c r="BB378" s="8" t="s">
        <v>1146</v>
      </c>
      <c r="BC378" s="17">
        <v>-143.03963999999996</v>
      </c>
      <c r="BE378" s="4">
        <v>373</v>
      </c>
      <c r="BF378" s="8" t="s">
        <v>470</v>
      </c>
      <c r="BG378" s="8" t="s">
        <v>709</v>
      </c>
      <c r="BH378" s="9">
        <v>-1.2635816947783374E-2</v>
      </c>
      <c r="BJ378" s="4">
        <v>373</v>
      </c>
      <c r="BK378" s="8" t="s">
        <v>429</v>
      </c>
      <c r="BL378" s="8" t="s">
        <v>664</v>
      </c>
      <c r="BM378" s="9">
        <v>-0.37210438702965154</v>
      </c>
      <c r="BO378" s="4">
        <v>373</v>
      </c>
      <c r="BP378" s="8" t="s">
        <v>413</v>
      </c>
      <c r="BQ378" s="8" t="s">
        <v>1105</v>
      </c>
      <c r="BR378" s="9">
        <v>0.45964145422111441</v>
      </c>
      <c r="BT378" s="4">
        <v>373</v>
      </c>
      <c r="BU378" s="8" t="s">
        <v>447</v>
      </c>
      <c r="BV378" s="8" t="s">
        <v>1267</v>
      </c>
      <c r="BW378" s="9">
        <v>-0.51745240559724626</v>
      </c>
      <c r="BY378" s="4">
        <v>373</v>
      </c>
      <c r="BZ378" s="8" t="s">
        <v>458</v>
      </c>
      <c r="CA378" s="8" t="s">
        <v>695</v>
      </c>
      <c r="CB378" s="9">
        <v>-0.46973814390842183</v>
      </c>
      <c r="CD378" s="4">
        <v>373</v>
      </c>
      <c r="CE378" s="8" t="s">
        <v>470</v>
      </c>
      <c r="CF378" s="8" t="s">
        <v>709</v>
      </c>
      <c r="CG378" s="9">
        <v>-0.50887614829396322</v>
      </c>
      <c r="CI378" s="4">
        <v>373</v>
      </c>
      <c r="CJ378" s="8" t="s">
        <v>509</v>
      </c>
      <c r="CK378" s="8" t="s">
        <v>715</v>
      </c>
      <c r="CL378" s="9">
        <v>8.09143686502177E-3</v>
      </c>
      <c r="CN378" s="4">
        <v>373</v>
      </c>
      <c r="CO378" s="8" t="s">
        <v>410</v>
      </c>
      <c r="CP378" s="8" t="s">
        <v>1155</v>
      </c>
      <c r="CQ378" s="9">
        <v>4.2792090324995325E-3</v>
      </c>
      <c r="CS378" s="4">
        <v>373</v>
      </c>
      <c r="CT378" s="8" t="s">
        <v>488</v>
      </c>
      <c r="CU378" s="8" t="s">
        <v>738</v>
      </c>
      <c r="CV378" s="9">
        <v>7.0241081678642809E-3</v>
      </c>
      <c r="CX378" s="4">
        <v>373</v>
      </c>
      <c r="CY378" s="8" t="s">
        <v>461</v>
      </c>
      <c r="CZ378" s="8" t="s">
        <v>1190</v>
      </c>
      <c r="DA378" s="9">
        <v>8.5160877221066109E-3</v>
      </c>
    </row>
    <row r="379" spans="2:105" s="3" customFormat="1" ht="15.75" customHeight="1" x14ac:dyDescent="0.15">
      <c r="B379" s="4">
        <v>374</v>
      </c>
      <c r="C379" s="8" t="s">
        <v>247</v>
      </c>
      <c r="D379" s="8" t="s">
        <v>249</v>
      </c>
      <c r="E379" s="9">
        <v>0.33733610479540149</v>
      </c>
      <c r="G379" s="4">
        <v>374</v>
      </c>
      <c r="H379" s="8" t="s">
        <v>447</v>
      </c>
      <c r="I379" s="8" t="s">
        <v>722</v>
      </c>
      <c r="J379" s="9">
        <v>0.18526368283256453</v>
      </c>
      <c r="L379" s="4">
        <v>374</v>
      </c>
      <c r="M379" s="8" t="s">
        <v>415</v>
      </c>
      <c r="N379" s="8" t="s">
        <v>1181</v>
      </c>
      <c r="O379" s="15">
        <v>1.238946605460256</v>
      </c>
      <c r="Q379" s="4">
        <v>374</v>
      </c>
      <c r="R379" s="8" t="s">
        <v>461</v>
      </c>
      <c r="S379" s="8" t="s">
        <v>690</v>
      </c>
      <c r="T379" s="9">
        <v>-5.2156438869182642E-2</v>
      </c>
      <c r="V379" s="4">
        <v>374</v>
      </c>
      <c r="W379" s="8" t="s">
        <v>458</v>
      </c>
      <c r="X379" s="8" t="s">
        <v>593</v>
      </c>
      <c r="Y379" s="9">
        <v>-0.21462194763165632</v>
      </c>
      <c r="AA379" s="4">
        <v>374</v>
      </c>
      <c r="AB379" s="8" t="s">
        <v>410</v>
      </c>
      <c r="AC379" s="8" t="s">
        <v>412</v>
      </c>
      <c r="AD379" s="9">
        <v>-0.10760411486446098</v>
      </c>
      <c r="AF379" s="4">
        <v>374</v>
      </c>
      <c r="AG379" s="8" t="s">
        <v>428</v>
      </c>
      <c r="AH379" s="8" t="s">
        <v>1159</v>
      </c>
      <c r="AI379" s="9">
        <v>5.9674502712477429E-2</v>
      </c>
      <c r="AK379" s="4">
        <v>374</v>
      </c>
      <c r="AL379" s="8" t="s">
        <v>564</v>
      </c>
      <c r="AM379" s="8" t="s">
        <v>764</v>
      </c>
      <c r="AN379" s="9">
        <v>0.12010796221322539</v>
      </c>
      <c r="AP379" s="4">
        <v>374</v>
      </c>
      <c r="AQ379" s="8" t="s">
        <v>418</v>
      </c>
      <c r="AR379" s="8" t="s">
        <v>637</v>
      </c>
      <c r="AS379" s="9">
        <v>-3.1957390146471365E-2</v>
      </c>
      <c r="AU379" s="4">
        <v>374</v>
      </c>
      <c r="AV379" s="8" t="s">
        <v>564</v>
      </c>
      <c r="AW379" s="8" t="s">
        <v>1309</v>
      </c>
      <c r="AX379" s="9">
        <v>-3.0470914127423865E-2</v>
      </c>
      <c r="AZ379" s="4">
        <v>374</v>
      </c>
      <c r="BA379" s="8" t="s">
        <v>488</v>
      </c>
      <c r="BB379" s="8" t="s">
        <v>1215</v>
      </c>
      <c r="BC379" s="17">
        <v>-144.48523643350563</v>
      </c>
      <c r="BE379" s="4">
        <v>374</v>
      </c>
      <c r="BF379" s="8" t="s">
        <v>424</v>
      </c>
      <c r="BG379" s="8" t="s">
        <v>734</v>
      </c>
      <c r="BH379" s="9">
        <v>-1.2811636506310564E-2</v>
      </c>
      <c r="BJ379" s="4">
        <v>374</v>
      </c>
      <c r="BK379" s="8" t="s">
        <v>447</v>
      </c>
      <c r="BL379" s="8" t="s">
        <v>657</v>
      </c>
      <c r="BM379" s="9">
        <v>-0.37230117440973431</v>
      </c>
      <c r="BO379" s="4">
        <v>374</v>
      </c>
      <c r="BP379" s="8" t="s">
        <v>428</v>
      </c>
      <c r="BQ379" s="8" t="s">
        <v>1250</v>
      </c>
      <c r="BR379" s="9">
        <v>0.46001970132648762</v>
      </c>
      <c r="BT379" s="4">
        <v>374</v>
      </c>
      <c r="BU379" s="8" t="s">
        <v>461</v>
      </c>
      <c r="BV379" s="8" t="s">
        <v>1141</v>
      </c>
      <c r="BW379" s="9">
        <v>-0.51925517241379304</v>
      </c>
      <c r="BY379" s="4">
        <v>374</v>
      </c>
      <c r="BZ379" s="8" t="s">
        <v>447</v>
      </c>
      <c r="CA379" s="8" t="s">
        <v>657</v>
      </c>
      <c r="CB379" s="9">
        <v>-0.46982354059707176</v>
      </c>
      <c r="CD379" s="4">
        <v>374</v>
      </c>
      <c r="CE379" s="8" t="s">
        <v>461</v>
      </c>
      <c r="CF379" s="8" t="s">
        <v>690</v>
      </c>
      <c r="CG379" s="9">
        <v>-0.50907381305637989</v>
      </c>
      <c r="CI379" s="4">
        <v>374</v>
      </c>
      <c r="CJ379" s="8" t="s">
        <v>488</v>
      </c>
      <c r="CK379" s="8" t="s">
        <v>1293</v>
      </c>
      <c r="CL379" s="9">
        <v>8.1074820477183233E-3</v>
      </c>
      <c r="CN379" s="4">
        <v>374</v>
      </c>
      <c r="CO379" s="8" t="s">
        <v>509</v>
      </c>
      <c r="CP379" s="8" t="s">
        <v>714</v>
      </c>
      <c r="CQ379" s="9">
        <v>4.3130265538977967E-3</v>
      </c>
      <c r="CS379" s="4">
        <v>374</v>
      </c>
      <c r="CT379" s="8" t="s">
        <v>488</v>
      </c>
      <c r="CU379" s="8" t="s">
        <v>1268</v>
      </c>
      <c r="CV379" s="9">
        <v>7.0821529745042468E-3</v>
      </c>
      <c r="CX379" s="4">
        <v>374</v>
      </c>
      <c r="CY379" s="8" t="s">
        <v>461</v>
      </c>
      <c r="CZ379" s="8" t="s">
        <v>1149</v>
      </c>
      <c r="DA379" s="9">
        <v>8.5271317829457363E-3</v>
      </c>
    </row>
    <row r="380" spans="2:105" s="3" customFormat="1" ht="15.75" customHeight="1" x14ac:dyDescent="0.15">
      <c r="B380" s="4">
        <v>375</v>
      </c>
      <c r="C380" s="8" t="s">
        <v>13</v>
      </c>
      <c r="D380" s="8" t="s">
        <v>15</v>
      </c>
      <c r="E380" s="9">
        <v>0.33761169391978374</v>
      </c>
      <c r="G380" s="4">
        <v>375</v>
      </c>
      <c r="H380" s="8" t="s">
        <v>413</v>
      </c>
      <c r="I380" s="8" t="s">
        <v>718</v>
      </c>
      <c r="J380" s="9">
        <v>0.18527097580704463</v>
      </c>
      <c r="L380" s="4">
        <v>375</v>
      </c>
      <c r="M380" s="8" t="s">
        <v>488</v>
      </c>
      <c r="N380" s="8" t="s">
        <v>1180</v>
      </c>
      <c r="O380" s="15">
        <v>1.2376681614349776</v>
      </c>
      <c r="Q380" s="4">
        <v>375</v>
      </c>
      <c r="R380" s="8" t="s">
        <v>470</v>
      </c>
      <c r="S380" s="8" t="s">
        <v>709</v>
      </c>
      <c r="T380" s="9">
        <v>-5.2227270283348615E-2</v>
      </c>
      <c r="V380" s="4">
        <v>375</v>
      </c>
      <c r="W380" s="8" t="s">
        <v>413</v>
      </c>
      <c r="X380" s="8" t="s">
        <v>1202</v>
      </c>
      <c r="Y380" s="9">
        <v>-0.21511627906976749</v>
      </c>
      <c r="AA380" s="4">
        <v>375</v>
      </c>
      <c r="AB380" s="8" t="s">
        <v>488</v>
      </c>
      <c r="AC380" s="8" t="s">
        <v>1274</v>
      </c>
      <c r="AD380" s="9">
        <v>-0.10797546012269932</v>
      </c>
      <c r="AF380" s="4">
        <v>375</v>
      </c>
      <c r="AG380" s="8" t="s">
        <v>458</v>
      </c>
      <c r="AH380" s="8" t="s">
        <v>1072</v>
      </c>
      <c r="AI380" s="9">
        <v>5.9760956175298752E-2</v>
      </c>
      <c r="AK380" s="4">
        <v>375</v>
      </c>
      <c r="AL380" s="8" t="s">
        <v>413</v>
      </c>
      <c r="AM380" s="8" t="s">
        <v>1202</v>
      </c>
      <c r="AN380" s="9">
        <v>0.1228813559322034</v>
      </c>
      <c r="AP380" s="4">
        <v>375</v>
      </c>
      <c r="AQ380" s="8" t="s">
        <v>429</v>
      </c>
      <c r="AR380" s="8" t="s">
        <v>1176</v>
      </c>
      <c r="AS380" s="9">
        <v>-3.2062915910465839E-2</v>
      </c>
      <c r="AU380" s="4">
        <v>375</v>
      </c>
      <c r="AV380" s="8" t="s">
        <v>564</v>
      </c>
      <c r="AW380" s="8" t="s">
        <v>597</v>
      </c>
      <c r="AX380" s="9">
        <v>-3.0842607313195547E-2</v>
      </c>
      <c r="AZ380" s="4">
        <v>375</v>
      </c>
      <c r="BA380" s="8" t="s">
        <v>564</v>
      </c>
      <c r="BB380" s="8" t="s">
        <v>1245</v>
      </c>
      <c r="BC380" s="17">
        <v>-146.67484999999942</v>
      </c>
      <c r="BE380" s="4">
        <v>375</v>
      </c>
      <c r="BF380" s="8" t="s">
        <v>461</v>
      </c>
      <c r="BG380" s="8" t="s">
        <v>1149</v>
      </c>
      <c r="BH380" s="9">
        <v>-1.2863957952481853E-2</v>
      </c>
      <c r="BJ380" s="4">
        <v>375</v>
      </c>
      <c r="BK380" s="8" t="s">
        <v>509</v>
      </c>
      <c r="BL380" s="8" t="s">
        <v>699</v>
      </c>
      <c r="BM380" s="9">
        <v>-0.37352713370308543</v>
      </c>
      <c r="BO380" s="4">
        <v>375</v>
      </c>
      <c r="BP380" s="8" t="s">
        <v>488</v>
      </c>
      <c r="BQ380" s="8" t="s">
        <v>1175</v>
      </c>
      <c r="BR380" s="9">
        <v>0.4600556650665365</v>
      </c>
      <c r="BT380" s="4">
        <v>375</v>
      </c>
      <c r="BU380" s="8" t="s">
        <v>415</v>
      </c>
      <c r="BV380" s="8" t="s">
        <v>630</v>
      </c>
      <c r="BW380" s="9">
        <v>-0.52026713645099298</v>
      </c>
      <c r="BY380" s="4">
        <v>375</v>
      </c>
      <c r="BZ380" s="8" t="s">
        <v>470</v>
      </c>
      <c r="CA380" s="8" t="s">
        <v>709</v>
      </c>
      <c r="CB380" s="9">
        <v>-0.4735081749889527</v>
      </c>
      <c r="CD380" s="4">
        <v>375</v>
      </c>
      <c r="CE380" s="8" t="s">
        <v>447</v>
      </c>
      <c r="CF380" s="8" t="s">
        <v>710</v>
      </c>
      <c r="CG380" s="9">
        <v>-0.5095021956087824</v>
      </c>
      <c r="CI380" s="4">
        <v>375</v>
      </c>
      <c r="CJ380" s="8" t="s">
        <v>424</v>
      </c>
      <c r="CK380" s="8" t="s">
        <v>636</v>
      </c>
      <c r="CL380" s="9">
        <v>8.1120376309600176E-3</v>
      </c>
      <c r="CN380" s="4">
        <v>375</v>
      </c>
      <c r="CO380" s="8" t="s">
        <v>429</v>
      </c>
      <c r="CP380" s="8" t="s">
        <v>685</v>
      </c>
      <c r="CQ380" s="9">
        <v>4.3521036306245989E-3</v>
      </c>
      <c r="CS380" s="4">
        <v>375</v>
      </c>
      <c r="CT380" s="8" t="s">
        <v>458</v>
      </c>
      <c r="CU380" s="8" t="s">
        <v>1287</v>
      </c>
      <c r="CV380" s="9">
        <v>7.0886075949367086E-3</v>
      </c>
      <c r="CX380" s="4">
        <v>375</v>
      </c>
      <c r="CY380" s="8" t="s">
        <v>413</v>
      </c>
      <c r="CZ380" s="8" t="s">
        <v>736</v>
      </c>
      <c r="DA380" s="9">
        <v>8.5889570552147246E-3</v>
      </c>
    </row>
    <row r="381" spans="2:105" s="3" customFormat="1" ht="15.75" customHeight="1" x14ac:dyDescent="0.15">
      <c r="B381" s="4">
        <v>376</v>
      </c>
      <c r="C381" s="8" t="s">
        <v>46</v>
      </c>
      <c r="D381" s="8" t="s">
        <v>827</v>
      </c>
      <c r="E381" s="9">
        <v>0.33771280532938563</v>
      </c>
      <c r="G381" s="4">
        <v>376</v>
      </c>
      <c r="H381" s="8" t="s">
        <v>458</v>
      </c>
      <c r="I381" s="8" t="s">
        <v>1217</v>
      </c>
      <c r="J381" s="9">
        <v>0.18537517053206004</v>
      </c>
      <c r="L381" s="4">
        <v>376</v>
      </c>
      <c r="M381" s="8" t="s">
        <v>470</v>
      </c>
      <c r="N381" s="8" t="s">
        <v>623</v>
      </c>
      <c r="O381" s="15">
        <v>1.2375621890547264</v>
      </c>
      <c r="Q381" s="4">
        <v>376</v>
      </c>
      <c r="R381" s="8" t="s">
        <v>447</v>
      </c>
      <c r="S381" s="8" t="s">
        <v>691</v>
      </c>
      <c r="T381" s="9">
        <v>-5.2353799230871245E-2</v>
      </c>
      <c r="V381" s="4">
        <v>376</v>
      </c>
      <c r="W381" s="8" t="s">
        <v>413</v>
      </c>
      <c r="X381" s="8" t="s">
        <v>1189</v>
      </c>
      <c r="Y381" s="9">
        <v>-0.21516853932584268</v>
      </c>
      <c r="AA381" s="4">
        <v>376</v>
      </c>
      <c r="AB381" s="8" t="s">
        <v>509</v>
      </c>
      <c r="AC381" s="8" t="s">
        <v>794</v>
      </c>
      <c r="AD381" s="9">
        <v>-0.10808709175738718</v>
      </c>
      <c r="AF381" s="4">
        <v>376</v>
      </c>
      <c r="AG381" s="8" t="s">
        <v>429</v>
      </c>
      <c r="AH381" s="8" t="s">
        <v>1176</v>
      </c>
      <c r="AI381" s="9">
        <v>6.0022650056625104E-2</v>
      </c>
      <c r="AK381" s="4">
        <v>376</v>
      </c>
      <c r="AL381" s="8" t="s">
        <v>413</v>
      </c>
      <c r="AM381" s="8" t="s">
        <v>1109</v>
      </c>
      <c r="AN381" s="9">
        <v>0.12334801762114533</v>
      </c>
      <c r="AP381" s="4">
        <v>376</v>
      </c>
      <c r="AQ381" s="8" t="s">
        <v>488</v>
      </c>
      <c r="AR381" s="8" t="s">
        <v>670</v>
      </c>
      <c r="AS381" s="9">
        <v>-3.2081377151799706E-2</v>
      </c>
      <c r="AU381" s="4">
        <v>376</v>
      </c>
      <c r="AV381" s="8" t="s">
        <v>488</v>
      </c>
      <c r="AW381" s="8" t="s">
        <v>1227</v>
      </c>
      <c r="AX381" s="9">
        <v>-3.1791907514450823E-2</v>
      </c>
      <c r="AZ381" s="4">
        <v>376</v>
      </c>
      <c r="BA381" s="8" t="s">
        <v>418</v>
      </c>
      <c r="BB381" s="8" t="s">
        <v>1118</v>
      </c>
      <c r="BC381" s="17">
        <v>-147.24261999999908</v>
      </c>
      <c r="BE381" s="4">
        <v>376</v>
      </c>
      <c r="BF381" s="8" t="s">
        <v>458</v>
      </c>
      <c r="BG381" s="8" t="s">
        <v>628</v>
      </c>
      <c r="BH381" s="9">
        <v>-1.2925831238259189E-2</v>
      </c>
      <c r="BJ381" s="4">
        <v>376</v>
      </c>
      <c r="BK381" s="8" t="s">
        <v>509</v>
      </c>
      <c r="BL381" s="8" t="s">
        <v>714</v>
      </c>
      <c r="BM381" s="9">
        <v>-0.37367515348994873</v>
      </c>
      <c r="BO381" s="4">
        <v>376</v>
      </c>
      <c r="BP381" s="8" t="s">
        <v>438</v>
      </c>
      <c r="BQ381" s="8" t="s">
        <v>700</v>
      </c>
      <c r="BR381" s="9">
        <v>0.46036907843223046</v>
      </c>
      <c r="BT381" s="4">
        <v>376</v>
      </c>
      <c r="BU381" s="8" t="s">
        <v>429</v>
      </c>
      <c r="BV381" s="8" t="s">
        <v>617</v>
      </c>
      <c r="BW381" s="9">
        <v>-0.52037314540059343</v>
      </c>
      <c r="BY381" s="4">
        <v>376</v>
      </c>
      <c r="BZ381" s="8" t="s">
        <v>509</v>
      </c>
      <c r="CA381" s="8" t="s">
        <v>699</v>
      </c>
      <c r="CB381" s="9">
        <v>-0.47787012724702083</v>
      </c>
      <c r="CD381" s="4">
        <v>376</v>
      </c>
      <c r="CE381" s="8" t="s">
        <v>429</v>
      </c>
      <c r="CF381" s="8" t="s">
        <v>1100</v>
      </c>
      <c r="CG381" s="9">
        <v>-0.51069155844155845</v>
      </c>
      <c r="CI381" s="4">
        <v>376</v>
      </c>
      <c r="CJ381" s="8" t="s">
        <v>447</v>
      </c>
      <c r="CK381" s="8" t="s">
        <v>640</v>
      </c>
      <c r="CL381" s="9">
        <v>8.120247568523432E-3</v>
      </c>
      <c r="CN381" s="4">
        <v>376</v>
      </c>
      <c r="CO381" s="8" t="s">
        <v>429</v>
      </c>
      <c r="CP381" s="8" t="s">
        <v>1083</v>
      </c>
      <c r="CQ381" s="9">
        <v>4.355999222142996E-3</v>
      </c>
      <c r="CS381" s="4">
        <v>376</v>
      </c>
      <c r="CT381" s="8" t="s">
        <v>432</v>
      </c>
      <c r="CU381" s="8" t="s">
        <v>783</v>
      </c>
      <c r="CV381" s="9">
        <v>7.118763530181745E-3</v>
      </c>
      <c r="CX381" s="4">
        <v>376</v>
      </c>
      <c r="CY381" s="8" t="s">
        <v>488</v>
      </c>
      <c r="CZ381" s="8" t="s">
        <v>1238</v>
      </c>
      <c r="DA381" s="9">
        <v>8.5985482970407593E-3</v>
      </c>
    </row>
    <row r="382" spans="2:105" s="3" customFormat="1" ht="15.75" customHeight="1" x14ac:dyDescent="0.15">
      <c r="B382" s="4">
        <v>377</v>
      </c>
      <c r="C382" s="8" t="s">
        <v>74</v>
      </c>
      <c r="D382" s="8" t="s">
        <v>881</v>
      </c>
      <c r="E382" s="9">
        <v>0.33793792884082335</v>
      </c>
      <c r="G382" s="4">
        <v>377</v>
      </c>
      <c r="H382" s="8" t="s">
        <v>429</v>
      </c>
      <c r="I382" s="8" t="s">
        <v>1100</v>
      </c>
      <c r="J382" s="9">
        <v>0.1854043392504931</v>
      </c>
      <c r="L382" s="4">
        <v>377</v>
      </c>
      <c r="M382" s="8" t="s">
        <v>429</v>
      </c>
      <c r="N382" s="8" t="s">
        <v>601</v>
      </c>
      <c r="O382" s="15">
        <v>1.2365662730529388</v>
      </c>
      <c r="Q382" s="4">
        <v>377</v>
      </c>
      <c r="R382" s="8" t="s">
        <v>509</v>
      </c>
      <c r="S382" s="8" t="s">
        <v>699</v>
      </c>
      <c r="T382" s="9">
        <v>-5.2470994010020755E-2</v>
      </c>
      <c r="V382" s="4">
        <v>377</v>
      </c>
      <c r="W382" s="8" t="s">
        <v>418</v>
      </c>
      <c r="X382" s="8" t="s">
        <v>698</v>
      </c>
      <c r="Y382" s="9">
        <v>-0.21537442014579189</v>
      </c>
      <c r="AA382" s="4">
        <v>377</v>
      </c>
      <c r="AB382" s="8" t="s">
        <v>458</v>
      </c>
      <c r="AC382" s="8" t="s">
        <v>546</v>
      </c>
      <c r="AD382" s="9">
        <v>-0.10818534394774459</v>
      </c>
      <c r="AF382" s="4">
        <v>377</v>
      </c>
      <c r="AG382" s="8" t="s">
        <v>564</v>
      </c>
      <c r="AH382" s="8" t="s">
        <v>565</v>
      </c>
      <c r="AI382" s="9">
        <v>6.0094886663152325E-2</v>
      </c>
      <c r="AK382" s="4">
        <v>377</v>
      </c>
      <c r="AL382" s="8" t="s">
        <v>461</v>
      </c>
      <c r="AM382" s="8" t="s">
        <v>741</v>
      </c>
      <c r="AN382" s="9">
        <v>0.12343572241183165</v>
      </c>
      <c r="AP382" s="4">
        <v>377</v>
      </c>
      <c r="AQ382" s="8" t="s">
        <v>415</v>
      </c>
      <c r="AR382" s="8" t="s">
        <v>1207</v>
      </c>
      <c r="AS382" s="9">
        <v>-3.2679738562091498E-2</v>
      </c>
      <c r="AU382" s="4">
        <v>377</v>
      </c>
      <c r="AV382" s="8" t="s">
        <v>418</v>
      </c>
      <c r="AW382" s="8" t="s">
        <v>696</v>
      </c>
      <c r="AX382" s="9">
        <v>-3.1845504540222502E-2</v>
      </c>
      <c r="AZ382" s="4">
        <v>377</v>
      </c>
      <c r="BA382" s="8" t="s">
        <v>458</v>
      </c>
      <c r="BB382" s="8" t="s">
        <v>1132</v>
      </c>
      <c r="BC382" s="17">
        <v>-149.75585341006899</v>
      </c>
      <c r="BE382" s="4">
        <v>377</v>
      </c>
      <c r="BF382" s="8" t="s">
        <v>509</v>
      </c>
      <c r="BG382" s="8" t="s">
        <v>1298</v>
      </c>
      <c r="BH382" s="9">
        <v>-1.3043147510507169E-2</v>
      </c>
      <c r="BJ382" s="4">
        <v>377</v>
      </c>
      <c r="BK382" s="8" t="s">
        <v>447</v>
      </c>
      <c r="BL382" s="8" t="s">
        <v>720</v>
      </c>
      <c r="BM382" s="9">
        <v>-0.37738274834970209</v>
      </c>
      <c r="BO382" s="4">
        <v>377</v>
      </c>
      <c r="BP382" s="8" t="s">
        <v>488</v>
      </c>
      <c r="BQ382" s="8" t="s">
        <v>1249</v>
      </c>
      <c r="BR382" s="9">
        <v>0.46039347392784763</v>
      </c>
      <c r="BT382" s="4">
        <v>377</v>
      </c>
      <c r="BU382" s="8" t="s">
        <v>424</v>
      </c>
      <c r="BV382" s="8" t="s">
        <v>1229</v>
      </c>
      <c r="BW382" s="9">
        <v>-0.52387667560321716</v>
      </c>
      <c r="BY382" s="4">
        <v>377</v>
      </c>
      <c r="BZ382" s="8" t="s">
        <v>429</v>
      </c>
      <c r="CA382" s="8" t="s">
        <v>674</v>
      </c>
      <c r="CB382" s="9">
        <v>-0.47921600432549338</v>
      </c>
      <c r="CD382" s="4">
        <v>377</v>
      </c>
      <c r="CE382" s="8" t="s">
        <v>509</v>
      </c>
      <c r="CF382" s="8" t="s">
        <v>742</v>
      </c>
      <c r="CG382" s="9">
        <v>-0.51241102010424422</v>
      </c>
      <c r="CI382" s="4">
        <v>377</v>
      </c>
      <c r="CJ382" s="8" t="s">
        <v>447</v>
      </c>
      <c r="CK382" s="8" t="s">
        <v>657</v>
      </c>
      <c r="CL382" s="9">
        <v>8.1681280078356767E-3</v>
      </c>
      <c r="CN382" s="4">
        <v>377</v>
      </c>
      <c r="CO382" s="8" t="s">
        <v>418</v>
      </c>
      <c r="CP382" s="8" t="s">
        <v>696</v>
      </c>
      <c r="CQ382" s="9">
        <v>4.3953851390209266E-3</v>
      </c>
      <c r="CS382" s="4">
        <v>377</v>
      </c>
      <c r="CT382" s="8" t="s">
        <v>564</v>
      </c>
      <c r="CU382" s="8" t="s">
        <v>597</v>
      </c>
      <c r="CV382" s="9">
        <v>7.1399065806615619E-3</v>
      </c>
      <c r="CX382" s="4">
        <v>377</v>
      </c>
      <c r="CY382" s="8" t="s">
        <v>428</v>
      </c>
      <c r="CZ382" s="8" t="s">
        <v>1250</v>
      </c>
      <c r="DA382" s="9">
        <v>8.6050392803354095E-3</v>
      </c>
    </row>
    <row r="383" spans="2:105" s="3" customFormat="1" ht="15.75" customHeight="1" x14ac:dyDescent="0.15">
      <c r="B383" s="4">
        <v>378</v>
      </c>
      <c r="C383" s="8" t="s">
        <v>294</v>
      </c>
      <c r="D383" s="8" t="s">
        <v>1008</v>
      </c>
      <c r="E383" s="9">
        <v>0.33841018151470897</v>
      </c>
      <c r="G383" s="4">
        <v>378</v>
      </c>
      <c r="H383" s="8" t="s">
        <v>429</v>
      </c>
      <c r="I383" s="8" t="s">
        <v>707</v>
      </c>
      <c r="J383" s="9">
        <v>0.18562713965709132</v>
      </c>
      <c r="L383" s="4">
        <v>378</v>
      </c>
      <c r="M383" s="8" t="s">
        <v>438</v>
      </c>
      <c r="N383" s="8" t="s">
        <v>527</v>
      </c>
      <c r="O383" s="15">
        <v>1.2363311343116525</v>
      </c>
      <c r="Q383" s="4">
        <v>378</v>
      </c>
      <c r="R383" s="8" t="s">
        <v>447</v>
      </c>
      <c r="S383" s="8" t="s">
        <v>1184</v>
      </c>
      <c r="T383" s="9">
        <v>-5.3131705323388179E-2</v>
      </c>
      <c r="V383" s="4">
        <v>378</v>
      </c>
      <c r="W383" s="8" t="s">
        <v>424</v>
      </c>
      <c r="X383" s="8" t="s">
        <v>1209</v>
      </c>
      <c r="Y383" s="9">
        <v>-0.2153846153846154</v>
      </c>
      <c r="AA383" s="4">
        <v>378</v>
      </c>
      <c r="AB383" s="8" t="s">
        <v>447</v>
      </c>
      <c r="AC383" s="8" t="s">
        <v>724</v>
      </c>
      <c r="AD383" s="9">
        <v>-0.10831010894350135</v>
      </c>
      <c r="AF383" s="4">
        <v>378</v>
      </c>
      <c r="AG383" s="8" t="s">
        <v>564</v>
      </c>
      <c r="AH383" s="8" t="s">
        <v>733</v>
      </c>
      <c r="AI383" s="9">
        <v>6.074766355140182E-2</v>
      </c>
      <c r="AK383" s="4">
        <v>378</v>
      </c>
      <c r="AL383" s="8" t="s">
        <v>461</v>
      </c>
      <c r="AM383" s="8" t="s">
        <v>1190</v>
      </c>
      <c r="AN383" s="9">
        <v>0.12416107382550334</v>
      </c>
      <c r="AP383" s="4">
        <v>378</v>
      </c>
      <c r="AQ383" s="8" t="s">
        <v>470</v>
      </c>
      <c r="AR383" s="8" t="s">
        <v>623</v>
      </c>
      <c r="AS383" s="9">
        <v>-3.3062188401994264E-2</v>
      </c>
      <c r="AU383" s="4">
        <v>378</v>
      </c>
      <c r="AV383" s="8" t="s">
        <v>470</v>
      </c>
      <c r="AW383" s="8" t="s">
        <v>1127</v>
      </c>
      <c r="AX383" s="9">
        <v>-3.1945788964181987E-2</v>
      </c>
      <c r="AZ383" s="4">
        <v>378</v>
      </c>
      <c r="BA383" s="8" t="s">
        <v>429</v>
      </c>
      <c r="BB383" s="8" t="s">
        <v>1090</v>
      </c>
      <c r="BC383" s="17">
        <v>-150.09657999999945</v>
      </c>
      <c r="BE383" s="4">
        <v>378</v>
      </c>
      <c r="BF383" s="8" t="s">
        <v>447</v>
      </c>
      <c r="BG383" s="8" t="s">
        <v>652</v>
      </c>
      <c r="BH383" s="9">
        <v>-1.3098919421520083E-2</v>
      </c>
      <c r="BJ383" s="4">
        <v>378</v>
      </c>
      <c r="BK383" s="8" t="s">
        <v>509</v>
      </c>
      <c r="BL383" s="8" t="s">
        <v>715</v>
      </c>
      <c r="BM383" s="9">
        <v>-0.38124481650425057</v>
      </c>
      <c r="BO383" s="4">
        <v>378</v>
      </c>
      <c r="BP383" s="8" t="s">
        <v>461</v>
      </c>
      <c r="BQ383" s="8" t="s">
        <v>1149</v>
      </c>
      <c r="BR383" s="9">
        <v>0.46074628984259458</v>
      </c>
      <c r="BT383" s="4">
        <v>378</v>
      </c>
      <c r="BU383" s="8" t="s">
        <v>488</v>
      </c>
      <c r="BV383" s="8" t="s">
        <v>1274</v>
      </c>
      <c r="BW383" s="9">
        <v>-0.52408593749999999</v>
      </c>
      <c r="BY383" s="4">
        <v>378</v>
      </c>
      <c r="BZ383" s="8" t="s">
        <v>447</v>
      </c>
      <c r="CA383" s="8" t="s">
        <v>1124</v>
      </c>
      <c r="CB383" s="9">
        <v>-0.47988743718592974</v>
      </c>
      <c r="CD383" s="4">
        <v>378</v>
      </c>
      <c r="CE383" s="8" t="s">
        <v>418</v>
      </c>
      <c r="CF383" s="8" t="s">
        <v>686</v>
      </c>
      <c r="CG383" s="9">
        <v>-0.51264699173082406</v>
      </c>
      <c r="CI383" s="4">
        <v>378</v>
      </c>
      <c r="CJ383" s="8" t="s">
        <v>447</v>
      </c>
      <c r="CK383" s="8" t="s">
        <v>720</v>
      </c>
      <c r="CL383" s="9">
        <v>8.2555144099178881E-3</v>
      </c>
      <c r="CN383" s="4">
        <v>378</v>
      </c>
      <c r="CO383" s="8" t="s">
        <v>488</v>
      </c>
      <c r="CP383" s="8" t="s">
        <v>680</v>
      </c>
      <c r="CQ383" s="9">
        <v>4.4025157232704393E-3</v>
      </c>
      <c r="CS383" s="4">
        <v>378</v>
      </c>
      <c r="CT383" s="8" t="s">
        <v>470</v>
      </c>
      <c r="CU383" s="8" t="s">
        <v>1225</v>
      </c>
      <c r="CV383" s="9">
        <v>7.145089053223622E-3</v>
      </c>
      <c r="CX383" s="4">
        <v>378</v>
      </c>
      <c r="CY383" s="8" t="s">
        <v>415</v>
      </c>
      <c r="CZ383" s="8" t="s">
        <v>1207</v>
      </c>
      <c r="DA383" s="9">
        <v>8.6181277860326901E-3</v>
      </c>
    </row>
    <row r="384" spans="2:105" s="3" customFormat="1" ht="15.75" customHeight="1" x14ac:dyDescent="0.15">
      <c r="B384" s="4">
        <v>379</v>
      </c>
      <c r="C384" s="8" t="s">
        <v>74</v>
      </c>
      <c r="D384" s="8" t="s">
        <v>110</v>
      </c>
      <c r="E384" s="9">
        <v>0.33849915434958455</v>
      </c>
      <c r="G384" s="4">
        <v>379</v>
      </c>
      <c r="H384" s="8" t="s">
        <v>413</v>
      </c>
      <c r="I384" s="8" t="s">
        <v>1244</v>
      </c>
      <c r="J384" s="9">
        <v>0.18585441404233349</v>
      </c>
      <c r="L384" s="4">
        <v>379</v>
      </c>
      <c r="M384" s="8" t="s">
        <v>447</v>
      </c>
      <c r="N384" s="8" t="s">
        <v>710</v>
      </c>
      <c r="O384" s="15">
        <v>1.2336217552533992</v>
      </c>
      <c r="Q384" s="4">
        <v>379</v>
      </c>
      <c r="R384" s="8" t="s">
        <v>424</v>
      </c>
      <c r="S384" s="8" t="s">
        <v>734</v>
      </c>
      <c r="T384" s="9">
        <v>-5.334476843910807E-2</v>
      </c>
      <c r="V384" s="4">
        <v>379</v>
      </c>
      <c r="W384" s="8" t="s">
        <v>413</v>
      </c>
      <c r="X384" s="8" t="s">
        <v>480</v>
      </c>
      <c r="Y384" s="9">
        <v>-0.21583613573830629</v>
      </c>
      <c r="AA384" s="4">
        <v>379</v>
      </c>
      <c r="AB384" s="8" t="s">
        <v>447</v>
      </c>
      <c r="AC384" s="8" t="s">
        <v>768</v>
      </c>
      <c r="AD384" s="9">
        <v>-0.10855829982768528</v>
      </c>
      <c r="AF384" s="4">
        <v>379</v>
      </c>
      <c r="AG384" s="8" t="s">
        <v>470</v>
      </c>
      <c r="AH384" s="8" t="s">
        <v>750</v>
      </c>
      <c r="AI384" s="9">
        <v>6.2153163152053326E-2</v>
      </c>
      <c r="AK384" s="4">
        <v>379</v>
      </c>
      <c r="AL384" s="8" t="s">
        <v>413</v>
      </c>
      <c r="AM384" s="8" t="s">
        <v>1177</v>
      </c>
      <c r="AN384" s="9">
        <v>0.12544802867383509</v>
      </c>
      <c r="AP384" s="4">
        <v>379</v>
      </c>
      <c r="AQ384" s="8" t="s">
        <v>432</v>
      </c>
      <c r="AR384" s="8" t="s">
        <v>554</v>
      </c>
      <c r="AS384" s="9">
        <v>-3.3063923585598842E-2</v>
      </c>
      <c r="AU384" s="4">
        <v>379</v>
      </c>
      <c r="AV384" s="8" t="s">
        <v>447</v>
      </c>
      <c r="AW384" s="8" t="s">
        <v>1183</v>
      </c>
      <c r="AX384" s="9">
        <v>-3.1979256698357772E-2</v>
      </c>
      <c r="AZ384" s="4">
        <v>379</v>
      </c>
      <c r="BA384" s="8" t="s">
        <v>488</v>
      </c>
      <c r="BB384" s="8" t="s">
        <v>1308</v>
      </c>
      <c r="BC384" s="17">
        <v>-150.6458274582501</v>
      </c>
      <c r="BE384" s="4">
        <v>379</v>
      </c>
      <c r="BF384" s="8" t="s">
        <v>432</v>
      </c>
      <c r="BG384" s="8" t="s">
        <v>1197</v>
      </c>
      <c r="BH384" s="9">
        <v>-1.3299671505270338E-2</v>
      </c>
      <c r="BJ384" s="4">
        <v>379</v>
      </c>
      <c r="BK384" s="8" t="s">
        <v>488</v>
      </c>
      <c r="BL384" s="8" t="s">
        <v>1293</v>
      </c>
      <c r="BM384" s="9">
        <v>-0.38440583738707435</v>
      </c>
      <c r="BO384" s="4">
        <v>379</v>
      </c>
      <c r="BP384" s="8" t="s">
        <v>415</v>
      </c>
      <c r="BQ384" s="8" t="s">
        <v>581</v>
      </c>
      <c r="BR384" s="9">
        <v>0.46097031325472343</v>
      </c>
      <c r="BT384" s="4">
        <v>379</v>
      </c>
      <c r="BU384" s="8" t="s">
        <v>488</v>
      </c>
      <c r="BV384" s="8" t="s">
        <v>682</v>
      </c>
      <c r="BW384" s="9">
        <v>-0.52411798209926763</v>
      </c>
      <c r="BY384" s="4">
        <v>379</v>
      </c>
      <c r="BZ384" s="8" t="s">
        <v>447</v>
      </c>
      <c r="CA384" s="8" t="s">
        <v>640</v>
      </c>
      <c r="CB384" s="9">
        <v>-0.48018172936003911</v>
      </c>
      <c r="CD384" s="4">
        <v>379</v>
      </c>
      <c r="CE384" s="8" t="s">
        <v>410</v>
      </c>
      <c r="CF384" s="8" t="s">
        <v>425</v>
      </c>
      <c r="CG384" s="9">
        <v>-0.51284464043419198</v>
      </c>
      <c r="CI384" s="4">
        <v>379</v>
      </c>
      <c r="CJ384" s="8" t="s">
        <v>429</v>
      </c>
      <c r="CK384" s="8" t="s">
        <v>664</v>
      </c>
      <c r="CL384" s="9">
        <v>8.3405583492283681E-3</v>
      </c>
      <c r="CN384" s="4">
        <v>379</v>
      </c>
      <c r="CO384" s="8" t="s">
        <v>488</v>
      </c>
      <c r="CP384" s="8" t="s">
        <v>1271</v>
      </c>
      <c r="CQ384" s="9">
        <v>4.4621513944223144E-3</v>
      </c>
      <c r="CS384" s="4">
        <v>379</v>
      </c>
      <c r="CT384" s="8" t="s">
        <v>488</v>
      </c>
      <c r="CU384" s="8" t="s">
        <v>1166</v>
      </c>
      <c r="CV384" s="9">
        <v>7.1854711352868916E-3</v>
      </c>
      <c r="CX384" s="4">
        <v>379</v>
      </c>
      <c r="CY384" s="8" t="s">
        <v>509</v>
      </c>
      <c r="CZ384" s="8" t="s">
        <v>1087</v>
      </c>
      <c r="DA384" s="9">
        <v>8.6687306501548027E-3</v>
      </c>
    </row>
    <row r="385" spans="2:105" s="3" customFormat="1" ht="15.75" customHeight="1" x14ac:dyDescent="0.15">
      <c r="B385" s="4">
        <v>380</v>
      </c>
      <c r="C385" s="8" t="s">
        <v>61</v>
      </c>
      <c r="D385" s="8" t="s">
        <v>852</v>
      </c>
      <c r="E385" s="9">
        <v>0.33916033815732916</v>
      </c>
      <c r="G385" s="4">
        <v>380</v>
      </c>
      <c r="H385" s="8" t="s">
        <v>488</v>
      </c>
      <c r="I385" s="8" t="s">
        <v>679</v>
      </c>
      <c r="J385" s="9">
        <v>0.18598408287013643</v>
      </c>
      <c r="L385" s="4">
        <v>380</v>
      </c>
      <c r="M385" s="8" t="s">
        <v>413</v>
      </c>
      <c r="N385" s="8" t="s">
        <v>556</v>
      </c>
      <c r="O385" s="15">
        <v>1.2328870247889445</v>
      </c>
      <c r="Q385" s="4">
        <v>380</v>
      </c>
      <c r="R385" s="8" t="s">
        <v>458</v>
      </c>
      <c r="S385" s="8" t="s">
        <v>546</v>
      </c>
      <c r="T385" s="9">
        <v>-5.3383588777138891E-2</v>
      </c>
      <c r="V385" s="4">
        <v>380</v>
      </c>
      <c r="W385" s="8" t="s">
        <v>488</v>
      </c>
      <c r="X385" s="8" t="s">
        <v>663</v>
      </c>
      <c r="Y385" s="9">
        <v>-0.21640091116173121</v>
      </c>
      <c r="AA385" s="4">
        <v>380</v>
      </c>
      <c r="AB385" s="8" t="s">
        <v>418</v>
      </c>
      <c r="AC385" s="8" t="s">
        <v>668</v>
      </c>
      <c r="AD385" s="9">
        <v>-0.10998144712430435</v>
      </c>
      <c r="AF385" s="4">
        <v>380</v>
      </c>
      <c r="AG385" s="8" t="s">
        <v>447</v>
      </c>
      <c r="AH385" s="8" t="s">
        <v>1313</v>
      </c>
      <c r="AI385" s="9">
        <v>6.334031206267221E-2</v>
      </c>
      <c r="AK385" s="4">
        <v>380</v>
      </c>
      <c r="AL385" s="8" t="s">
        <v>488</v>
      </c>
      <c r="AM385" s="8" t="s">
        <v>1284</v>
      </c>
      <c r="AN385" s="9">
        <v>0.12568306010928965</v>
      </c>
      <c r="AP385" s="4">
        <v>380</v>
      </c>
      <c r="AQ385" s="8" t="s">
        <v>413</v>
      </c>
      <c r="AR385" s="8" t="s">
        <v>1105</v>
      </c>
      <c r="AS385" s="9">
        <v>-3.3487297921478087E-2</v>
      </c>
      <c r="AU385" s="4">
        <v>380</v>
      </c>
      <c r="AV385" s="8" t="s">
        <v>429</v>
      </c>
      <c r="AW385" s="8" t="s">
        <v>625</v>
      </c>
      <c r="AX385" s="9">
        <v>-3.2046014790468313E-2</v>
      </c>
      <c r="AZ385" s="4">
        <v>380</v>
      </c>
      <c r="BA385" s="8" t="s">
        <v>488</v>
      </c>
      <c r="BB385" s="8" t="s">
        <v>1300</v>
      </c>
      <c r="BC385" s="17">
        <v>-150.73248000000058</v>
      </c>
      <c r="BE385" s="4">
        <v>380</v>
      </c>
      <c r="BF385" s="8" t="s">
        <v>564</v>
      </c>
      <c r="BG385" s="8" t="s">
        <v>711</v>
      </c>
      <c r="BH385" s="9">
        <v>-1.3300308806413308E-2</v>
      </c>
      <c r="BJ385" s="4">
        <v>380</v>
      </c>
      <c r="BK385" s="8" t="s">
        <v>447</v>
      </c>
      <c r="BL385" s="8" t="s">
        <v>1195</v>
      </c>
      <c r="BM385" s="9">
        <v>-0.38526144820468256</v>
      </c>
      <c r="BO385" s="4">
        <v>380</v>
      </c>
      <c r="BP385" s="8" t="s">
        <v>461</v>
      </c>
      <c r="BQ385" s="8" t="s">
        <v>1190</v>
      </c>
      <c r="BR385" s="9">
        <v>0.46128731920491367</v>
      </c>
      <c r="BT385" s="4">
        <v>380</v>
      </c>
      <c r="BU385" s="8" t="s">
        <v>410</v>
      </c>
      <c r="BV385" s="8" t="s">
        <v>1155</v>
      </c>
      <c r="BW385" s="9">
        <v>-0.52458353510895894</v>
      </c>
      <c r="BY385" s="4">
        <v>380</v>
      </c>
      <c r="BZ385" s="8" t="s">
        <v>488</v>
      </c>
      <c r="CA385" s="8" t="s">
        <v>682</v>
      </c>
      <c r="CB385" s="9">
        <v>-0.48032148222333504</v>
      </c>
      <c r="CD385" s="4">
        <v>380</v>
      </c>
      <c r="CE385" s="8" t="s">
        <v>413</v>
      </c>
      <c r="CF385" s="8" t="s">
        <v>736</v>
      </c>
      <c r="CG385" s="9">
        <v>-0.51318789653489505</v>
      </c>
      <c r="CI385" s="4">
        <v>380</v>
      </c>
      <c r="CJ385" s="8" t="s">
        <v>461</v>
      </c>
      <c r="CK385" s="8" t="s">
        <v>1247</v>
      </c>
      <c r="CL385" s="9">
        <v>8.3689810244597998E-3</v>
      </c>
      <c r="CN385" s="4">
        <v>380</v>
      </c>
      <c r="CO385" s="8" t="s">
        <v>509</v>
      </c>
      <c r="CP385" s="8" t="s">
        <v>1112</v>
      </c>
      <c r="CQ385" s="9">
        <v>4.4816547648362471E-3</v>
      </c>
      <c r="CS385" s="4">
        <v>380</v>
      </c>
      <c r="CT385" s="8" t="s">
        <v>488</v>
      </c>
      <c r="CU385" s="8" t="s">
        <v>1227</v>
      </c>
      <c r="CV385" s="9">
        <v>7.1955820438514952E-3</v>
      </c>
      <c r="CX385" s="4">
        <v>380</v>
      </c>
      <c r="CY385" s="8" t="s">
        <v>447</v>
      </c>
      <c r="CZ385" s="8" t="s">
        <v>1195</v>
      </c>
      <c r="DA385" s="9">
        <v>8.6696724428268774E-3</v>
      </c>
    </row>
    <row r="386" spans="2:105" s="3" customFormat="1" ht="15.75" customHeight="1" x14ac:dyDescent="0.15">
      <c r="B386" s="4">
        <v>381</v>
      </c>
      <c r="C386" s="8" t="s">
        <v>335</v>
      </c>
      <c r="D386" s="8" t="s">
        <v>355</v>
      </c>
      <c r="E386" s="9">
        <v>0.34002657294702554</v>
      </c>
      <c r="G386" s="4">
        <v>381</v>
      </c>
      <c r="H386" s="8" t="s">
        <v>488</v>
      </c>
      <c r="I386" s="8" t="s">
        <v>1293</v>
      </c>
      <c r="J386" s="9">
        <v>0.18600880240908038</v>
      </c>
      <c r="L386" s="4">
        <v>381</v>
      </c>
      <c r="M386" s="8" t="s">
        <v>458</v>
      </c>
      <c r="N386" s="8" t="s">
        <v>1179</v>
      </c>
      <c r="O386" s="15">
        <v>1.23121387283237</v>
      </c>
      <c r="Q386" s="4">
        <v>381</v>
      </c>
      <c r="R386" s="8" t="s">
        <v>488</v>
      </c>
      <c r="S386" s="8" t="s">
        <v>1316</v>
      </c>
      <c r="T386" s="9">
        <v>-5.3390688259109309E-2</v>
      </c>
      <c r="V386" s="4">
        <v>381</v>
      </c>
      <c r="W386" s="8" t="s">
        <v>470</v>
      </c>
      <c r="X386" s="8" t="s">
        <v>513</v>
      </c>
      <c r="Y386" s="9">
        <v>-0.21660934589932523</v>
      </c>
      <c r="AA386" s="4">
        <v>381</v>
      </c>
      <c r="AB386" s="8" t="s">
        <v>488</v>
      </c>
      <c r="AC386" s="8" t="s">
        <v>1180</v>
      </c>
      <c r="AD386" s="9">
        <v>-0.10999999999999999</v>
      </c>
      <c r="AF386" s="4">
        <v>381</v>
      </c>
      <c r="AG386" s="8" t="s">
        <v>428</v>
      </c>
      <c r="AH386" s="8" t="s">
        <v>649</v>
      </c>
      <c r="AI386" s="9">
        <v>6.3854047890535948E-2</v>
      </c>
      <c r="AK386" s="4">
        <v>381</v>
      </c>
      <c r="AL386" s="8" t="s">
        <v>447</v>
      </c>
      <c r="AM386" s="8" t="s">
        <v>1214</v>
      </c>
      <c r="AN386" s="9">
        <v>0.12570621468926557</v>
      </c>
      <c r="AP386" s="4">
        <v>381</v>
      </c>
      <c r="AQ386" s="8" t="s">
        <v>458</v>
      </c>
      <c r="AR386" s="8" t="s">
        <v>1072</v>
      </c>
      <c r="AS386" s="9">
        <v>-3.3613445378151252E-2</v>
      </c>
      <c r="AU386" s="4">
        <v>381</v>
      </c>
      <c r="AV386" s="8" t="s">
        <v>415</v>
      </c>
      <c r="AW386" s="8" t="s">
        <v>537</v>
      </c>
      <c r="AX386" s="9">
        <v>-3.2243816254416968E-2</v>
      </c>
      <c r="AZ386" s="4">
        <v>381</v>
      </c>
      <c r="BA386" s="8" t="s">
        <v>413</v>
      </c>
      <c r="BB386" s="8" t="s">
        <v>1098</v>
      </c>
      <c r="BC386" s="17">
        <v>-152.10812000000078</v>
      </c>
      <c r="BE386" s="4">
        <v>381</v>
      </c>
      <c r="BF386" s="8" t="s">
        <v>461</v>
      </c>
      <c r="BG386" s="8" t="s">
        <v>752</v>
      </c>
      <c r="BH386" s="9">
        <v>-1.3372834593548655E-2</v>
      </c>
      <c r="BJ386" s="4">
        <v>381</v>
      </c>
      <c r="BK386" s="8" t="s">
        <v>461</v>
      </c>
      <c r="BL386" s="8" t="s">
        <v>1247</v>
      </c>
      <c r="BM386" s="9">
        <v>-0.38610880772183831</v>
      </c>
      <c r="BO386" s="4">
        <v>381</v>
      </c>
      <c r="BP386" s="8" t="s">
        <v>461</v>
      </c>
      <c r="BQ386" s="8" t="s">
        <v>690</v>
      </c>
      <c r="BR386" s="9">
        <v>0.46184602058426133</v>
      </c>
      <c r="BT386" s="4">
        <v>381</v>
      </c>
      <c r="BU386" s="8" t="s">
        <v>429</v>
      </c>
      <c r="BV386" s="8" t="s">
        <v>685</v>
      </c>
      <c r="BW386" s="9">
        <v>-0.52472736469398074</v>
      </c>
      <c r="BY386" s="4">
        <v>381</v>
      </c>
      <c r="BZ386" s="8" t="s">
        <v>447</v>
      </c>
      <c r="CA386" s="8" t="s">
        <v>1214</v>
      </c>
      <c r="CB386" s="9">
        <v>-0.48108184523809527</v>
      </c>
      <c r="CD386" s="4">
        <v>381</v>
      </c>
      <c r="CE386" s="8" t="s">
        <v>447</v>
      </c>
      <c r="CF386" s="8" t="s">
        <v>657</v>
      </c>
      <c r="CG386" s="9">
        <v>-0.51330448254492878</v>
      </c>
      <c r="CI386" s="4">
        <v>381</v>
      </c>
      <c r="CJ386" s="8" t="s">
        <v>418</v>
      </c>
      <c r="CK386" s="8" t="s">
        <v>786</v>
      </c>
      <c r="CL386" s="9">
        <v>8.4171195652173909E-3</v>
      </c>
      <c r="CN386" s="4">
        <v>381</v>
      </c>
      <c r="CO386" s="8" t="s">
        <v>447</v>
      </c>
      <c r="CP386" s="8" t="s">
        <v>1136</v>
      </c>
      <c r="CQ386" s="9">
        <v>4.5005184929139304E-3</v>
      </c>
      <c r="CS386" s="4">
        <v>381</v>
      </c>
      <c r="CT386" s="8" t="s">
        <v>418</v>
      </c>
      <c r="CU386" s="8" t="s">
        <v>1243</v>
      </c>
      <c r="CV386" s="9">
        <v>7.1968551557302692E-3</v>
      </c>
      <c r="CX386" s="4">
        <v>381</v>
      </c>
      <c r="CY386" s="8" t="s">
        <v>461</v>
      </c>
      <c r="CZ386" s="8" t="s">
        <v>1247</v>
      </c>
      <c r="DA386" s="9">
        <v>8.6760995941647483E-3</v>
      </c>
    </row>
    <row r="387" spans="2:105" s="3" customFormat="1" ht="15.75" customHeight="1" x14ac:dyDescent="0.15">
      <c r="B387" s="4">
        <v>382</v>
      </c>
      <c r="C387" s="8" t="s">
        <v>227</v>
      </c>
      <c r="D387" s="8" t="s">
        <v>235</v>
      </c>
      <c r="E387" s="9">
        <v>0.34019282604188267</v>
      </c>
      <c r="G387" s="4">
        <v>382</v>
      </c>
      <c r="H387" s="8" t="s">
        <v>418</v>
      </c>
      <c r="I387" s="8" t="s">
        <v>696</v>
      </c>
      <c r="J387" s="9">
        <v>0.18603805030339307</v>
      </c>
      <c r="L387" s="4">
        <v>382</v>
      </c>
      <c r="M387" s="8" t="s">
        <v>413</v>
      </c>
      <c r="N387" s="8" t="s">
        <v>610</v>
      </c>
      <c r="O387" s="15">
        <v>1.2302708740575259</v>
      </c>
      <c r="Q387" s="4">
        <v>382</v>
      </c>
      <c r="R387" s="8" t="s">
        <v>509</v>
      </c>
      <c r="S387" s="8" t="s">
        <v>714</v>
      </c>
      <c r="T387" s="9">
        <v>-5.3623075928081798E-2</v>
      </c>
      <c r="V387" s="4">
        <v>382</v>
      </c>
      <c r="W387" s="8" t="s">
        <v>438</v>
      </c>
      <c r="X387" s="8" t="s">
        <v>1139</v>
      </c>
      <c r="Y387" s="9">
        <v>-0.21719457013574661</v>
      </c>
      <c r="AA387" s="4">
        <v>382</v>
      </c>
      <c r="AB387" s="8" t="s">
        <v>509</v>
      </c>
      <c r="AC387" s="8" t="s">
        <v>765</v>
      </c>
      <c r="AD387" s="9">
        <v>-0.11004585243851606</v>
      </c>
      <c r="AF387" s="4">
        <v>382</v>
      </c>
      <c r="AG387" s="8" t="s">
        <v>429</v>
      </c>
      <c r="AH387" s="8" t="s">
        <v>707</v>
      </c>
      <c r="AI387" s="9">
        <v>6.4250411861614509E-2</v>
      </c>
      <c r="AK387" s="4">
        <v>382</v>
      </c>
      <c r="AL387" s="8" t="s">
        <v>564</v>
      </c>
      <c r="AM387" s="8" t="s">
        <v>733</v>
      </c>
      <c r="AN387" s="9">
        <v>0.12695924764890287</v>
      </c>
      <c r="AP387" s="4">
        <v>382</v>
      </c>
      <c r="AQ387" s="8" t="s">
        <v>410</v>
      </c>
      <c r="AR387" s="8" t="s">
        <v>1201</v>
      </c>
      <c r="AS387" s="9">
        <v>-3.3690745724578641E-2</v>
      </c>
      <c r="AU387" s="4">
        <v>382</v>
      </c>
      <c r="AV387" s="8" t="s">
        <v>461</v>
      </c>
      <c r="AW387" s="8" t="s">
        <v>1141</v>
      </c>
      <c r="AX387" s="9">
        <v>-3.3027522935779818E-2</v>
      </c>
      <c r="AZ387" s="4">
        <v>382</v>
      </c>
      <c r="BA387" s="8" t="s">
        <v>418</v>
      </c>
      <c r="BB387" s="8" t="s">
        <v>1130</v>
      </c>
      <c r="BC387" s="17">
        <v>-154.48367638041418</v>
      </c>
      <c r="BE387" s="4">
        <v>382</v>
      </c>
      <c r="BF387" s="8" t="s">
        <v>418</v>
      </c>
      <c r="BG387" s="8" t="s">
        <v>658</v>
      </c>
      <c r="BH387" s="9">
        <v>-1.3731591963937695E-2</v>
      </c>
      <c r="BJ387" s="4">
        <v>382</v>
      </c>
      <c r="BK387" s="8" t="s">
        <v>488</v>
      </c>
      <c r="BL387" s="8" t="s">
        <v>1323</v>
      </c>
      <c r="BM387" s="9">
        <v>-0.38636111780293869</v>
      </c>
      <c r="BO387" s="4">
        <v>382</v>
      </c>
      <c r="BP387" s="8" t="s">
        <v>424</v>
      </c>
      <c r="BQ387" s="8" t="s">
        <v>734</v>
      </c>
      <c r="BR387" s="9">
        <v>0.46261805469305173</v>
      </c>
      <c r="BT387" s="4">
        <v>382</v>
      </c>
      <c r="BU387" s="8" t="s">
        <v>447</v>
      </c>
      <c r="BV387" s="8" t="s">
        <v>1136</v>
      </c>
      <c r="BW387" s="9">
        <v>-0.52531129476584026</v>
      </c>
      <c r="BY387" s="4">
        <v>382</v>
      </c>
      <c r="BZ387" s="8" t="s">
        <v>470</v>
      </c>
      <c r="CA387" s="8" t="s">
        <v>1225</v>
      </c>
      <c r="CB387" s="9">
        <v>-0.48441620111731831</v>
      </c>
      <c r="CD387" s="4">
        <v>382</v>
      </c>
      <c r="CE387" s="8" t="s">
        <v>488</v>
      </c>
      <c r="CF387" s="8" t="s">
        <v>738</v>
      </c>
      <c r="CG387" s="9">
        <v>-0.51431437277805991</v>
      </c>
      <c r="CI387" s="4">
        <v>382</v>
      </c>
      <c r="CJ387" s="8" t="s">
        <v>488</v>
      </c>
      <c r="CK387" s="8" t="s">
        <v>738</v>
      </c>
      <c r="CL387" s="9">
        <v>8.4825035078022019E-3</v>
      </c>
      <c r="CN387" s="4">
        <v>382</v>
      </c>
      <c r="CO387" s="8" t="s">
        <v>428</v>
      </c>
      <c r="CP387" s="8" t="s">
        <v>1250</v>
      </c>
      <c r="CQ387" s="9">
        <v>4.5304677005739407E-3</v>
      </c>
      <c r="CS387" s="4">
        <v>382</v>
      </c>
      <c r="CT387" s="8" t="s">
        <v>447</v>
      </c>
      <c r="CU387" s="8" t="s">
        <v>691</v>
      </c>
      <c r="CV387" s="9">
        <v>7.2094259886373172E-3</v>
      </c>
      <c r="CX387" s="4">
        <v>382</v>
      </c>
      <c r="CY387" s="8" t="s">
        <v>447</v>
      </c>
      <c r="CZ387" s="8" t="s">
        <v>724</v>
      </c>
      <c r="DA387" s="9">
        <v>8.6910579844142136E-3</v>
      </c>
    </row>
    <row r="388" spans="2:105" s="3" customFormat="1" ht="15.75" customHeight="1" x14ac:dyDescent="0.15">
      <c r="B388" s="4">
        <v>383</v>
      </c>
      <c r="C388" s="8" t="s">
        <v>74</v>
      </c>
      <c r="D388" s="8" t="s">
        <v>876</v>
      </c>
      <c r="E388" s="9">
        <v>0.34023477216008874</v>
      </c>
      <c r="G388" s="4">
        <v>383</v>
      </c>
      <c r="H388" s="8" t="s">
        <v>509</v>
      </c>
      <c r="I388" s="8" t="s">
        <v>715</v>
      </c>
      <c r="J388" s="9">
        <v>0.18606157992950445</v>
      </c>
      <c r="L388" s="4">
        <v>383</v>
      </c>
      <c r="M388" s="8" t="s">
        <v>413</v>
      </c>
      <c r="N388" s="8" t="s">
        <v>611</v>
      </c>
      <c r="O388" s="15">
        <v>1.2297514412626407</v>
      </c>
      <c r="Q388" s="4">
        <v>383</v>
      </c>
      <c r="R388" s="8" t="s">
        <v>461</v>
      </c>
      <c r="S388" s="8" t="s">
        <v>1190</v>
      </c>
      <c r="T388" s="9">
        <v>-5.3628238145735474E-2</v>
      </c>
      <c r="V388" s="4">
        <v>383</v>
      </c>
      <c r="W388" s="8" t="s">
        <v>509</v>
      </c>
      <c r="X388" s="8" t="s">
        <v>742</v>
      </c>
      <c r="Y388" s="9">
        <v>-0.21723518850987433</v>
      </c>
      <c r="AA388" s="4">
        <v>383</v>
      </c>
      <c r="AB388" s="8" t="s">
        <v>488</v>
      </c>
      <c r="AC388" s="8" t="s">
        <v>1277</v>
      </c>
      <c r="AD388" s="9">
        <v>-0.11015118790496758</v>
      </c>
      <c r="AF388" s="4">
        <v>383</v>
      </c>
      <c r="AG388" s="8" t="s">
        <v>418</v>
      </c>
      <c r="AH388" s="8" t="s">
        <v>757</v>
      </c>
      <c r="AI388" s="9">
        <v>6.4484376095391482E-2</v>
      </c>
      <c r="AK388" s="4">
        <v>383</v>
      </c>
      <c r="AL388" s="8" t="s">
        <v>470</v>
      </c>
      <c r="AM388" s="8" t="s">
        <v>1233</v>
      </c>
      <c r="AN388" s="9">
        <v>0.12727272727272732</v>
      </c>
      <c r="AP388" s="4">
        <v>383</v>
      </c>
      <c r="AQ388" s="8" t="s">
        <v>413</v>
      </c>
      <c r="AR388" s="8" t="s">
        <v>730</v>
      </c>
      <c r="AS388" s="9">
        <v>-3.4047034047034019E-2</v>
      </c>
      <c r="AU388" s="4">
        <v>383</v>
      </c>
      <c r="AV388" s="8" t="s">
        <v>488</v>
      </c>
      <c r="AW388" s="8" t="s">
        <v>1234</v>
      </c>
      <c r="AX388" s="9">
        <v>-3.3090178490209232E-2</v>
      </c>
      <c r="AZ388" s="4">
        <v>383</v>
      </c>
      <c r="BA388" s="8" t="s">
        <v>447</v>
      </c>
      <c r="BB388" s="8" t="s">
        <v>1281</v>
      </c>
      <c r="BC388" s="17">
        <v>-158.43903609419021</v>
      </c>
      <c r="BE388" s="4">
        <v>383</v>
      </c>
      <c r="BF388" s="8" t="s">
        <v>488</v>
      </c>
      <c r="BG388" s="8" t="s">
        <v>1271</v>
      </c>
      <c r="BH388" s="9">
        <v>-1.392322663564316E-2</v>
      </c>
      <c r="BJ388" s="4">
        <v>383</v>
      </c>
      <c r="BK388" s="8" t="s">
        <v>488</v>
      </c>
      <c r="BL388" s="8" t="s">
        <v>738</v>
      </c>
      <c r="BM388" s="9">
        <v>-0.38707036863812239</v>
      </c>
      <c r="BO388" s="4">
        <v>383</v>
      </c>
      <c r="BP388" s="8" t="s">
        <v>447</v>
      </c>
      <c r="BQ388" s="8" t="s">
        <v>724</v>
      </c>
      <c r="BR388" s="9">
        <v>0.46354335492628607</v>
      </c>
      <c r="BT388" s="4">
        <v>383</v>
      </c>
      <c r="BU388" s="8" t="s">
        <v>438</v>
      </c>
      <c r="BV388" s="8" t="s">
        <v>1162</v>
      </c>
      <c r="BW388" s="9">
        <v>-0.52537254901960784</v>
      </c>
      <c r="BY388" s="4">
        <v>383</v>
      </c>
      <c r="BZ388" s="8" t="s">
        <v>461</v>
      </c>
      <c r="CA388" s="8" t="s">
        <v>1247</v>
      </c>
      <c r="CB388" s="9">
        <v>-0.48587297921478056</v>
      </c>
      <c r="CD388" s="4">
        <v>383</v>
      </c>
      <c r="CE388" s="8" t="s">
        <v>429</v>
      </c>
      <c r="CF388" s="8" t="s">
        <v>685</v>
      </c>
      <c r="CG388" s="9">
        <v>-0.51450262850467299</v>
      </c>
      <c r="CI388" s="4">
        <v>383</v>
      </c>
      <c r="CJ388" s="8" t="s">
        <v>461</v>
      </c>
      <c r="CK388" s="8" t="s">
        <v>1190</v>
      </c>
      <c r="CL388" s="9">
        <v>8.5160877221066109E-3</v>
      </c>
      <c r="CN388" s="4">
        <v>383</v>
      </c>
      <c r="CO388" s="8" t="s">
        <v>564</v>
      </c>
      <c r="CP388" s="8" t="s">
        <v>733</v>
      </c>
      <c r="CQ388" s="9">
        <v>4.5370614613558426E-3</v>
      </c>
      <c r="CS388" s="4">
        <v>383</v>
      </c>
      <c r="CT388" s="8" t="s">
        <v>438</v>
      </c>
      <c r="CU388" s="8" t="s">
        <v>1138</v>
      </c>
      <c r="CV388" s="9">
        <v>7.2100313479623816E-3</v>
      </c>
      <c r="CX388" s="4">
        <v>383</v>
      </c>
      <c r="CY388" s="8" t="s">
        <v>470</v>
      </c>
      <c r="CZ388" s="8" t="s">
        <v>709</v>
      </c>
      <c r="DA388" s="9">
        <v>8.8752738953772857E-3</v>
      </c>
    </row>
    <row r="389" spans="2:105" s="3" customFormat="1" ht="15.75" customHeight="1" x14ac:dyDescent="0.15">
      <c r="B389" s="4">
        <v>384</v>
      </c>
      <c r="C389" s="8" t="s">
        <v>13</v>
      </c>
      <c r="D389" s="8" t="s">
        <v>18</v>
      </c>
      <c r="E389" s="9">
        <v>0.34028824615037828</v>
      </c>
      <c r="G389" s="4">
        <v>384</v>
      </c>
      <c r="H389" s="8" t="s">
        <v>447</v>
      </c>
      <c r="I389" s="8" t="s">
        <v>1195</v>
      </c>
      <c r="J389" s="9">
        <v>0.18659351404204466</v>
      </c>
      <c r="L389" s="4">
        <v>384</v>
      </c>
      <c r="M389" s="8" t="s">
        <v>470</v>
      </c>
      <c r="N389" s="8" t="s">
        <v>676</v>
      </c>
      <c r="O389" s="15">
        <v>1.2293309962021619</v>
      </c>
      <c r="Q389" s="4">
        <v>384</v>
      </c>
      <c r="R389" s="8" t="s">
        <v>429</v>
      </c>
      <c r="S389" s="8" t="s">
        <v>1144</v>
      </c>
      <c r="T389" s="9">
        <v>-5.3665978641299517E-2</v>
      </c>
      <c r="V389" s="4">
        <v>384</v>
      </c>
      <c r="W389" s="8" t="s">
        <v>447</v>
      </c>
      <c r="X389" s="8" t="s">
        <v>1254</v>
      </c>
      <c r="Y389" s="9">
        <v>-0.21772151898734182</v>
      </c>
      <c r="AA389" s="4">
        <v>384</v>
      </c>
      <c r="AB389" s="8" t="s">
        <v>488</v>
      </c>
      <c r="AC389" s="8" t="s">
        <v>1312</v>
      </c>
      <c r="AD389" s="9">
        <v>-0.11165845648604256</v>
      </c>
      <c r="AF389" s="4">
        <v>384</v>
      </c>
      <c r="AG389" s="8" t="s">
        <v>413</v>
      </c>
      <c r="AH389" s="8" t="s">
        <v>1177</v>
      </c>
      <c r="AI389" s="9">
        <v>6.4699205448354169E-2</v>
      </c>
      <c r="AK389" s="4">
        <v>384</v>
      </c>
      <c r="AL389" s="8" t="s">
        <v>429</v>
      </c>
      <c r="AM389" s="8" t="s">
        <v>707</v>
      </c>
      <c r="AN389" s="9">
        <v>0.12914285714285711</v>
      </c>
      <c r="AP389" s="4">
        <v>384</v>
      </c>
      <c r="AQ389" s="8" t="s">
        <v>438</v>
      </c>
      <c r="AR389" s="8" t="s">
        <v>1135</v>
      </c>
      <c r="AS389" s="9">
        <v>-3.4415849673202326E-2</v>
      </c>
      <c r="AU389" s="4">
        <v>384</v>
      </c>
      <c r="AV389" s="8" t="s">
        <v>415</v>
      </c>
      <c r="AW389" s="8" t="s">
        <v>630</v>
      </c>
      <c r="AX389" s="9">
        <v>-3.321745847817692E-2</v>
      </c>
      <c r="AZ389" s="4">
        <v>384</v>
      </c>
      <c r="BA389" s="8" t="s">
        <v>424</v>
      </c>
      <c r="BB389" s="8" t="s">
        <v>1210</v>
      </c>
      <c r="BC389" s="17">
        <v>-158.96302596166242</v>
      </c>
      <c r="BE389" s="4">
        <v>384</v>
      </c>
      <c r="BF389" s="8" t="s">
        <v>488</v>
      </c>
      <c r="BG389" s="8" t="s">
        <v>1316</v>
      </c>
      <c r="BH389" s="9">
        <v>-1.3943908493191048E-2</v>
      </c>
      <c r="BJ389" s="4">
        <v>384</v>
      </c>
      <c r="BK389" s="8" t="s">
        <v>458</v>
      </c>
      <c r="BL389" s="8" t="s">
        <v>546</v>
      </c>
      <c r="BM389" s="9">
        <v>-0.38922285424073144</v>
      </c>
      <c r="BO389" s="4">
        <v>384</v>
      </c>
      <c r="BP389" s="8" t="s">
        <v>418</v>
      </c>
      <c r="BQ389" s="8" t="s">
        <v>535</v>
      </c>
      <c r="BR389" s="9">
        <v>0.46533866497179793</v>
      </c>
      <c r="BT389" s="4">
        <v>384</v>
      </c>
      <c r="BU389" s="8" t="s">
        <v>447</v>
      </c>
      <c r="BV389" s="8" t="s">
        <v>657</v>
      </c>
      <c r="BW389" s="9">
        <v>-0.52863997308209965</v>
      </c>
      <c r="BY389" s="4">
        <v>384</v>
      </c>
      <c r="BZ389" s="8" t="s">
        <v>488</v>
      </c>
      <c r="CA389" s="8" t="s">
        <v>1222</v>
      </c>
      <c r="CB389" s="9">
        <v>-0.48594072164948454</v>
      </c>
      <c r="CD389" s="4">
        <v>384</v>
      </c>
      <c r="CE389" s="8" t="s">
        <v>438</v>
      </c>
      <c r="CF389" s="8" t="s">
        <v>1070</v>
      </c>
      <c r="CG389" s="9">
        <v>-0.51463678160919546</v>
      </c>
      <c r="CI389" s="4">
        <v>384</v>
      </c>
      <c r="CJ389" s="8" t="s">
        <v>458</v>
      </c>
      <c r="CK389" s="8" t="s">
        <v>497</v>
      </c>
      <c r="CL389" s="9">
        <v>8.5256410256410245E-3</v>
      </c>
      <c r="CN389" s="4">
        <v>384</v>
      </c>
      <c r="CO389" s="8" t="s">
        <v>488</v>
      </c>
      <c r="CP389" s="8" t="s">
        <v>663</v>
      </c>
      <c r="CQ389" s="9">
        <v>4.6297831573905192E-3</v>
      </c>
      <c r="CS389" s="4">
        <v>384</v>
      </c>
      <c r="CT389" s="8" t="s">
        <v>509</v>
      </c>
      <c r="CU389" s="8" t="s">
        <v>726</v>
      </c>
      <c r="CV389" s="9">
        <v>7.2154089233315774E-3</v>
      </c>
      <c r="CX389" s="4">
        <v>384</v>
      </c>
      <c r="CY389" s="8" t="s">
        <v>418</v>
      </c>
      <c r="CZ389" s="8" t="s">
        <v>786</v>
      </c>
      <c r="DA389" s="9">
        <v>8.9085144927536237E-3</v>
      </c>
    </row>
    <row r="390" spans="2:105" s="3" customFormat="1" ht="15.75" customHeight="1" x14ac:dyDescent="0.15">
      <c r="B390" s="4">
        <v>385</v>
      </c>
      <c r="C390" s="8" t="s">
        <v>151</v>
      </c>
      <c r="D390" s="8" t="s">
        <v>204</v>
      </c>
      <c r="E390" s="9">
        <v>0.34059404386201958</v>
      </c>
      <c r="G390" s="4">
        <v>385</v>
      </c>
      <c r="H390" s="8" t="s">
        <v>488</v>
      </c>
      <c r="I390" s="8" t="s">
        <v>684</v>
      </c>
      <c r="J390" s="9">
        <v>0.18666707468213045</v>
      </c>
      <c r="L390" s="4">
        <v>385</v>
      </c>
      <c r="M390" s="8" t="s">
        <v>413</v>
      </c>
      <c r="N390" s="8" t="s">
        <v>689</v>
      </c>
      <c r="O390" s="15">
        <v>1.2289415300937523</v>
      </c>
      <c r="Q390" s="4">
        <v>385</v>
      </c>
      <c r="R390" s="8" t="s">
        <v>438</v>
      </c>
      <c r="S390" s="8" t="s">
        <v>700</v>
      </c>
      <c r="T390" s="9">
        <v>-5.3686174255510255E-2</v>
      </c>
      <c r="V390" s="4">
        <v>385</v>
      </c>
      <c r="W390" s="8" t="s">
        <v>415</v>
      </c>
      <c r="X390" s="8" t="s">
        <v>476</v>
      </c>
      <c r="Y390" s="9">
        <v>-0.21827325121482655</v>
      </c>
      <c r="AA390" s="4">
        <v>385</v>
      </c>
      <c r="AB390" s="8" t="s">
        <v>418</v>
      </c>
      <c r="AC390" s="8" t="s">
        <v>686</v>
      </c>
      <c r="AD390" s="9">
        <v>-0.1120934638459109</v>
      </c>
      <c r="AF390" s="4">
        <v>385</v>
      </c>
      <c r="AG390" s="8" t="s">
        <v>429</v>
      </c>
      <c r="AH390" s="8" t="s">
        <v>749</v>
      </c>
      <c r="AI390" s="9">
        <v>6.5049614112458687E-2</v>
      </c>
      <c r="AK390" s="4">
        <v>385</v>
      </c>
      <c r="AL390" s="8" t="s">
        <v>461</v>
      </c>
      <c r="AM390" s="8" t="s">
        <v>1164</v>
      </c>
      <c r="AN390" s="9">
        <v>0.12949640287769781</v>
      </c>
      <c r="AP390" s="4">
        <v>385</v>
      </c>
      <c r="AQ390" s="8" t="s">
        <v>432</v>
      </c>
      <c r="AR390" s="8" t="s">
        <v>526</v>
      </c>
      <c r="AS390" s="9">
        <v>-3.5113386978785632E-2</v>
      </c>
      <c r="AU390" s="4">
        <v>385</v>
      </c>
      <c r="AV390" s="8" t="s">
        <v>410</v>
      </c>
      <c r="AW390" s="8" t="s">
        <v>521</v>
      </c>
      <c r="AX390" s="9">
        <v>-3.34682557529421E-2</v>
      </c>
      <c r="AZ390" s="4">
        <v>385</v>
      </c>
      <c r="BA390" s="8" t="s">
        <v>418</v>
      </c>
      <c r="BB390" s="8" t="s">
        <v>1193</v>
      </c>
      <c r="BC390" s="17">
        <v>-159.86222999999882</v>
      </c>
      <c r="BE390" s="4">
        <v>385</v>
      </c>
      <c r="BF390" s="8" t="s">
        <v>509</v>
      </c>
      <c r="BG390" s="8" t="s">
        <v>681</v>
      </c>
      <c r="BH390" s="9">
        <v>-1.4415066763139639E-2</v>
      </c>
      <c r="BJ390" s="4">
        <v>385</v>
      </c>
      <c r="BK390" s="8" t="s">
        <v>418</v>
      </c>
      <c r="BL390" s="8" t="s">
        <v>786</v>
      </c>
      <c r="BM390" s="9">
        <v>-0.3909690670289856</v>
      </c>
      <c r="BO390" s="4">
        <v>385</v>
      </c>
      <c r="BP390" s="8" t="s">
        <v>424</v>
      </c>
      <c r="BQ390" s="8" t="s">
        <v>613</v>
      </c>
      <c r="BR390" s="9">
        <v>0.46577251598261682</v>
      </c>
      <c r="BT390" s="4">
        <v>385</v>
      </c>
      <c r="BU390" s="8" t="s">
        <v>461</v>
      </c>
      <c r="BV390" s="8" t="s">
        <v>1149</v>
      </c>
      <c r="BW390" s="9">
        <v>-0.53052721088435384</v>
      </c>
      <c r="BY390" s="4">
        <v>385</v>
      </c>
      <c r="BZ390" s="8" t="s">
        <v>447</v>
      </c>
      <c r="CA390" s="8" t="s">
        <v>1195</v>
      </c>
      <c r="CB390" s="9">
        <v>-0.48639009661835753</v>
      </c>
      <c r="CD390" s="4">
        <v>385</v>
      </c>
      <c r="CE390" s="8" t="s">
        <v>470</v>
      </c>
      <c r="CF390" s="8" t="s">
        <v>1225</v>
      </c>
      <c r="CG390" s="9">
        <v>-0.5147422024188415</v>
      </c>
      <c r="CI390" s="4">
        <v>385</v>
      </c>
      <c r="CJ390" s="8" t="s">
        <v>413</v>
      </c>
      <c r="CK390" s="8" t="s">
        <v>736</v>
      </c>
      <c r="CL390" s="9">
        <v>8.5889570552147246E-3</v>
      </c>
      <c r="CN390" s="4">
        <v>385</v>
      </c>
      <c r="CO390" s="8" t="s">
        <v>447</v>
      </c>
      <c r="CP390" s="8" t="s">
        <v>657</v>
      </c>
      <c r="CQ390" s="9">
        <v>4.6345391360036164E-3</v>
      </c>
      <c r="CS390" s="4">
        <v>385</v>
      </c>
      <c r="CT390" s="8" t="s">
        <v>461</v>
      </c>
      <c r="CU390" s="8" t="s">
        <v>741</v>
      </c>
      <c r="CV390" s="9">
        <v>7.2329884491158921E-3</v>
      </c>
      <c r="CX390" s="4">
        <v>385</v>
      </c>
      <c r="CY390" s="8" t="s">
        <v>461</v>
      </c>
      <c r="CZ390" s="8" t="s">
        <v>690</v>
      </c>
      <c r="DA390" s="9">
        <v>9.0056375580218739E-3</v>
      </c>
    </row>
    <row r="391" spans="2:105" s="3" customFormat="1" ht="15.75" customHeight="1" x14ac:dyDescent="0.15">
      <c r="B391" s="4">
        <v>386</v>
      </c>
      <c r="C391" s="8" t="s">
        <v>294</v>
      </c>
      <c r="D391" s="8" t="s">
        <v>983</v>
      </c>
      <c r="E391" s="9">
        <v>0.3410221976459436</v>
      </c>
      <c r="G391" s="4">
        <v>386</v>
      </c>
      <c r="H391" s="8" t="s">
        <v>413</v>
      </c>
      <c r="I391" s="8" t="s">
        <v>701</v>
      </c>
      <c r="J391" s="9">
        <v>0.1867714430115591</v>
      </c>
      <c r="L391" s="4">
        <v>386</v>
      </c>
      <c r="M391" s="8" t="s">
        <v>415</v>
      </c>
      <c r="N391" s="8" t="s">
        <v>514</v>
      </c>
      <c r="O391" s="15">
        <v>1.2260519742074349</v>
      </c>
      <c r="Q391" s="4">
        <v>386</v>
      </c>
      <c r="R391" s="8" t="s">
        <v>447</v>
      </c>
      <c r="S391" s="8" t="s">
        <v>1124</v>
      </c>
      <c r="T391" s="9">
        <v>-5.4056305180743003E-2</v>
      </c>
      <c r="V391" s="4">
        <v>386</v>
      </c>
      <c r="W391" s="8" t="s">
        <v>413</v>
      </c>
      <c r="X391" s="8" t="s">
        <v>718</v>
      </c>
      <c r="Y391" s="9">
        <v>-0.21832242712671024</v>
      </c>
      <c r="AA391" s="4">
        <v>386</v>
      </c>
      <c r="AB391" s="8" t="s">
        <v>413</v>
      </c>
      <c r="AC391" s="8" t="s">
        <v>677</v>
      </c>
      <c r="AD391" s="9">
        <v>-0.11215538847117779</v>
      </c>
      <c r="AF391" s="4">
        <v>386</v>
      </c>
      <c r="AG391" s="8" t="s">
        <v>447</v>
      </c>
      <c r="AH391" s="8" t="s">
        <v>1163</v>
      </c>
      <c r="AI391" s="9">
        <v>6.5734265734265773E-2</v>
      </c>
      <c r="AK391" s="4">
        <v>386</v>
      </c>
      <c r="AL391" s="8" t="s">
        <v>461</v>
      </c>
      <c r="AM391" s="8" t="s">
        <v>759</v>
      </c>
      <c r="AN391" s="9">
        <v>0.12954990215264184</v>
      </c>
      <c r="AP391" s="4">
        <v>386</v>
      </c>
      <c r="AQ391" s="8" t="s">
        <v>418</v>
      </c>
      <c r="AR391" s="8" t="s">
        <v>451</v>
      </c>
      <c r="AS391" s="9">
        <v>-3.5632428975001296E-2</v>
      </c>
      <c r="AU391" s="4">
        <v>386</v>
      </c>
      <c r="AV391" s="8" t="s">
        <v>447</v>
      </c>
      <c r="AW391" s="8" t="s">
        <v>1195</v>
      </c>
      <c r="AX391" s="9">
        <v>-3.3816425120772986E-2</v>
      </c>
      <c r="AZ391" s="4">
        <v>386</v>
      </c>
      <c r="BA391" s="8" t="s">
        <v>470</v>
      </c>
      <c r="BB391" s="8" t="s">
        <v>623</v>
      </c>
      <c r="BC391" s="17">
        <v>-162.81491000000096</v>
      </c>
      <c r="BE391" s="4">
        <v>386</v>
      </c>
      <c r="BF391" s="8" t="s">
        <v>488</v>
      </c>
      <c r="BG391" s="8" t="s">
        <v>684</v>
      </c>
      <c r="BH391" s="9">
        <v>-1.4559285329107108E-2</v>
      </c>
      <c r="BJ391" s="4">
        <v>386</v>
      </c>
      <c r="BK391" s="8" t="s">
        <v>470</v>
      </c>
      <c r="BL391" s="8" t="s">
        <v>709</v>
      </c>
      <c r="BM391" s="9">
        <v>-0.39159296842314273</v>
      </c>
      <c r="BO391" s="4">
        <v>386</v>
      </c>
      <c r="BP391" s="8" t="s">
        <v>458</v>
      </c>
      <c r="BQ391" s="8" t="s">
        <v>729</v>
      </c>
      <c r="BR391" s="9">
        <v>0.46667720164972903</v>
      </c>
      <c r="BT391" s="4">
        <v>386</v>
      </c>
      <c r="BU391" s="8" t="s">
        <v>410</v>
      </c>
      <c r="BV391" s="8" t="s">
        <v>660</v>
      </c>
      <c r="BW391" s="9">
        <v>-0.53116625000000006</v>
      </c>
      <c r="BY391" s="4">
        <v>386</v>
      </c>
      <c r="BZ391" s="8" t="s">
        <v>418</v>
      </c>
      <c r="CA391" s="8" t="s">
        <v>786</v>
      </c>
      <c r="CB391" s="9">
        <v>-0.4863910398230088</v>
      </c>
      <c r="CD391" s="4">
        <v>386</v>
      </c>
      <c r="CE391" s="8" t="s">
        <v>428</v>
      </c>
      <c r="CF391" s="8" t="s">
        <v>1250</v>
      </c>
      <c r="CG391" s="9">
        <v>-0.51836663336663336</v>
      </c>
      <c r="CI391" s="4">
        <v>386</v>
      </c>
      <c r="CJ391" s="8" t="s">
        <v>488</v>
      </c>
      <c r="CK391" s="8" t="s">
        <v>1238</v>
      </c>
      <c r="CL391" s="9">
        <v>8.5985482970407593E-3</v>
      </c>
      <c r="CN391" s="4">
        <v>386</v>
      </c>
      <c r="CO391" s="8" t="s">
        <v>470</v>
      </c>
      <c r="CP391" s="8" t="s">
        <v>709</v>
      </c>
      <c r="CQ391" s="9">
        <v>4.6461165358350877E-3</v>
      </c>
      <c r="CS391" s="4">
        <v>386</v>
      </c>
      <c r="CT391" s="8" t="s">
        <v>447</v>
      </c>
      <c r="CU391" s="8" t="s">
        <v>1281</v>
      </c>
      <c r="CV391" s="9">
        <v>7.2340425531914887E-3</v>
      </c>
      <c r="CX391" s="4">
        <v>386</v>
      </c>
      <c r="CY391" s="8" t="s">
        <v>447</v>
      </c>
      <c r="CZ391" s="8" t="s">
        <v>710</v>
      </c>
      <c r="DA391" s="9">
        <v>9.0125477359519913E-3</v>
      </c>
    </row>
    <row r="392" spans="2:105" s="3" customFormat="1" ht="15.75" customHeight="1" x14ac:dyDescent="0.15">
      <c r="B392" s="4">
        <v>387</v>
      </c>
      <c r="C392" s="8" t="s">
        <v>294</v>
      </c>
      <c r="D392" s="8" t="s">
        <v>298</v>
      </c>
      <c r="E392" s="9">
        <v>0.34117096815340786</v>
      </c>
      <c r="G392" s="4">
        <v>387</v>
      </c>
      <c r="H392" s="8" t="s">
        <v>564</v>
      </c>
      <c r="I392" s="8" t="s">
        <v>733</v>
      </c>
      <c r="J392" s="9">
        <v>0.18683347778573312</v>
      </c>
      <c r="L392" s="4">
        <v>387</v>
      </c>
      <c r="M392" s="8" t="s">
        <v>438</v>
      </c>
      <c r="N392" s="8" t="s">
        <v>538</v>
      </c>
      <c r="O392" s="15">
        <v>1.2257632309311897</v>
      </c>
      <c r="Q392" s="4">
        <v>387</v>
      </c>
      <c r="R392" s="8" t="s">
        <v>488</v>
      </c>
      <c r="S392" s="8" t="s">
        <v>1277</v>
      </c>
      <c r="T392" s="9">
        <v>-5.4339010543390076E-2</v>
      </c>
      <c r="V392" s="4">
        <v>387</v>
      </c>
      <c r="W392" s="8" t="s">
        <v>438</v>
      </c>
      <c r="X392" s="8" t="s">
        <v>646</v>
      </c>
      <c r="Y392" s="9">
        <v>-0.22005623242736649</v>
      </c>
      <c r="AA392" s="4">
        <v>387</v>
      </c>
      <c r="AB392" s="8" t="s">
        <v>415</v>
      </c>
      <c r="AC392" s="8" t="s">
        <v>694</v>
      </c>
      <c r="AD392" s="9">
        <v>-0.1124976718197056</v>
      </c>
      <c r="AF392" s="4">
        <v>387</v>
      </c>
      <c r="AG392" s="8" t="s">
        <v>432</v>
      </c>
      <c r="AH392" s="8" t="s">
        <v>1264</v>
      </c>
      <c r="AI392" s="9">
        <v>6.6028708133971326E-2</v>
      </c>
      <c r="AK392" s="4">
        <v>387</v>
      </c>
      <c r="AL392" s="8" t="s">
        <v>458</v>
      </c>
      <c r="AM392" s="8" t="s">
        <v>1179</v>
      </c>
      <c r="AN392" s="9">
        <v>0.12967581047381549</v>
      </c>
      <c r="AP392" s="4">
        <v>387</v>
      </c>
      <c r="AQ392" s="8" t="s">
        <v>410</v>
      </c>
      <c r="AR392" s="8" t="s">
        <v>443</v>
      </c>
      <c r="AS392" s="9">
        <v>-3.5731316287100245E-2</v>
      </c>
      <c r="AU392" s="4">
        <v>387</v>
      </c>
      <c r="AV392" s="8" t="s">
        <v>488</v>
      </c>
      <c r="AW392" s="8" t="s">
        <v>1312</v>
      </c>
      <c r="AX392" s="9">
        <v>-3.4042553191489411E-2</v>
      </c>
      <c r="AZ392" s="4">
        <v>387</v>
      </c>
      <c r="BA392" s="8" t="s">
        <v>413</v>
      </c>
      <c r="BB392" s="8" t="s">
        <v>608</v>
      </c>
      <c r="BC392" s="17">
        <v>-164.33249000000069</v>
      </c>
      <c r="BE392" s="4">
        <v>387</v>
      </c>
      <c r="BF392" s="8" t="s">
        <v>418</v>
      </c>
      <c r="BG392" s="8" t="s">
        <v>637</v>
      </c>
      <c r="BH392" s="9">
        <v>-1.4717846510357124E-2</v>
      </c>
      <c r="BJ392" s="4">
        <v>387</v>
      </c>
      <c r="BK392" s="8" t="s">
        <v>413</v>
      </c>
      <c r="BL392" s="8" t="s">
        <v>736</v>
      </c>
      <c r="BM392" s="9">
        <v>-0.39179308236349186</v>
      </c>
      <c r="BO392" s="4">
        <v>387</v>
      </c>
      <c r="BP392" s="8" t="s">
        <v>488</v>
      </c>
      <c r="BQ392" s="8" t="s">
        <v>682</v>
      </c>
      <c r="BR392" s="9">
        <v>0.46689950283208903</v>
      </c>
      <c r="BT392" s="4">
        <v>387</v>
      </c>
      <c r="BU392" s="8" t="s">
        <v>429</v>
      </c>
      <c r="BV392" s="8" t="s">
        <v>727</v>
      </c>
      <c r="BW392" s="9">
        <v>-0.53182441314553985</v>
      </c>
      <c r="BY392" s="4">
        <v>387</v>
      </c>
      <c r="BZ392" s="8" t="s">
        <v>488</v>
      </c>
      <c r="CA392" s="8" t="s">
        <v>1300</v>
      </c>
      <c r="CB392" s="9">
        <v>-0.48804225352112673</v>
      </c>
      <c r="CD392" s="4">
        <v>387</v>
      </c>
      <c r="CE392" s="8" t="s">
        <v>438</v>
      </c>
      <c r="CF392" s="8" t="s">
        <v>1162</v>
      </c>
      <c r="CG392" s="9">
        <v>-0.51858581235697943</v>
      </c>
      <c r="CI392" s="4">
        <v>387</v>
      </c>
      <c r="CJ392" s="8" t="s">
        <v>428</v>
      </c>
      <c r="CK392" s="8" t="s">
        <v>1250</v>
      </c>
      <c r="CL392" s="9">
        <v>8.6050392803354095E-3</v>
      </c>
      <c r="CN392" s="4">
        <v>387</v>
      </c>
      <c r="CO392" s="8" t="s">
        <v>509</v>
      </c>
      <c r="CP392" s="8" t="s">
        <v>719</v>
      </c>
      <c r="CQ392" s="9">
        <v>4.6867966991747945E-3</v>
      </c>
      <c r="CS392" s="4">
        <v>387</v>
      </c>
      <c r="CT392" s="8" t="s">
        <v>429</v>
      </c>
      <c r="CU392" s="8" t="s">
        <v>727</v>
      </c>
      <c r="CV392" s="9">
        <v>7.2355268195159299E-3</v>
      </c>
      <c r="CX392" s="4">
        <v>387</v>
      </c>
      <c r="CY392" s="8" t="s">
        <v>410</v>
      </c>
      <c r="CZ392" s="8" t="s">
        <v>777</v>
      </c>
      <c r="DA392" s="9">
        <v>9.0232025207676887E-3</v>
      </c>
    </row>
    <row r="393" spans="2:105" s="3" customFormat="1" ht="15.75" customHeight="1" x14ac:dyDescent="0.15">
      <c r="B393" s="4">
        <v>388</v>
      </c>
      <c r="C393" s="8" t="s">
        <v>247</v>
      </c>
      <c r="D393" s="8" t="s">
        <v>930</v>
      </c>
      <c r="E393" s="9">
        <v>0.34118940041519114</v>
      </c>
      <c r="G393" s="4">
        <v>388</v>
      </c>
      <c r="H393" s="8" t="s">
        <v>428</v>
      </c>
      <c r="I393" s="8" t="s">
        <v>697</v>
      </c>
      <c r="J393" s="9">
        <v>0.18689069703000227</v>
      </c>
      <c r="L393" s="4">
        <v>388</v>
      </c>
      <c r="M393" s="8" t="s">
        <v>429</v>
      </c>
      <c r="N393" s="8" t="s">
        <v>625</v>
      </c>
      <c r="O393" s="15">
        <v>1.2253072371415568</v>
      </c>
      <c r="Q393" s="4">
        <v>388</v>
      </c>
      <c r="R393" s="8" t="s">
        <v>458</v>
      </c>
      <c r="S393" s="8" t="s">
        <v>796</v>
      </c>
      <c r="T393" s="9">
        <v>-5.4641334970743305E-2</v>
      </c>
      <c r="V393" s="4">
        <v>388</v>
      </c>
      <c r="W393" s="8" t="s">
        <v>424</v>
      </c>
      <c r="X393" s="8" t="s">
        <v>613</v>
      </c>
      <c r="Y393" s="9">
        <v>-0.22032193158953728</v>
      </c>
      <c r="AA393" s="4">
        <v>388</v>
      </c>
      <c r="AB393" s="8" t="s">
        <v>458</v>
      </c>
      <c r="AC393" s="8" t="s">
        <v>675</v>
      </c>
      <c r="AD393" s="9">
        <v>-0.11273379451703835</v>
      </c>
      <c r="AF393" s="4">
        <v>388</v>
      </c>
      <c r="AG393" s="8" t="s">
        <v>438</v>
      </c>
      <c r="AH393" s="8" t="s">
        <v>716</v>
      </c>
      <c r="AI393" s="9">
        <v>6.6479400749063666E-2</v>
      </c>
      <c r="AK393" s="4">
        <v>388</v>
      </c>
      <c r="AL393" s="8" t="s">
        <v>488</v>
      </c>
      <c r="AM393" s="8" t="s">
        <v>721</v>
      </c>
      <c r="AN393" s="9">
        <v>0.13093622795115334</v>
      </c>
      <c r="AP393" s="4">
        <v>388</v>
      </c>
      <c r="AQ393" s="8" t="s">
        <v>410</v>
      </c>
      <c r="AR393" s="8" t="s">
        <v>478</v>
      </c>
      <c r="AS393" s="9">
        <v>-3.5761589403973559E-2</v>
      </c>
      <c r="AU393" s="4">
        <v>388</v>
      </c>
      <c r="AV393" s="8" t="s">
        <v>429</v>
      </c>
      <c r="AW393" s="8" t="s">
        <v>707</v>
      </c>
      <c r="AX393" s="9">
        <v>-3.4172103137620424E-2</v>
      </c>
      <c r="AZ393" s="4">
        <v>388</v>
      </c>
      <c r="BA393" s="8" t="s">
        <v>447</v>
      </c>
      <c r="BB393" s="8" t="s">
        <v>1136</v>
      </c>
      <c r="BC393" s="17">
        <v>-166.43459000000075</v>
      </c>
      <c r="BE393" s="4">
        <v>388</v>
      </c>
      <c r="BF393" s="8" t="s">
        <v>438</v>
      </c>
      <c r="BG393" s="8" t="s">
        <v>716</v>
      </c>
      <c r="BH393" s="9">
        <v>-1.4832051085816422E-2</v>
      </c>
      <c r="BJ393" s="4">
        <v>388</v>
      </c>
      <c r="BK393" s="8" t="s">
        <v>461</v>
      </c>
      <c r="BL393" s="8" t="s">
        <v>1190</v>
      </c>
      <c r="BM393" s="9">
        <v>-0.39204786297422767</v>
      </c>
      <c r="BO393" s="4">
        <v>388</v>
      </c>
      <c r="BP393" s="8" t="s">
        <v>418</v>
      </c>
      <c r="BQ393" s="8" t="s">
        <v>698</v>
      </c>
      <c r="BR393" s="9">
        <v>0.46718514874313133</v>
      </c>
      <c r="BT393" s="4">
        <v>388</v>
      </c>
      <c r="BU393" s="8" t="s">
        <v>428</v>
      </c>
      <c r="BV393" s="8" t="s">
        <v>1250</v>
      </c>
      <c r="BW393" s="9">
        <v>-0.53232142857142861</v>
      </c>
      <c r="BY393" s="4">
        <v>388</v>
      </c>
      <c r="BZ393" s="8" t="s">
        <v>509</v>
      </c>
      <c r="CA393" s="8" t="s">
        <v>714</v>
      </c>
      <c r="CB393" s="9">
        <v>-0.49329977580869</v>
      </c>
      <c r="CD393" s="4">
        <v>388</v>
      </c>
      <c r="CE393" s="8" t="s">
        <v>415</v>
      </c>
      <c r="CF393" s="8" t="s">
        <v>1207</v>
      </c>
      <c r="CG393" s="9">
        <v>-0.51860087719298242</v>
      </c>
      <c r="CI393" s="4">
        <v>388</v>
      </c>
      <c r="CJ393" s="8" t="s">
        <v>461</v>
      </c>
      <c r="CK393" s="8" t="s">
        <v>1117</v>
      </c>
      <c r="CL393" s="9">
        <v>8.6258776328986958E-3</v>
      </c>
      <c r="CN393" s="4">
        <v>388</v>
      </c>
      <c r="CO393" s="8" t="s">
        <v>488</v>
      </c>
      <c r="CP393" s="8" t="s">
        <v>1175</v>
      </c>
      <c r="CQ393" s="9">
        <v>4.7056326068497028E-3</v>
      </c>
      <c r="CS393" s="4">
        <v>388</v>
      </c>
      <c r="CT393" s="8" t="s">
        <v>410</v>
      </c>
      <c r="CU393" s="8" t="s">
        <v>660</v>
      </c>
      <c r="CV393" s="9">
        <v>7.2396267803627153E-3</v>
      </c>
      <c r="CX393" s="4">
        <v>388</v>
      </c>
      <c r="CY393" s="8" t="s">
        <v>461</v>
      </c>
      <c r="CZ393" s="8" t="s">
        <v>1076</v>
      </c>
      <c r="DA393" s="9">
        <v>9.0532250041452499E-3</v>
      </c>
    </row>
    <row r="394" spans="2:105" s="3" customFormat="1" ht="15.75" customHeight="1" x14ac:dyDescent="0.15">
      <c r="B394" s="4">
        <v>389</v>
      </c>
      <c r="C394" s="8" t="s">
        <v>227</v>
      </c>
      <c r="D394" s="8" t="s">
        <v>919</v>
      </c>
      <c r="E394" s="9">
        <v>0.34149828655234932</v>
      </c>
      <c r="G394" s="4">
        <v>389</v>
      </c>
      <c r="H394" s="8" t="s">
        <v>470</v>
      </c>
      <c r="I394" s="8" t="s">
        <v>709</v>
      </c>
      <c r="J394" s="9">
        <v>0.18749689762517638</v>
      </c>
      <c r="L394" s="4">
        <v>389</v>
      </c>
      <c r="M394" s="8" t="s">
        <v>418</v>
      </c>
      <c r="N394" s="8" t="s">
        <v>484</v>
      </c>
      <c r="O394" s="15">
        <v>1.2250915108057965</v>
      </c>
      <c r="Q394" s="4">
        <v>389</v>
      </c>
      <c r="R394" s="8" t="s">
        <v>415</v>
      </c>
      <c r="S394" s="8" t="s">
        <v>1119</v>
      </c>
      <c r="T394" s="9">
        <v>-5.4761689427512028E-2</v>
      </c>
      <c r="V394" s="4">
        <v>389</v>
      </c>
      <c r="W394" s="8" t="s">
        <v>461</v>
      </c>
      <c r="X394" s="8" t="s">
        <v>1186</v>
      </c>
      <c r="Y394" s="9">
        <v>-0.22109988776655443</v>
      </c>
      <c r="AA394" s="4">
        <v>389</v>
      </c>
      <c r="AB394" s="8" t="s">
        <v>564</v>
      </c>
      <c r="AC394" s="8" t="s">
        <v>1303</v>
      </c>
      <c r="AD394" s="9">
        <v>-0.1128668171557563</v>
      </c>
      <c r="AF394" s="4">
        <v>389</v>
      </c>
      <c r="AG394" s="8" t="s">
        <v>418</v>
      </c>
      <c r="AH394" s="8" t="s">
        <v>535</v>
      </c>
      <c r="AI394" s="9">
        <v>6.7237163814180878E-2</v>
      </c>
      <c r="AK394" s="4">
        <v>389</v>
      </c>
      <c r="AL394" s="8" t="s">
        <v>432</v>
      </c>
      <c r="AM394" s="8" t="s">
        <v>1262</v>
      </c>
      <c r="AN394" s="9">
        <v>0.13194444444444442</v>
      </c>
      <c r="AP394" s="4">
        <v>389</v>
      </c>
      <c r="AQ394" s="8" t="s">
        <v>418</v>
      </c>
      <c r="AR394" s="8" t="s">
        <v>1178</v>
      </c>
      <c r="AS394" s="9">
        <v>-3.6000000000000032E-2</v>
      </c>
      <c r="AU394" s="4">
        <v>389</v>
      </c>
      <c r="AV394" s="8" t="s">
        <v>424</v>
      </c>
      <c r="AW394" s="8" t="s">
        <v>645</v>
      </c>
      <c r="AX394" s="9">
        <v>-3.4188034188034178E-2</v>
      </c>
      <c r="AZ394" s="4">
        <v>389</v>
      </c>
      <c r="BA394" s="8" t="s">
        <v>461</v>
      </c>
      <c r="BB394" s="8" t="s">
        <v>1203</v>
      </c>
      <c r="BC394" s="17">
        <v>-168.12921494995589</v>
      </c>
      <c r="BE394" s="4">
        <v>389</v>
      </c>
      <c r="BF394" s="8" t="s">
        <v>447</v>
      </c>
      <c r="BG394" s="8" t="s">
        <v>1136</v>
      </c>
      <c r="BH394" s="9">
        <v>-1.5281236702538115E-2</v>
      </c>
      <c r="BJ394" s="4">
        <v>389</v>
      </c>
      <c r="BK394" s="8" t="s">
        <v>438</v>
      </c>
      <c r="BL394" s="8" t="s">
        <v>716</v>
      </c>
      <c r="BM394" s="9">
        <v>-0.39258181281660343</v>
      </c>
      <c r="BO394" s="4">
        <v>389</v>
      </c>
      <c r="BP394" s="8" t="s">
        <v>564</v>
      </c>
      <c r="BQ394" s="8" t="s">
        <v>1255</v>
      </c>
      <c r="BR394" s="9">
        <v>0.46736520012664123</v>
      </c>
      <c r="BT394" s="4">
        <v>389</v>
      </c>
      <c r="BU394" s="8" t="s">
        <v>447</v>
      </c>
      <c r="BV394" s="8" t="s">
        <v>710</v>
      </c>
      <c r="BW394" s="9">
        <v>-0.5341482965931863</v>
      </c>
      <c r="BY394" s="4">
        <v>389</v>
      </c>
      <c r="BZ394" s="8" t="s">
        <v>432</v>
      </c>
      <c r="CA394" s="8" t="s">
        <v>746</v>
      </c>
      <c r="CB394" s="9">
        <v>-0.49538182458612179</v>
      </c>
      <c r="CD394" s="4">
        <v>389</v>
      </c>
      <c r="CE394" s="8" t="s">
        <v>461</v>
      </c>
      <c r="CF394" s="8" t="s">
        <v>1076</v>
      </c>
      <c r="CG394" s="9">
        <v>-0.52015486725663718</v>
      </c>
      <c r="CI394" s="4">
        <v>389</v>
      </c>
      <c r="CJ394" s="8" t="s">
        <v>509</v>
      </c>
      <c r="CK394" s="8" t="s">
        <v>1087</v>
      </c>
      <c r="CL394" s="9">
        <v>8.6687306501548027E-3</v>
      </c>
      <c r="CN394" s="4">
        <v>389</v>
      </c>
      <c r="CO394" s="8" t="s">
        <v>461</v>
      </c>
      <c r="CP394" s="8" t="s">
        <v>1190</v>
      </c>
      <c r="CQ394" s="9">
        <v>4.7062590043220748E-3</v>
      </c>
      <c r="CS394" s="4">
        <v>389</v>
      </c>
      <c r="CT394" s="8" t="s">
        <v>488</v>
      </c>
      <c r="CU394" s="8" t="s">
        <v>1173</v>
      </c>
      <c r="CV394" s="9">
        <v>7.2435325602140952E-3</v>
      </c>
      <c r="CX394" s="4">
        <v>389</v>
      </c>
      <c r="CY394" s="8" t="s">
        <v>413</v>
      </c>
      <c r="CZ394" s="8" t="s">
        <v>1157</v>
      </c>
      <c r="DA394" s="9">
        <v>9.0665085359383293E-3</v>
      </c>
    </row>
    <row r="395" spans="2:105" s="3" customFormat="1" ht="15.75" customHeight="1" x14ac:dyDescent="0.15">
      <c r="B395" s="4">
        <v>390</v>
      </c>
      <c r="C395" s="8" t="s">
        <v>294</v>
      </c>
      <c r="D395" s="8" t="s">
        <v>1012</v>
      </c>
      <c r="E395" s="9">
        <v>0.34221777494769401</v>
      </c>
      <c r="G395" s="4">
        <v>390</v>
      </c>
      <c r="H395" s="8" t="s">
        <v>415</v>
      </c>
      <c r="I395" s="8" t="s">
        <v>694</v>
      </c>
      <c r="J395" s="9">
        <v>0.18768812982593902</v>
      </c>
      <c r="L395" s="4">
        <v>390</v>
      </c>
      <c r="M395" s="8" t="s">
        <v>438</v>
      </c>
      <c r="N395" s="8" t="s">
        <v>523</v>
      </c>
      <c r="O395" s="15">
        <v>1.2248340211735151</v>
      </c>
      <c r="Q395" s="4">
        <v>390</v>
      </c>
      <c r="R395" s="8" t="s">
        <v>488</v>
      </c>
      <c r="S395" s="8" t="s">
        <v>1094</v>
      </c>
      <c r="T395" s="9">
        <v>-5.5227882037533482E-2</v>
      </c>
      <c r="V395" s="4">
        <v>390</v>
      </c>
      <c r="W395" s="8" t="s">
        <v>410</v>
      </c>
      <c r="X395" s="8" t="s">
        <v>605</v>
      </c>
      <c r="Y395" s="9">
        <v>-0.2213408876298395</v>
      </c>
      <c r="AA395" s="4">
        <v>390</v>
      </c>
      <c r="AB395" s="8" t="s">
        <v>564</v>
      </c>
      <c r="AC395" s="8" t="s">
        <v>1307</v>
      </c>
      <c r="AD395" s="9">
        <v>-0.11310861423220975</v>
      </c>
      <c r="AF395" s="4">
        <v>390</v>
      </c>
      <c r="AG395" s="8" t="s">
        <v>429</v>
      </c>
      <c r="AH395" s="8" t="s">
        <v>464</v>
      </c>
      <c r="AI395" s="9">
        <v>6.8245910885504801E-2</v>
      </c>
      <c r="AK395" s="4">
        <v>390</v>
      </c>
      <c r="AL395" s="8" t="s">
        <v>461</v>
      </c>
      <c r="AM395" s="8" t="s">
        <v>725</v>
      </c>
      <c r="AN395" s="9">
        <v>0.13389830508474576</v>
      </c>
      <c r="AP395" s="4">
        <v>390</v>
      </c>
      <c r="AQ395" s="8" t="s">
        <v>458</v>
      </c>
      <c r="AR395" s="8" t="s">
        <v>593</v>
      </c>
      <c r="AS395" s="9">
        <v>-3.6148238153098422E-2</v>
      </c>
      <c r="AU395" s="4">
        <v>390</v>
      </c>
      <c r="AV395" s="8" t="s">
        <v>418</v>
      </c>
      <c r="AW395" s="8" t="s">
        <v>1193</v>
      </c>
      <c r="AX395" s="9">
        <v>-3.4297963558413747E-2</v>
      </c>
      <c r="AZ395" s="4">
        <v>390</v>
      </c>
      <c r="BA395" s="8" t="s">
        <v>413</v>
      </c>
      <c r="BB395" s="8" t="s">
        <v>1191</v>
      </c>
      <c r="BC395" s="17">
        <v>-168.81775000000107</v>
      </c>
      <c r="BE395" s="4">
        <v>390</v>
      </c>
      <c r="BF395" s="8" t="s">
        <v>418</v>
      </c>
      <c r="BG395" s="8" t="s">
        <v>792</v>
      </c>
      <c r="BH395" s="9">
        <v>-1.5378911702348841E-2</v>
      </c>
      <c r="BJ395" s="4">
        <v>390</v>
      </c>
      <c r="BK395" s="8" t="s">
        <v>461</v>
      </c>
      <c r="BL395" s="8" t="s">
        <v>1076</v>
      </c>
      <c r="BM395" s="9">
        <v>-0.39367136461614993</v>
      </c>
      <c r="BO395" s="4">
        <v>390</v>
      </c>
      <c r="BP395" s="8" t="s">
        <v>410</v>
      </c>
      <c r="BQ395" s="8" t="s">
        <v>1201</v>
      </c>
      <c r="BR395" s="9">
        <v>0.4674408248552735</v>
      </c>
      <c r="BT395" s="4">
        <v>390</v>
      </c>
      <c r="BU395" s="8" t="s">
        <v>509</v>
      </c>
      <c r="BV395" s="8" t="s">
        <v>742</v>
      </c>
      <c r="BW395" s="9">
        <v>-0.53421674311926604</v>
      </c>
      <c r="BY395" s="4">
        <v>390</v>
      </c>
      <c r="BZ395" s="8" t="s">
        <v>461</v>
      </c>
      <c r="CA395" s="8" t="s">
        <v>1190</v>
      </c>
      <c r="CB395" s="9">
        <v>-0.49539322033898303</v>
      </c>
      <c r="CD395" s="4">
        <v>390</v>
      </c>
      <c r="CE395" s="8" t="s">
        <v>564</v>
      </c>
      <c r="CF395" s="8" t="s">
        <v>1297</v>
      </c>
      <c r="CG395" s="9">
        <v>-0.52120822622107976</v>
      </c>
      <c r="CI395" s="4">
        <v>390</v>
      </c>
      <c r="CJ395" s="8" t="s">
        <v>447</v>
      </c>
      <c r="CK395" s="8" t="s">
        <v>1195</v>
      </c>
      <c r="CL395" s="9">
        <v>8.6696724428268774E-3</v>
      </c>
      <c r="CN395" s="4">
        <v>390</v>
      </c>
      <c r="CO395" s="8" t="s">
        <v>438</v>
      </c>
      <c r="CP395" s="8" t="s">
        <v>1273</v>
      </c>
      <c r="CQ395" s="9">
        <v>4.7502478929102622E-3</v>
      </c>
      <c r="CS395" s="4">
        <v>390</v>
      </c>
      <c r="CT395" s="8" t="s">
        <v>488</v>
      </c>
      <c r="CU395" s="8" t="s">
        <v>670</v>
      </c>
      <c r="CV395" s="9">
        <v>7.2467088818530248E-3</v>
      </c>
      <c r="CX395" s="4">
        <v>390</v>
      </c>
      <c r="CY395" s="8" t="s">
        <v>458</v>
      </c>
      <c r="CZ395" s="8" t="s">
        <v>546</v>
      </c>
      <c r="DA395" s="9">
        <v>9.072625698324021E-3</v>
      </c>
    </row>
    <row r="396" spans="2:105" s="3" customFormat="1" ht="15.75" customHeight="1" x14ac:dyDescent="0.15">
      <c r="B396" s="4">
        <v>391</v>
      </c>
      <c r="C396" s="8" t="s">
        <v>114</v>
      </c>
      <c r="D396" s="8" t="s">
        <v>122</v>
      </c>
      <c r="E396" s="9">
        <v>0.34258136769307146</v>
      </c>
      <c r="G396" s="4">
        <v>391</v>
      </c>
      <c r="H396" s="8" t="s">
        <v>488</v>
      </c>
      <c r="I396" s="8" t="s">
        <v>670</v>
      </c>
      <c r="J396" s="9">
        <v>0.18776037327112147</v>
      </c>
      <c r="L396" s="4">
        <v>391</v>
      </c>
      <c r="M396" s="8" t="s">
        <v>458</v>
      </c>
      <c r="N396" s="8" t="s">
        <v>614</v>
      </c>
      <c r="O396" s="15">
        <v>1.2236308753773177</v>
      </c>
      <c r="Q396" s="4">
        <v>391</v>
      </c>
      <c r="R396" s="8" t="s">
        <v>429</v>
      </c>
      <c r="S396" s="8" t="s">
        <v>1083</v>
      </c>
      <c r="T396" s="9">
        <v>-5.5239145079306717E-2</v>
      </c>
      <c r="V396" s="4">
        <v>391</v>
      </c>
      <c r="W396" s="8" t="s">
        <v>410</v>
      </c>
      <c r="X396" s="8" t="s">
        <v>457</v>
      </c>
      <c r="Y396" s="9">
        <v>-0.22138500179404375</v>
      </c>
      <c r="AA396" s="4">
        <v>391</v>
      </c>
      <c r="AB396" s="8" t="s">
        <v>447</v>
      </c>
      <c r="AC396" s="8" t="s">
        <v>720</v>
      </c>
      <c r="AD396" s="9">
        <v>-0.11356055112400298</v>
      </c>
      <c r="AF396" s="4">
        <v>391</v>
      </c>
      <c r="AG396" s="8" t="s">
        <v>461</v>
      </c>
      <c r="AH396" s="8" t="s">
        <v>725</v>
      </c>
      <c r="AI396" s="9">
        <v>6.8825910931174072E-2</v>
      </c>
      <c r="AK396" s="4">
        <v>391</v>
      </c>
      <c r="AL396" s="8" t="s">
        <v>438</v>
      </c>
      <c r="AM396" s="8" t="s">
        <v>1135</v>
      </c>
      <c r="AN396" s="9">
        <v>0.13404548587181309</v>
      </c>
      <c r="AP396" s="4">
        <v>391</v>
      </c>
      <c r="AQ396" s="8" t="s">
        <v>509</v>
      </c>
      <c r="AR396" s="8" t="s">
        <v>1204</v>
      </c>
      <c r="AS396" s="9">
        <v>-3.6254604358714859E-2</v>
      </c>
      <c r="AU396" s="4">
        <v>391</v>
      </c>
      <c r="AV396" s="8" t="s">
        <v>458</v>
      </c>
      <c r="AW396" s="8" t="s">
        <v>796</v>
      </c>
      <c r="AX396" s="9">
        <v>-3.4818941504178302E-2</v>
      </c>
      <c r="AZ396" s="4">
        <v>391</v>
      </c>
      <c r="BA396" s="8" t="s">
        <v>488</v>
      </c>
      <c r="BB396" s="8" t="s">
        <v>1212</v>
      </c>
      <c r="BC396" s="17">
        <v>-169.07697999999982</v>
      </c>
      <c r="BE396" s="4">
        <v>391</v>
      </c>
      <c r="BF396" s="8" t="s">
        <v>418</v>
      </c>
      <c r="BG396" s="8" t="s">
        <v>1118</v>
      </c>
      <c r="BH396" s="9">
        <v>-1.5440318149120169E-2</v>
      </c>
      <c r="BJ396" s="4">
        <v>391</v>
      </c>
      <c r="BK396" s="8" t="s">
        <v>429</v>
      </c>
      <c r="BL396" s="8" t="s">
        <v>1144</v>
      </c>
      <c r="BM396" s="9">
        <v>-0.39369255571360828</v>
      </c>
      <c r="BO396" s="4">
        <v>391</v>
      </c>
      <c r="BP396" s="8" t="s">
        <v>418</v>
      </c>
      <c r="BQ396" s="8" t="s">
        <v>686</v>
      </c>
      <c r="BR396" s="9">
        <v>0.46749803656862821</v>
      </c>
      <c r="BT396" s="4">
        <v>391</v>
      </c>
      <c r="BU396" s="8" t="s">
        <v>458</v>
      </c>
      <c r="BV396" s="8" t="s">
        <v>546</v>
      </c>
      <c r="BW396" s="9">
        <v>-0.53448123883263854</v>
      </c>
      <c r="BY396" s="4">
        <v>391</v>
      </c>
      <c r="BZ396" s="8" t="s">
        <v>438</v>
      </c>
      <c r="CA396" s="8" t="s">
        <v>700</v>
      </c>
      <c r="CB396" s="9">
        <v>-0.49625856377509614</v>
      </c>
      <c r="CD396" s="4">
        <v>391</v>
      </c>
      <c r="CE396" s="8" t="s">
        <v>509</v>
      </c>
      <c r="CF396" s="8" t="s">
        <v>699</v>
      </c>
      <c r="CG396" s="9">
        <v>-0.52235232252410169</v>
      </c>
      <c r="CI396" s="4">
        <v>391</v>
      </c>
      <c r="CJ396" s="8" t="s">
        <v>447</v>
      </c>
      <c r="CK396" s="8" t="s">
        <v>724</v>
      </c>
      <c r="CL396" s="9">
        <v>8.6910579844142136E-3</v>
      </c>
      <c r="CN396" s="4">
        <v>391</v>
      </c>
      <c r="CO396" s="8" t="s">
        <v>429</v>
      </c>
      <c r="CP396" s="8" t="s">
        <v>594</v>
      </c>
      <c r="CQ396" s="9">
        <v>4.7835357374617594E-3</v>
      </c>
      <c r="CS396" s="4">
        <v>391</v>
      </c>
      <c r="CT396" s="8" t="s">
        <v>429</v>
      </c>
      <c r="CU396" s="8" t="s">
        <v>579</v>
      </c>
      <c r="CV396" s="9">
        <v>7.2695874337623013E-3</v>
      </c>
      <c r="CX396" s="4">
        <v>391</v>
      </c>
      <c r="CY396" s="8" t="s">
        <v>438</v>
      </c>
      <c r="CZ396" s="8" t="s">
        <v>700</v>
      </c>
      <c r="DA396" s="9">
        <v>9.1194509345794393E-3</v>
      </c>
    </row>
    <row r="397" spans="2:105" s="3" customFormat="1" ht="15.75" customHeight="1" x14ac:dyDescent="0.15">
      <c r="B397" s="4">
        <v>392</v>
      </c>
      <c r="C397" s="8" t="s">
        <v>114</v>
      </c>
      <c r="D397" s="8" t="s">
        <v>150</v>
      </c>
      <c r="E397" s="9">
        <v>0.34304690743046906</v>
      </c>
      <c r="G397" s="4">
        <v>392</v>
      </c>
      <c r="H397" s="8" t="s">
        <v>488</v>
      </c>
      <c r="I397" s="8" t="s">
        <v>708</v>
      </c>
      <c r="J397" s="9">
        <v>0.18783026098180791</v>
      </c>
      <c r="L397" s="4">
        <v>392</v>
      </c>
      <c r="M397" s="8" t="s">
        <v>418</v>
      </c>
      <c r="N397" s="8" t="s">
        <v>1178</v>
      </c>
      <c r="O397" s="15">
        <v>1.2219873150105709</v>
      </c>
      <c r="Q397" s="4">
        <v>392</v>
      </c>
      <c r="R397" s="8" t="s">
        <v>488</v>
      </c>
      <c r="S397" s="8" t="s">
        <v>717</v>
      </c>
      <c r="T397" s="9">
        <v>-5.5484643782892196E-2</v>
      </c>
      <c r="V397" s="4">
        <v>392</v>
      </c>
      <c r="W397" s="8" t="s">
        <v>564</v>
      </c>
      <c r="X397" s="8" t="s">
        <v>597</v>
      </c>
      <c r="Y397" s="9">
        <v>-0.22142857142857142</v>
      </c>
      <c r="AA397" s="4">
        <v>392</v>
      </c>
      <c r="AB397" s="8" t="s">
        <v>418</v>
      </c>
      <c r="AC397" s="8" t="s">
        <v>658</v>
      </c>
      <c r="AD397" s="9">
        <v>-0.11420096403411195</v>
      </c>
      <c r="AF397" s="4">
        <v>392</v>
      </c>
      <c r="AG397" s="8" t="s">
        <v>447</v>
      </c>
      <c r="AH397" s="8" t="s">
        <v>691</v>
      </c>
      <c r="AI397" s="9">
        <v>7.0422535211267623E-2</v>
      </c>
      <c r="AK397" s="4">
        <v>392</v>
      </c>
      <c r="AL397" s="8" t="s">
        <v>458</v>
      </c>
      <c r="AM397" s="8" t="s">
        <v>1295</v>
      </c>
      <c r="AN397" s="9">
        <v>0.13434089000839633</v>
      </c>
      <c r="AP397" s="4">
        <v>392</v>
      </c>
      <c r="AQ397" s="8" t="s">
        <v>461</v>
      </c>
      <c r="AR397" s="8" t="s">
        <v>1200</v>
      </c>
      <c r="AS397" s="9">
        <v>-3.6362188420801078E-2</v>
      </c>
      <c r="AU397" s="4">
        <v>392</v>
      </c>
      <c r="AV397" s="8" t="s">
        <v>415</v>
      </c>
      <c r="AW397" s="8" t="s">
        <v>436</v>
      </c>
      <c r="AX397" s="9">
        <v>-3.4896643698599683E-2</v>
      </c>
      <c r="AZ397" s="4">
        <v>392</v>
      </c>
      <c r="BA397" s="8" t="s">
        <v>458</v>
      </c>
      <c r="BB397" s="8" t="s">
        <v>566</v>
      </c>
      <c r="BC397" s="17">
        <v>-169.90905000001658</v>
      </c>
      <c r="BE397" s="4">
        <v>392</v>
      </c>
      <c r="BF397" s="8" t="s">
        <v>429</v>
      </c>
      <c r="BG397" s="8" t="s">
        <v>1144</v>
      </c>
      <c r="BH397" s="9">
        <v>-1.5837664905022253E-2</v>
      </c>
      <c r="BJ397" s="4">
        <v>392</v>
      </c>
      <c r="BK397" s="8" t="s">
        <v>461</v>
      </c>
      <c r="BL397" s="8" t="s">
        <v>690</v>
      </c>
      <c r="BM397" s="9">
        <v>-0.39551966720740106</v>
      </c>
      <c r="BO397" s="4">
        <v>392</v>
      </c>
      <c r="BP397" s="8" t="s">
        <v>413</v>
      </c>
      <c r="BQ397" s="8" t="s">
        <v>736</v>
      </c>
      <c r="BR397" s="9">
        <v>0.46799646761430186</v>
      </c>
      <c r="BT397" s="4">
        <v>392</v>
      </c>
      <c r="BU397" s="8" t="s">
        <v>418</v>
      </c>
      <c r="BV397" s="8" t="s">
        <v>686</v>
      </c>
      <c r="BW397" s="9">
        <v>-0.53461330275229357</v>
      </c>
      <c r="BY397" s="4">
        <v>392</v>
      </c>
      <c r="BZ397" s="8" t="s">
        <v>429</v>
      </c>
      <c r="CA397" s="8" t="s">
        <v>707</v>
      </c>
      <c r="CB397" s="9">
        <v>-0.49883989870568368</v>
      </c>
      <c r="CD397" s="4">
        <v>392</v>
      </c>
      <c r="CE397" s="8" t="s">
        <v>461</v>
      </c>
      <c r="CF397" s="8" t="s">
        <v>1149</v>
      </c>
      <c r="CG397" s="9">
        <v>-0.52357728119180635</v>
      </c>
      <c r="CI397" s="4">
        <v>392</v>
      </c>
      <c r="CJ397" s="8" t="s">
        <v>470</v>
      </c>
      <c r="CK397" s="8" t="s">
        <v>709</v>
      </c>
      <c r="CL397" s="9">
        <v>8.8752738953772857E-3</v>
      </c>
      <c r="CN397" s="4">
        <v>392</v>
      </c>
      <c r="CO397" s="8" t="s">
        <v>424</v>
      </c>
      <c r="CP397" s="8" t="s">
        <v>734</v>
      </c>
      <c r="CQ397" s="9">
        <v>4.8197137162529439E-3</v>
      </c>
      <c r="CS397" s="4">
        <v>392</v>
      </c>
      <c r="CT397" s="8" t="s">
        <v>418</v>
      </c>
      <c r="CU397" s="8" t="s">
        <v>686</v>
      </c>
      <c r="CV397" s="9">
        <v>7.2703526338702652E-3</v>
      </c>
      <c r="CX397" s="4">
        <v>392</v>
      </c>
      <c r="CY397" s="8" t="s">
        <v>428</v>
      </c>
      <c r="CZ397" s="8" t="s">
        <v>760</v>
      </c>
      <c r="DA397" s="9">
        <v>9.1338693750881647E-3</v>
      </c>
    </row>
    <row r="398" spans="2:105" s="3" customFormat="1" ht="15.75" customHeight="1" x14ac:dyDescent="0.15">
      <c r="B398" s="4">
        <v>393</v>
      </c>
      <c r="C398" s="8" t="s">
        <v>294</v>
      </c>
      <c r="D398" s="8" t="s">
        <v>965</v>
      </c>
      <c r="E398" s="9">
        <v>0.34305601590984419</v>
      </c>
      <c r="G398" s="4">
        <v>393</v>
      </c>
      <c r="H398" s="8" t="s">
        <v>447</v>
      </c>
      <c r="I398" s="8" t="s">
        <v>710</v>
      </c>
      <c r="J398" s="9">
        <v>0.18830696490270959</v>
      </c>
      <c r="L398" s="4">
        <v>393</v>
      </c>
      <c r="M398" s="8" t="s">
        <v>458</v>
      </c>
      <c r="N398" s="8" t="s">
        <v>583</v>
      </c>
      <c r="O398" s="15">
        <v>1.2219747587230883</v>
      </c>
      <c r="Q398" s="4">
        <v>393</v>
      </c>
      <c r="R398" s="8" t="s">
        <v>424</v>
      </c>
      <c r="S398" s="8" t="s">
        <v>653</v>
      </c>
      <c r="T398" s="9">
        <v>-5.5863668448119408E-2</v>
      </c>
      <c r="V398" s="4">
        <v>393</v>
      </c>
      <c r="W398" s="8" t="s">
        <v>413</v>
      </c>
      <c r="X398" s="8" t="s">
        <v>414</v>
      </c>
      <c r="Y398" s="9">
        <v>-0.22208572208572208</v>
      </c>
      <c r="AA398" s="4">
        <v>393</v>
      </c>
      <c r="AB398" s="8" t="s">
        <v>564</v>
      </c>
      <c r="AC398" s="8" t="s">
        <v>766</v>
      </c>
      <c r="AD398" s="9">
        <v>-0.11433351924149471</v>
      </c>
      <c r="AF398" s="4">
        <v>393</v>
      </c>
      <c r="AG398" s="8" t="s">
        <v>429</v>
      </c>
      <c r="AH398" s="8" t="s">
        <v>685</v>
      </c>
      <c r="AI398" s="9">
        <v>7.1543840774609957E-2</v>
      </c>
      <c r="AK398" s="4">
        <v>393</v>
      </c>
      <c r="AL398" s="8" t="s">
        <v>470</v>
      </c>
      <c r="AM398" s="8" t="s">
        <v>547</v>
      </c>
      <c r="AN398" s="9">
        <v>0.13439849624060152</v>
      </c>
      <c r="AP398" s="4">
        <v>393</v>
      </c>
      <c r="AQ398" s="8" t="s">
        <v>447</v>
      </c>
      <c r="AR398" s="8" t="s">
        <v>787</v>
      </c>
      <c r="AS398" s="9">
        <v>-3.6533559898045853E-2</v>
      </c>
      <c r="AU398" s="4">
        <v>393</v>
      </c>
      <c r="AV398" s="8" t="s">
        <v>410</v>
      </c>
      <c r="AW398" s="8" t="s">
        <v>437</v>
      </c>
      <c r="AX398" s="9">
        <v>-3.5570382565746739E-2</v>
      </c>
      <c r="AZ398" s="4">
        <v>393</v>
      </c>
      <c r="BA398" s="8" t="s">
        <v>458</v>
      </c>
      <c r="BB398" s="8" t="s">
        <v>1211</v>
      </c>
      <c r="BC398" s="17">
        <v>-172.80021000000124</v>
      </c>
      <c r="BE398" s="4">
        <v>393</v>
      </c>
      <c r="BF398" s="8" t="s">
        <v>413</v>
      </c>
      <c r="BG398" s="8" t="s">
        <v>1098</v>
      </c>
      <c r="BH398" s="9">
        <v>-1.601794314869287E-2</v>
      </c>
      <c r="BJ398" s="4">
        <v>393</v>
      </c>
      <c r="BK398" s="8" t="s">
        <v>428</v>
      </c>
      <c r="BL398" s="8" t="s">
        <v>1250</v>
      </c>
      <c r="BM398" s="9">
        <v>-0.39644938331908663</v>
      </c>
      <c r="BO398" s="4">
        <v>393</v>
      </c>
      <c r="BP398" s="8" t="s">
        <v>428</v>
      </c>
      <c r="BQ398" s="8" t="s">
        <v>760</v>
      </c>
      <c r="BR398" s="9">
        <v>0.46829217548921298</v>
      </c>
      <c r="BT398" s="4">
        <v>393</v>
      </c>
      <c r="BU398" s="8" t="s">
        <v>488</v>
      </c>
      <c r="BV398" s="8" t="s">
        <v>1312</v>
      </c>
      <c r="BW398" s="9">
        <v>-0.53502116402116395</v>
      </c>
      <c r="BY398" s="4">
        <v>393</v>
      </c>
      <c r="BZ398" s="8" t="s">
        <v>418</v>
      </c>
      <c r="CA398" s="8" t="s">
        <v>723</v>
      </c>
      <c r="CB398" s="9">
        <v>-0.50128531403222043</v>
      </c>
      <c r="CD398" s="4">
        <v>393</v>
      </c>
      <c r="CE398" s="8" t="s">
        <v>447</v>
      </c>
      <c r="CF398" s="8" t="s">
        <v>720</v>
      </c>
      <c r="CG398" s="9">
        <v>-0.52360043196544281</v>
      </c>
      <c r="CI398" s="4">
        <v>393</v>
      </c>
      <c r="CJ398" s="8" t="s">
        <v>461</v>
      </c>
      <c r="CK398" s="8" t="s">
        <v>690</v>
      </c>
      <c r="CL398" s="9">
        <v>9.0056375580218739E-3</v>
      </c>
      <c r="CN398" s="4">
        <v>393</v>
      </c>
      <c r="CO398" s="8" t="s">
        <v>447</v>
      </c>
      <c r="CP398" s="8" t="s">
        <v>724</v>
      </c>
      <c r="CQ398" s="9">
        <v>4.8498457031015485E-3</v>
      </c>
      <c r="CS398" s="4">
        <v>393</v>
      </c>
      <c r="CT398" s="8" t="s">
        <v>418</v>
      </c>
      <c r="CU398" s="8" t="s">
        <v>1218</v>
      </c>
      <c r="CV398" s="9">
        <v>7.2724071139285097E-3</v>
      </c>
      <c r="CX398" s="4">
        <v>393</v>
      </c>
      <c r="CY398" s="8" t="s">
        <v>429</v>
      </c>
      <c r="CZ398" s="8" t="s">
        <v>1144</v>
      </c>
      <c r="DA398" s="9">
        <v>9.1607396870554778E-3</v>
      </c>
    </row>
    <row r="399" spans="2:105" s="3" customFormat="1" ht="15.75" customHeight="1" x14ac:dyDescent="0.15">
      <c r="B399" s="4">
        <v>394</v>
      </c>
      <c r="C399" s="8" t="s">
        <v>46</v>
      </c>
      <c r="D399" s="8" t="s">
        <v>832</v>
      </c>
      <c r="E399" s="9">
        <v>0.3438374790050388</v>
      </c>
      <c r="G399" s="4">
        <v>394</v>
      </c>
      <c r="H399" s="8" t="s">
        <v>413</v>
      </c>
      <c r="I399" s="8" t="s">
        <v>1171</v>
      </c>
      <c r="J399" s="9">
        <v>0.18889444267732994</v>
      </c>
      <c r="L399" s="4">
        <v>394</v>
      </c>
      <c r="M399" s="8" t="s">
        <v>413</v>
      </c>
      <c r="N399" s="8" t="s">
        <v>1177</v>
      </c>
      <c r="O399" s="15">
        <v>1.2190874259839777</v>
      </c>
      <c r="Q399" s="4">
        <v>394</v>
      </c>
      <c r="R399" s="8" t="s">
        <v>418</v>
      </c>
      <c r="S399" s="8" t="s">
        <v>786</v>
      </c>
      <c r="T399" s="9">
        <v>-5.5905932656333479E-2</v>
      </c>
      <c r="V399" s="4">
        <v>394</v>
      </c>
      <c r="W399" s="8" t="s">
        <v>429</v>
      </c>
      <c r="X399" s="8" t="s">
        <v>665</v>
      </c>
      <c r="Y399" s="9">
        <v>-0.22244604316546768</v>
      </c>
      <c r="AA399" s="4">
        <v>394</v>
      </c>
      <c r="AB399" s="8" t="s">
        <v>470</v>
      </c>
      <c r="AC399" s="8" t="s">
        <v>638</v>
      </c>
      <c r="AD399" s="9">
        <v>-0.11434362704185064</v>
      </c>
      <c r="AF399" s="4">
        <v>394</v>
      </c>
      <c r="AG399" s="8" t="s">
        <v>458</v>
      </c>
      <c r="AH399" s="8" t="s">
        <v>1211</v>
      </c>
      <c r="AI399" s="9">
        <v>7.184923439340396E-2</v>
      </c>
      <c r="AK399" s="4">
        <v>394</v>
      </c>
      <c r="AL399" s="8" t="s">
        <v>413</v>
      </c>
      <c r="AM399" s="8" t="s">
        <v>1126</v>
      </c>
      <c r="AN399" s="9">
        <v>0.13470873786407767</v>
      </c>
      <c r="AP399" s="4">
        <v>394</v>
      </c>
      <c r="AQ399" s="8" t="s">
        <v>418</v>
      </c>
      <c r="AR399" s="8" t="s">
        <v>622</v>
      </c>
      <c r="AS399" s="9">
        <v>-3.6851967520299844E-2</v>
      </c>
      <c r="AU399" s="4">
        <v>394</v>
      </c>
      <c r="AV399" s="8" t="s">
        <v>415</v>
      </c>
      <c r="AW399" s="8" t="s">
        <v>499</v>
      </c>
      <c r="AX399" s="9">
        <v>-3.5831440827655769E-2</v>
      </c>
      <c r="AZ399" s="4">
        <v>394</v>
      </c>
      <c r="BA399" s="8" t="s">
        <v>424</v>
      </c>
      <c r="BB399" s="8" t="s">
        <v>1111</v>
      </c>
      <c r="BC399" s="17">
        <v>-174.55948999999964</v>
      </c>
      <c r="BE399" s="4">
        <v>394</v>
      </c>
      <c r="BF399" s="8" t="s">
        <v>509</v>
      </c>
      <c r="BG399" s="8" t="s">
        <v>715</v>
      </c>
      <c r="BH399" s="9">
        <v>-1.6066212925750945E-2</v>
      </c>
      <c r="BJ399" s="4">
        <v>394</v>
      </c>
      <c r="BK399" s="8" t="s">
        <v>413</v>
      </c>
      <c r="BL399" s="8" t="s">
        <v>1126</v>
      </c>
      <c r="BM399" s="9">
        <v>-0.39660522388059694</v>
      </c>
      <c r="BO399" s="4">
        <v>394</v>
      </c>
      <c r="BP399" s="8" t="s">
        <v>458</v>
      </c>
      <c r="BQ399" s="8" t="s">
        <v>546</v>
      </c>
      <c r="BR399" s="9">
        <v>0.46923798552527229</v>
      </c>
      <c r="BT399" s="4">
        <v>394</v>
      </c>
      <c r="BU399" s="8" t="s">
        <v>488</v>
      </c>
      <c r="BV399" s="8" t="s">
        <v>738</v>
      </c>
      <c r="BW399" s="9">
        <v>-0.53765060240963858</v>
      </c>
      <c r="BY399" s="4">
        <v>394</v>
      </c>
      <c r="BZ399" s="8" t="s">
        <v>413</v>
      </c>
      <c r="CA399" s="8" t="s">
        <v>736</v>
      </c>
      <c r="CB399" s="9">
        <v>-0.50284502923976615</v>
      </c>
      <c r="CD399" s="4">
        <v>394</v>
      </c>
      <c r="CE399" s="8" t="s">
        <v>458</v>
      </c>
      <c r="CF399" s="8" t="s">
        <v>497</v>
      </c>
      <c r="CG399" s="9">
        <v>-0.52473344331840677</v>
      </c>
      <c r="CI399" s="4">
        <v>394</v>
      </c>
      <c r="CJ399" s="8" t="s">
        <v>447</v>
      </c>
      <c r="CK399" s="8" t="s">
        <v>710</v>
      </c>
      <c r="CL399" s="9">
        <v>9.0125477359519913E-3</v>
      </c>
      <c r="CN399" s="4">
        <v>394</v>
      </c>
      <c r="CO399" s="8" t="s">
        <v>413</v>
      </c>
      <c r="CP399" s="8" t="s">
        <v>718</v>
      </c>
      <c r="CQ399" s="9">
        <v>4.8771968527097581E-3</v>
      </c>
      <c r="CS399" s="4">
        <v>394</v>
      </c>
      <c r="CT399" s="8" t="s">
        <v>415</v>
      </c>
      <c r="CU399" s="8" t="s">
        <v>630</v>
      </c>
      <c r="CV399" s="9">
        <v>7.2760232167506525E-3</v>
      </c>
      <c r="CX399" s="4">
        <v>394</v>
      </c>
      <c r="CY399" s="8" t="s">
        <v>564</v>
      </c>
      <c r="CZ399" s="8" t="s">
        <v>733</v>
      </c>
      <c r="DA399" s="9">
        <v>9.1796359799525187E-3</v>
      </c>
    </row>
    <row r="400" spans="2:105" s="3" customFormat="1" ht="15.75" customHeight="1" x14ac:dyDescent="0.15">
      <c r="B400" s="4">
        <v>395</v>
      </c>
      <c r="C400" s="8" t="s">
        <v>314</v>
      </c>
      <c r="D400" s="8" t="s">
        <v>1041</v>
      </c>
      <c r="E400" s="9">
        <v>0.34385786485763387</v>
      </c>
      <c r="G400" s="4">
        <v>395</v>
      </c>
      <c r="H400" s="8" t="s">
        <v>438</v>
      </c>
      <c r="I400" s="8" t="s">
        <v>692</v>
      </c>
      <c r="J400" s="9">
        <v>0.18935800711743772</v>
      </c>
      <c r="L400" s="4">
        <v>395</v>
      </c>
      <c r="M400" s="8" t="s">
        <v>410</v>
      </c>
      <c r="N400" s="8" t="s">
        <v>494</v>
      </c>
      <c r="O400" s="15">
        <v>1.2186838352849674</v>
      </c>
      <c r="Q400" s="4">
        <v>395</v>
      </c>
      <c r="R400" s="8" t="s">
        <v>447</v>
      </c>
      <c r="S400" s="8" t="s">
        <v>720</v>
      </c>
      <c r="T400" s="9">
        <v>-5.5959468017732772E-2</v>
      </c>
      <c r="V400" s="4">
        <v>395</v>
      </c>
      <c r="W400" s="8" t="s">
        <v>509</v>
      </c>
      <c r="X400" s="8" t="s">
        <v>714</v>
      </c>
      <c r="Y400" s="9">
        <v>-0.22288629737609333</v>
      </c>
      <c r="AA400" s="4">
        <v>395</v>
      </c>
      <c r="AB400" s="8" t="s">
        <v>410</v>
      </c>
      <c r="AC400" s="8" t="s">
        <v>793</v>
      </c>
      <c r="AD400" s="9">
        <v>-0.11459672120222886</v>
      </c>
      <c r="AF400" s="4">
        <v>395</v>
      </c>
      <c r="AG400" s="8" t="s">
        <v>488</v>
      </c>
      <c r="AH400" s="8" t="s">
        <v>599</v>
      </c>
      <c r="AI400" s="9">
        <v>7.1955719557195597E-2</v>
      </c>
      <c r="AK400" s="4">
        <v>395</v>
      </c>
      <c r="AL400" s="8" t="s">
        <v>488</v>
      </c>
      <c r="AM400" s="8" t="s">
        <v>1222</v>
      </c>
      <c r="AN400" s="9">
        <v>0.13478260869565217</v>
      </c>
      <c r="AP400" s="4">
        <v>395</v>
      </c>
      <c r="AQ400" s="8" t="s">
        <v>564</v>
      </c>
      <c r="AR400" s="8" t="s">
        <v>621</v>
      </c>
      <c r="AS400" s="9">
        <v>-3.6875409120663338E-2</v>
      </c>
      <c r="AU400" s="4">
        <v>395</v>
      </c>
      <c r="AV400" s="8" t="s">
        <v>424</v>
      </c>
      <c r="AW400" s="8" t="s">
        <v>636</v>
      </c>
      <c r="AX400" s="9">
        <v>-3.5993061578490915E-2</v>
      </c>
      <c r="AZ400" s="4">
        <v>395</v>
      </c>
      <c r="BA400" s="8" t="s">
        <v>410</v>
      </c>
      <c r="BB400" s="8" t="s">
        <v>777</v>
      </c>
      <c r="BC400" s="17">
        <v>-178.47219000000041</v>
      </c>
      <c r="BE400" s="4">
        <v>395</v>
      </c>
      <c r="BF400" s="8" t="s">
        <v>418</v>
      </c>
      <c r="BG400" s="8" t="s">
        <v>779</v>
      </c>
      <c r="BH400" s="9">
        <v>-1.6122926329802167E-2</v>
      </c>
      <c r="BJ400" s="4">
        <v>395</v>
      </c>
      <c r="BK400" s="8" t="s">
        <v>438</v>
      </c>
      <c r="BL400" s="8" t="s">
        <v>700</v>
      </c>
      <c r="BM400" s="9">
        <v>-0.39675583329856468</v>
      </c>
      <c r="BO400" s="4">
        <v>395</v>
      </c>
      <c r="BP400" s="8" t="s">
        <v>461</v>
      </c>
      <c r="BQ400" s="8" t="s">
        <v>1314</v>
      </c>
      <c r="BR400" s="9">
        <v>0.46947629649837636</v>
      </c>
      <c r="BT400" s="4">
        <v>395</v>
      </c>
      <c r="BU400" s="8" t="s">
        <v>424</v>
      </c>
      <c r="BV400" s="8" t="s">
        <v>780</v>
      </c>
      <c r="BW400" s="9">
        <v>-0.53805005005005002</v>
      </c>
      <c r="BY400" s="4">
        <v>395</v>
      </c>
      <c r="BZ400" s="8" t="s">
        <v>447</v>
      </c>
      <c r="CA400" s="8" t="s">
        <v>691</v>
      </c>
      <c r="CB400" s="9">
        <v>-0.5030450450450451</v>
      </c>
      <c r="CD400" s="4">
        <v>395</v>
      </c>
      <c r="CE400" s="8" t="s">
        <v>509</v>
      </c>
      <c r="CF400" s="8" t="s">
        <v>714</v>
      </c>
      <c r="CG400" s="9">
        <v>-0.524805325443787</v>
      </c>
      <c r="CI400" s="4">
        <v>395</v>
      </c>
      <c r="CJ400" s="8" t="s">
        <v>410</v>
      </c>
      <c r="CK400" s="8" t="s">
        <v>777</v>
      </c>
      <c r="CL400" s="9">
        <v>9.0232025207676887E-3</v>
      </c>
      <c r="CN400" s="4">
        <v>395</v>
      </c>
      <c r="CO400" s="8" t="s">
        <v>438</v>
      </c>
      <c r="CP400" s="8" t="s">
        <v>700</v>
      </c>
      <c r="CQ400" s="9">
        <v>4.9649532710280371E-3</v>
      </c>
      <c r="CS400" s="4">
        <v>395</v>
      </c>
      <c r="CT400" s="8" t="s">
        <v>488</v>
      </c>
      <c r="CU400" s="8" t="s">
        <v>717</v>
      </c>
      <c r="CV400" s="9">
        <v>7.2912876700936616E-3</v>
      </c>
      <c r="CX400" s="4">
        <v>395</v>
      </c>
      <c r="CY400" s="8" t="s">
        <v>424</v>
      </c>
      <c r="CZ400" s="8" t="s">
        <v>653</v>
      </c>
      <c r="DA400" s="9">
        <v>9.1957705863505296E-3</v>
      </c>
    </row>
    <row r="401" spans="2:105" s="3" customFormat="1" ht="15.75" customHeight="1" x14ac:dyDescent="0.15">
      <c r="B401" s="4">
        <v>396</v>
      </c>
      <c r="C401" s="8" t="s">
        <v>280</v>
      </c>
      <c r="D401" s="8" t="s">
        <v>959</v>
      </c>
      <c r="E401" s="9">
        <v>0.34434192791854451</v>
      </c>
      <c r="G401" s="4">
        <v>396</v>
      </c>
      <c r="H401" s="8" t="s">
        <v>418</v>
      </c>
      <c r="I401" s="8" t="s">
        <v>723</v>
      </c>
      <c r="J401" s="9">
        <v>0.18969438767852401</v>
      </c>
      <c r="L401" s="4">
        <v>396</v>
      </c>
      <c r="M401" s="8" t="s">
        <v>438</v>
      </c>
      <c r="N401" s="8" t="s">
        <v>656</v>
      </c>
      <c r="O401" s="15">
        <v>1.2174882890921259</v>
      </c>
      <c r="Q401" s="4">
        <v>396</v>
      </c>
      <c r="R401" s="8" t="s">
        <v>488</v>
      </c>
      <c r="S401" s="8" t="s">
        <v>1323</v>
      </c>
      <c r="T401" s="9">
        <v>-5.6161891768986116E-2</v>
      </c>
      <c r="V401" s="4">
        <v>396</v>
      </c>
      <c r="W401" s="8" t="s">
        <v>410</v>
      </c>
      <c r="X401" s="8" t="s">
        <v>551</v>
      </c>
      <c r="Y401" s="9">
        <v>-0.22303921568627449</v>
      </c>
      <c r="AA401" s="4">
        <v>396</v>
      </c>
      <c r="AB401" s="8" t="s">
        <v>458</v>
      </c>
      <c r="AC401" s="8" t="s">
        <v>1211</v>
      </c>
      <c r="AD401" s="9">
        <v>-0.1149983803045026</v>
      </c>
      <c r="AF401" s="4">
        <v>396</v>
      </c>
      <c r="AG401" s="8" t="s">
        <v>418</v>
      </c>
      <c r="AH401" s="8" t="s">
        <v>1082</v>
      </c>
      <c r="AI401" s="9">
        <v>7.2327044025157217E-2</v>
      </c>
      <c r="AK401" s="4">
        <v>396</v>
      </c>
      <c r="AL401" s="8" t="s">
        <v>424</v>
      </c>
      <c r="AM401" s="8" t="s">
        <v>734</v>
      </c>
      <c r="AN401" s="9">
        <v>0.13539192399049882</v>
      </c>
      <c r="AP401" s="4">
        <v>396</v>
      </c>
      <c r="AQ401" s="8" t="s">
        <v>429</v>
      </c>
      <c r="AR401" s="8" t="s">
        <v>625</v>
      </c>
      <c r="AS401" s="9">
        <v>-3.7173476222371105E-2</v>
      </c>
      <c r="AU401" s="4">
        <v>396</v>
      </c>
      <c r="AV401" s="8" t="s">
        <v>418</v>
      </c>
      <c r="AW401" s="8" t="s">
        <v>615</v>
      </c>
      <c r="AX401" s="9">
        <v>-3.6219397612032411E-2</v>
      </c>
      <c r="AZ401" s="4">
        <v>396</v>
      </c>
      <c r="BA401" s="8" t="s">
        <v>413</v>
      </c>
      <c r="BB401" s="8" t="s">
        <v>1129</v>
      </c>
      <c r="BC401" s="17">
        <v>-180.06424612842602</v>
      </c>
      <c r="BE401" s="4">
        <v>396</v>
      </c>
      <c r="BF401" s="8" t="s">
        <v>438</v>
      </c>
      <c r="BG401" s="8" t="s">
        <v>1086</v>
      </c>
      <c r="BH401" s="9">
        <v>-1.6141216790603097E-2</v>
      </c>
      <c r="BJ401" s="4">
        <v>396</v>
      </c>
      <c r="BK401" s="8" t="s">
        <v>413</v>
      </c>
      <c r="BL401" s="8" t="s">
        <v>1157</v>
      </c>
      <c r="BM401" s="9">
        <v>-0.39682591055210514</v>
      </c>
      <c r="BO401" s="4">
        <v>396</v>
      </c>
      <c r="BP401" s="8" t="s">
        <v>438</v>
      </c>
      <c r="BQ401" s="8" t="s">
        <v>1273</v>
      </c>
      <c r="BR401" s="9">
        <v>0.46970815662590087</v>
      </c>
      <c r="BT401" s="4">
        <v>396</v>
      </c>
      <c r="BU401" s="8" t="s">
        <v>509</v>
      </c>
      <c r="BV401" s="8" t="s">
        <v>714</v>
      </c>
      <c r="BW401" s="9">
        <v>-0.53822659913712245</v>
      </c>
      <c r="BY401" s="4">
        <v>396</v>
      </c>
      <c r="BZ401" s="8" t="s">
        <v>447</v>
      </c>
      <c r="CA401" s="8" t="s">
        <v>1163</v>
      </c>
      <c r="CB401" s="9">
        <v>-0.50318609406952963</v>
      </c>
      <c r="CD401" s="4">
        <v>396</v>
      </c>
      <c r="CE401" s="8" t="s">
        <v>438</v>
      </c>
      <c r="CF401" s="8" t="s">
        <v>716</v>
      </c>
      <c r="CG401" s="9">
        <v>-0.52531660470879804</v>
      </c>
      <c r="CI401" s="4">
        <v>396</v>
      </c>
      <c r="CJ401" s="8" t="s">
        <v>461</v>
      </c>
      <c r="CK401" s="8" t="s">
        <v>1076</v>
      </c>
      <c r="CL401" s="9">
        <v>9.0532250041452499E-3</v>
      </c>
      <c r="CN401" s="4">
        <v>396</v>
      </c>
      <c r="CO401" s="8" t="s">
        <v>432</v>
      </c>
      <c r="CP401" s="8" t="s">
        <v>801</v>
      </c>
      <c r="CQ401" s="9">
        <v>5.0103387943375216E-3</v>
      </c>
      <c r="CS401" s="4">
        <v>396</v>
      </c>
      <c r="CT401" s="8" t="s">
        <v>461</v>
      </c>
      <c r="CU401" s="8" t="s">
        <v>752</v>
      </c>
      <c r="CV401" s="9">
        <v>7.30194169427008E-3</v>
      </c>
      <c r="CX401" s="4">
        <v>396</v>
      </c>
      <c r="CY401" s="8" t="s">
        <v>509</v>
      </c>
      <c r="CZ401" s="8" t="s">
        <v>704</v>
      </c>
      <c r="DA401" s="9">
        <v>9.2010524150326449E-3</v>
      </c>
    </row>
    <row r="402" spans="2:105" s="3" customFormat="1" ht="15.75" customHeight="1" x14ac:dyDescent="0.15">
      <c r="B402" s="4">
        <v>397</v>
      </c>
      <c r="C402" s="8" t="s">
        <v>227</v>
      </c>
      <c r="D402" s="8" t="s">
        <v>925</v>
      </c>
      <c r="E402" s="9">
        <v>0.34495299143162278</v>
      </c>
      <c r="G402" s="4">
        <v>397</v>
      </c>
      <c r="H402" s="8" t="s">
        <v>564</v>
      </c>
      <c r="I402" s="8" t="s">
        <v>1303</v>
      </c>
      <c r="J402" s="9">
        <v>0.18986165599834814</v>
      </c>
      <c r="L402" s="4">
        <v>397</v>
      </c>
      <c r="M402" s="8" t="s">
        <v>410</v>
      </c>
      <c r="N402" s="8" t="s">
        <v>602</v>
      </c>
      <c r="O402" s="15">
        <v>1.2172811351830737</v>
      </c>
      <c r="Q402" s="4">
        <v>397</v>
      </c>
      <c r="R402" s="8" t="s">
        <v>488</v>
      </c>
      <c r="S402" s="8" t="s">
        <v>1238</v>
      </c>
      <c r="T402" s="9">
        <v>-5.6275687638318028E-2</v>
      </c>
      <c r="V402" s="4">
        <v>397</v>
      </c>
      <c r="W402" s="8" t="s">
        <v>470</v>
      </c>
      <c r="X402" s="8" t="s">
        <v>676</v>
      </c>
      <c r="Y402" s="9">
        <v>-0.22332964193429305</v>
      </c>
      <c r="AA402" s="4">
        <v>397</v>
      </c>
      <c r="AB402" s="8" t="s">
        <v>509</v>
      </c>
      <c r="AC402" s="8" t="s">
        <v>714</v>
      </c>
      <c r="AD402" s="9">
        <v>-0.11501712637461692</v>
      </c>
      <c r="AF402" s="4">
        <v>397</v>
      </c>
      <c r="AG402" s="8" t="s">
        <v>428</v>
      </c>
      <c r="AH402" s="8" t="s">
        <v>1150</v>
      </c>
      <c r="AI402" s="9">
        <v>7.4688796680497882E-2</v>
      </c>
      <c r="AK402" s="4">
        <v>397</v>
      </c>
      <c r="AL402" s="8" t="s">
        <v>488</v>
      </c>
      <c r="AM402" s="8" t="s">
        <v>1261</v>
      </c>
      <c r="AN402" s="9">
        <v>0.13636363636363635</v>
      </c>
      <c r="AP402" s="4">
        <v>397</v>
      </c>
      <c r="AQ402" s="8" t="s">
        <v>415</v>
      </c>
      <c r="AR402" s="8" t="s">
        <v>445</v>
      </c>
      <c r="AS402" s="9">
        <v>-3.7233225855980323E-2</v>
      </c>
      <c r="AU402" s="4">
        <v>397</v>
      </c>
      <c r="AV402" s="8" t="s">
        <v>424</v>
      </c>
      <c r="AW402" s="8" t="s">
        <v>1231</v>
      </c>
      <c r="AX402" s="9">
        <v>-3.6437246963562764E-2</v>
      </c>
      <c r="AZ402" s="4">
        <v>397</v>
      </c>
      <c r="BA402" s="8" t="s">
        <v>488</v>
      </c>
      <c r="BB402" s="8" t="s">
        <v>1228</v>
      </c>
      <c r="BC402" s="17">
        <v>-180.60051000000021</v>
      </c>
      <c r="BE402" s="4">
        <v>397</v>
      </c>
      <c r="BF402" s="8" t="s">
        <v>509</v>
      </c>
      <c r="BG402" s="8" t="s">
        <v>699</v>
      </c>
      <c r="BH402" s="9">
        <v>-1.6174912411562214E-2</v>
      </c>
      <c r="BJ402" s="4">
        <v>397</v>
      </c>
      <c r="BK402" s="8" t="s">
        <v>447</v>
      </c>
      <c r="BL402" s="8" t="s">
        <v>710</v>
      </c>
      <c r="BM402" s="9">
        <v>-0.39760700127295867</v>
      </c>
      <c r="BO402" s="4">
        <v>397</v>
      </c>
      <c r="BP402" s="8" t="s">
        <v>458</v>
      </c>
      <c r="BQ402" s="8" t="s">
        <v>1226</v>
      </c>
      <c r="BR402" s="9">
        <v>0.4698581282425201</v>
      </c>
      <c r="BT402" s="4">
        <v>397</v>
      </c>
      <c r="BU402" s="8" t="s">
        <v>470</v>
      </c>
      <c r="BV402" s="8" t="s">
        <v>709</v>
      </c>
      <c r="BW402" s="9">
        <v>-0.53882085714285721</v>
      </c>
      <c r="BY402" s="4">
        <v>397</v>
      </c>
      <c r="BZ402" s="8" t="s">
        <v>428</v>
      </c>
      <c r="CA402" s="8" t="s">
        <v>737</v>
      </c>
      <c r="CB402" s="9">
        <v>-0.50473960498960491</v>
      </c>
      <c r="CD402" s="4">
        <v>397</v>
      </c>
      <c r="CE402" s="8" t="s">
        <v>447</v>
      </c>
      <c r="CF402" s="8" t="s">
        <v>724</v>
      </c>
      <c r="CG402" s="9">
        <v>-0.52595302946081146</v>
      </c>
      <c r="CI402" s="4">
        <v>397</v>
      </c>
      <c r="CJ402" s="8" t="s">
        <v>413</v>
      </c>
      <c r="CK402" s="8" t="s">
        <v>1157</v>
      </c>
      <c r="CL402" s="9">
        <v>9.0665085359383293E-3</v>
      </c>
      <c r="CN402" s="4">
        <v>397</v>
      </c>
      <c r="CO402" s="8" t="s">
        <v>461</v>
      </c>
      <c r="CP402" s="8" t="s">
        <v>690</v>
      </c>
      <c r="CQ402" s="9">
        <v>5.0818329291209595E-3</v>
      </c>
      <c r="CS402" s="4">
        <v>397</v>
      </c>
      <c r="CT402" s="8" t="s">
        <v>429</v>
      </c>
      <c r="CU402" s="8" t="s">
        <v>1144</v>
      </c>
      <c r="CV402" s="9">
        <v>7.3020388809862495E-3</v>
      </c>
      <c r="CX402" s="4">
        <v>397</v>
      </c>
      <c r="CY402" s="8" t="s">
        <v>488</v>
      </c>
      <c r="CZ402" s="8" t="s">
        <v>1312</v>
      </c>
      <c r="DA402" s="9">
        <v>9.2598794373744148E-3</v>
      </c>
    </row>
    <row r="403" spans="2:105" s="3" customFormat="1" ht="15.75" customHeight="1" x14ac:dyDescent="0.15">
      <c r="B403" s="4">
        <v>398</v>
      </c>
      <c r="C403" s="8" t="s">
        <v>247</v>
      </c>
      <c r="D403" s="8" t="s">
        <v>250</v>
      </c>
      <c r="E403" s="9">
        <v>0.34539389927178288</v>
      </c>
      <c r="G403" s="4">
        <v>398</v>
      </c>
      <c r="H403" s="8" t="s">
        <v>461</v>
      </c>
      <c r="I403" s="8" t="s">
        <v>725</v>
      </c>
      <c r="J403" s="9">
        <v>0.1899175788234268</v>
      </c>
      <c r="L403" s="4">
        <v>398</v>
      </c>
      <c r="M403" s="8" t="s">
        <v>429</v>
      </c>
      <c r="N403" s="8" t="s">
        <v>743</v>
      </c>
      <c r="O403" s="15">
        <v>1.2160661804724067</v>
      </c>
      <c r="Q403" s="4">
        <v>398</v>
      </c>
      <c r="R403" s="8" t="s">
        <v>488</v>
      </c>
      <c r="S403" s="8" t="s">
        <v>738</v>
      </c>
      <c r="T403" s="9">
        <v>-5.6636316232802519E-2</v>
      </c>
      <c r="V403" s="4">
        <v>398</v>
      </c>
      <c r="W403" s="8" t="s">
        <v>413</v>
      </c>
      <c r="X403" s="8" t="s">
        <v>608</v>
      </c>
      <c r="Y403" s="9">
        <v>-0.22359882005899701</v>
      </c>
      <c r="AA403" s="4">
        <v>398</v>
      </c>
      <c r="AB403" s="8" t="s">
        <v>418</v>
      </c>
      <c r="AC403" s="8" t="s">
        <v>669</v>
      </c>
      <c r="AD403" s="9">
        <v>-0.11512105984467791</v>
      </c>
      <c r="AF403" s="4">
        <v>398</v>
      </c>
      <c r="AG403" s="8" t="s">
        <v>509</v>
      </c>
      <c r="AH403" s="8" t="s">
        <v>699</v>
      </c>
      <c r="AI403" s="9">
        <v>7.5757575757575801E-2</v>
      </c>
      <c r="AK403" s="4">
        <v>398</v>
      </c>
      <c r="AL403" s="8" t="s">
        <v>438</v>
      </c>
      <c r="AM403" s="8" t="s">
        <v>782</v>
      </c>
      <c r="AN403" s="9">
        <v>0.13651498335183132</v>
      </c>
      <c r="AP403" s="4">
        <v>398</v>
      </c>
      <c r="AQ403" s="8" t="s">
        <v>418</v>
      </c>
      <c r="AR403" s="8" t="s">
        <v>786</v>
      </c>
      <c r="AS403" s="9">
        <v>-3.727369542066028E-2</v>
      </c>
      <c r="AU403" s="4">
        <v>398</v>
      </c>
      <c r="AV403" s="8" t="s">
        <v>429</v>
      </c>
      <c r="AW403" s="8" t="s">
        <v>728</v>
      </c>
      <c r="AX403" s="9">
        <v>-3.6504424778761035E-2</v>
      </c>
      <c r="AZ403" s="4">
        <v>398</v>
      </c>
      <c r="BA403" s="8" t="s">
        <v>418</v>
      </c>
      <c r="BB403" s="8" t="s">
        <v>1123</v>
      </c>
      <c r="BC403" s="17">
        <v>-180.67596000000049</v>
      </c>
      <c r="BE403" s="4">
        <v>398</v>
      </c>
      <c r="BF403" s="8" t="s">
        <v>415</v>
      </c>
      <c r="BG403" s="8" t="s">
        <v>476</v>
      </c>
      <c r="BH403" s="9">
        <v>-1.6671706877863568E-2</v>
      </c>
      <c r="BJ403" s="4">
        <v>398</v>
      </c>
      <c r="BK403" s="8" t="s">
        <v>447</v>
      </c>
      <c r="BL403" s="8" t="s">
        <v>1184</v>
      </c>
      <c r="BM403" s="9">
        <v>-0.39850998165533613</v>
      </c>
      <c r="BO403" s="4">
        <v>398</v>
      </c>
      <c r="BP403" s="8" t="s">
        <v>458</v>
      </c>
      <c r="BQ403" s="8" t="s">
        <v>1217</v>
      </c>
      <c r="BR403" s="9">
        <v>0.47027518237428623</v>
      </c>
      <c r="BT403" s="4">
        <v>398</v>
      </c>
      <c r="BU403" s="8" t="s">
        <v>447</v>
      </c>
      <c r="BV403" s="8" t="s">
        <v>724</v>
      </c>
      <c r="BW403" s="9">
        <v>-0.53891351553725197</v>
      </c>
      <c r="BY403" s="4">
        <v>398</v>
      </c>
      <c r="BZ403" s="8" t="s">
        <v>458</v>
      </c>
      <c r="CA403" s="8" t="s">
        <v>497</v>
      </c>
      <c r="CB403" s="9">
        <v>-0.5081799805636541</v>
      </c>
      <c r="CD403" s="4">
        <v>398</v>
      </c>
      <c r="CE403" s="8" t="s">
        <v>418</v>
      </c>
      <c r="CF403" s="8" t="s">
        <v>786</v>
      </c>
      <c r="CG403" s="9">
        <v>-0.52776978417266185</v>
      </c>
      <c r="CI403" s="4">
        <v>398</v>
      </c>
      <c r="CJ403" s="8" t="s">
        <v>458</v>
      </c>
      <c r="CK403" s="8" t="s">
        <v>546</v>
      </c>
      <c r="CL403" s="9">
        <v>9.072625698324021E-3</v>
      </c>
      <c r="CN403" s="4">
        <v>398</v>
      </c>
      <c r="CO403" s="8" t="s">
        <v>564</v>
      </c>
      <c r="CP403" s="8" t="s">
        <v>1255</v>
      </c>
      <c r="CQ403" s="9">
        <v>5.1194029850746264E-3</v>
      </c>
      <c r="CS403" s="4">
        <v>398</v>
      </c>
      <c r="CT403" s="8" t="s">
        <v>458</v>
      </c>
      <c r="CU403" s="8" t="s">
        <v>729</v>
      </c>
      <c r="CV403" s="9">
        <v>7.3054174524258535E-3</v>
      </c>
      <c r="CX403" s="4">
        <v>398</v>
      </c>
      <c r="CY403" s="8" t="s">
        <v>458</v>
      </c>
      <c r="CZ403" s="8" t="s">
        <v>497</v>
      </c>
      <c r="DA403" s="9">
        <v>9.2651946818613478E-3</v>
      </c>
    </row>
    <row r="404" spans="2:105" s="3" customFormat="1" ht="15.75" customHeight="1" x14ac:dyDescent="0.15">
      <c r="B404" s="4">
        <v>399</v>
      </c>
      <c r="C404" s="8" t="s">
        <v>13</v>
      </c>
      <c r="D404" s="8" t="s">
        <v>815</v>
      </c>
      <c r="E404" s="9">
        <v>0.34624928421454476</v>
      </c>
      <c r="G404" s="4">
        <v>399</v>
      </c>
      <c r="H404" s="8" t="s">
        <v>413</v>
      </c>
      <c r="I404" s="8" t="s">
        <v>1223</v>
      </c>
      <c r="J404" s="9">
        <v>0.19004524886877827</v>
      </c>
      <c r="L404" s="4">
        <v>399</v>
      </c>
      <c r="M404" s="8" t="s">
        <v>438</v>
      </c>
      <c r="N404" s="8" t="s">
        <v>700</v>
      </c>
      <c r="O404" s="15">
        <v>1.212671905697446</v>
      </c>
      <c r="Q404" s="4">
        <v>399</v>
      </c>
      <c r="R404" s="8" t="s">
        <v>429</v>
      </c>
      <c r="S404" s="8" t="s">
        <v>707</v>
      </c>
      <c r="T404" s="9">
        <v>-5.6906356292517057E-2</v>
      </c>
      <c r="V404" s="4">
        <v>399</v>
      </c>
      <c r="W404" s="8" t="s">
        <v>438</v>
      </c>
      <c r="X404" s="8" t="s">
        <v>1138</v>
      </c>
      <c r="Y404" s="9">
        <v>-0.22368421052631582</v>
      </c>
      <c r="AA404" s="4">
        <v>399</v>
      </c>
      <c r="AB404" s="8" t="s">
        <v>429</v>
      </c>
      <c r="AC404" s="8" t="s">
        <v>1176</v>
      </c>
      <c r="AD404" s="9">
        <v>-0.11518324607329855</v>
      </c>
      <c r="AF404" s="4">
        <v>399</v>
      </c>
      <c r="AG404" s="8" t="s">
        <v>415</v>
      </c>
      <c r="AH404" s="8" t="s">
        <v>536</v>
      </c>
      <c r="AI404" s="9">
        <v>7.6514816452896928E-2</v>
      </c>
      <c r="AK404" s="4">
        <v>399</v>
      </c>
      <c r="AL404" s="8" t="s">
        <v>488</v>
      </c>
      <c r="AM404" s="8" t="s">
        <v>1246</v>
      </c>
      <c r="AN404" s="9">
        <v>0.13690476190476186</v>
      </c>
      <c r="AP404" s="4">
        <v>399</v>
      </c>
      <c r="AQ404" s="8" t="s">
        <v>415</v>
      </c>
      <c r="AR404" s="8" t="s">
        <v>492</v>
      </c>
      <c r="AS404" s="9">
        <v>-3.7653586999603639E-2</v>
      </c>
      <c r="AU404" s="4">
        <v>399</v>
      </c>
      <c r="AV404" s="8" t="s">
        <v>415</v>
      </c>
      <c r="AW404" s="8" t="s">
        <v>1181</v>
      </c>
      <c r="AX404" s="9">
        <v>-3.6544850498338888E-2</v>
      </c>
      <c r="AZ404" s="4">
        <v>399</v>
      </c>
      <c r="BA404" s="8" t="s">
        <v>438</v>
      </c>
      <c r="BB404" s="8" t="s">
        <v>1139</v>
      </c>
      <c r="BC404" s="17">
        <v>-181.52216000000044</v>
      </c>
      <c r="BE404" s="4">
        <v>399</v>
      </c>
      <c r="BF404" s="8" t="s">
        <v>488</v>
      </c>
      <c r="BG404" s="8" t="s">
        <v>1277</v>
      </c>
      <c r="BH404" s="9">
        <v>-1.6967707993770897E-2</v>
      </c>
      <c r="BJ404" s="4">
        <v>399</v>
      </c>
      <c r="BK404" s="8" t="s">
        <v>447</v>
      </c>
      <c r="BL404" s="8" t="s">
        <v>724</v>
      </c>
      <c r="BM404" s="9">
        <v>-0.39855952738319655</v>
      </c>
      <c r="BO404" s="4">
        <v>399</v>
      </c>
      <c r="BP404" s="8" t="s">
        <v>429</v>
      </c>
      <c r="BQ404" s="8" t="s">
        <v>1100</v>
      </c>
      <c r="BR404" s="9">
        <v>0.47058844164185698</v>
      </c>
      <c r="BT404" s="4">
        <v>399</v>
      </c>
      <c r="BU404" s="8" t="s">
        <v>488</v>
      </c>
      <c r="BV404" s="8" t="s">
        <v>1271</v>
      </c>
      <c r="BW404" s="9">
        <v>-0.54048789123524643</v>
      </c>
      <c r="BY404" s="4">
        <v>399</v>
      </c>
      <c r="BZ404" s="8" t="s">
        <v>564</v>
      </c>
      <c r="CA404" s="8" t="s">
        <v>733</v>
      </c>
      <c r="CB404" s="9">
        <v>-0.50902483069977422</v>
      </c>
      <c r="CD404" s="4">
        <v>399</v>
      </c>
      <c r="CE404" s="8" t="s">
        <v>509</v>
      </c>
      <c r="CF404" s="8" t="s">
        <v>715</v>
      </c>
      <c r="CG404" s="9">
        <v>-0.52794367693942612</v>
      </c>
      <c r="CI404" s="4">
        <v>399</v>
      </c>
      <c r="CJ404" s="8" t="s">
        <v>438</v>
      </c>
      <c r="CK404" s="8" t="s">
        <v>716</v>
      </c>
      <c r="CL404" s="9">
        <v>9.088673584812865E-3</v>
      </c>
      <c r="CN404" s="4">
        <v>399</v>
      </c>
      <c r="CO404" s="8" t="s">
        <v>413</v>
      </c>
      <c r="CP404" s="8" t="s">
        <v>736</v>
      </c>
      <c r="CQ404" s="9">
        <v>5.1933228705949488E-3</v>
      </c>
      <c r="CS404" s="4">
        <v>399</v>
      </c>
      <c r="CT404" s="8" t="s">
        <v>438</v>
      </c>
      <c r="CU404" s="8" t="s">
        <v>700</v>
      </c>
      <c r="CV404" s="9">
        <v>7.3160046728971964E-3</v>
      </c>
      <c r="CX404" s="4">
        <v>399</v>
      </c>
      <c r="CY404" s="8" t="s">
        <v>413</v>
      </c>
      <c r="CZ404" s="8" t="s">
        <v>1126</v>
      </c>
      <c r="DA404" s="9">
        <v>9.3034825870646765E-3</v>
      </c>
    </row>
    <row r="405" spans="2:105" s="3" customFormat="1" ht="15.75" customHeight="1" x14ac:dyDescent="0.15">
      <c r="B405" s="4">
        <v>400</v>
      </c>
      <c r="C405" s="8" t="s">
        <v>46</v>
      </c>
      <c r="D405" s="8" t="s">
        <v>56</v>
      </c>
      <c r="E405" s="9">
        <v>0.3462733427085718</v>
      </c>
      <c r="G405" s="4">
        <v>400</v>
      </c>
      <c r="H405" s="8" t="s">
        <v>413</v>
      </c>
      <c r="I405" s="8" t="s">
        <v>1109</v>
      </c>
      <c r="J405" s="9">
        <v>0.19004980396312388</v>
      </c>
      <c r="L405" s="4">
        <v>400</v>
      </c>
      <c r="M405" s="8" t="s">
        <v>458</v>
      </c>
      <c r="N405" s="8" t="s">
        <v>729</v>
      </c>
      <c r="O405" s="15">
        <v>1.2126063031515757</v>
      </c>
      <c r="Q405" s="4">
        <v>400</v>
      </c>
      <c r="R405" s="8" t="s">
        <v>428</v>
      </c>
      <c r="S405" s="8" t="s">
        <v>1250</v>
      </c>
      <c r="T405" s="9">
        <v>-5.721851254892929E-2</v>
      </c>
      <c r="V405" s="4">
        <v>400</v>
      </c>
      <c r="W405" s="8" t="s">
        <v>432</v>
      </c>
      <c r="X405" s="8" t="s">
        <v>1299</v>
      </c>
      <c r="Y405" s="9">
        <v>-0.22402597402597402</v>
      </c>
      <c r="AA405" s="4">
        <v>400</v>
      </c>
      <c r="AB405" s="8" t="s">
        <v>429</v>
      </c>
      <c r="AC405" s="8" t="s">
        <v>770</v>
      </c>
      <c r="AD405" s="9">
        <v>-0.11550151975683887</v>
      </c>
      <c r="AF405" s="4">
        <v>400</v>
      </c>
      <c r="AG405" s="8" t="s">
        <v>415</v>
      </c>
      <c r="AH405" s="8" t="s">
        <v>694</v>
      </c>
      <c r="AI405" s="9">
        <v>7.9132791327913288E-2</v>
      </c>
      <c r="AK405" s="4">
        <v>400</v>
      </c>
      <c r="AL405" s="8" t="s">
        <v>429</v>
      </c>
      <c r="AM405" s="8" t="s">
        <v>528</v>
      </c>
      <c r="AN405" s="9">
        <v>0.13694344163658245</v>
      </c>
      <c r="AP405" s="4">
        <v>400</v>
      </c>
      <c r="AQ405" s="8" t="s">
        <v>488</v>
      </c>
      <c r="AR405" s="8" t="s">
        <v>1213</v>
      </c>
      <c r="AS405" s="9">
        <v>-3.78063980058162E-2</v>
      </c>
      <c r="AU405" s="4">
        <v>400</v>
      </c>
      <c r="AV405" s="8" t="s">
        <v>509</v>
      </c>
      <c r="AW405" s="8" t="s">
        <v>794</v>
      </c>
      <c r="AX405" s="9">
        <v>-3.665207877461707E-2</v>
      </c>
      <c r="AZ405" s="4">
        <v>400</v>
      </c>
      <c r="BA405" s="8" t="s">
        <v>488</v>
      </c>
      <c r="BB405" s="8" t="s">
        <v>1274</v>
      </c>
      <c r="BC405" s="17">
        <v>-185.74094999999943</v>
      </c>
      <c r="BE405" s="4">
        <v>400</v>
      </c>
      <c r="BF405" s="8" t="s">
        <v>447</v>
      </c>
      <c r="BG405" s="8" t="s">
        <v>657</v>
      </c>
      <c r="BH405" s="9">
        <v>-1.7117338347886202E-2</v>
      </c>
      <c r="BJ405" s="4">
        <v>400</v>
      </c>
      <c r="BK405" s="8" t="s">
        <v>424</v>
      </c>
      <c r="BL405" s="8" t="s">
        <v>653</v>
      </c>
      <c r="BM405" s="9">
        <v>-0.39910146320623718</v>
      </c>
      <c r="BO405" s="4">
        <v>400</v>
      </c>
      <c r="BP405" s="8" t="s">
        <v>488</v>
      </c>
      <c r="BQ405" s="8" t="s">
        <v>1277</v>
      </c>
      <c r="BR405" s="9">
        <v>0.47085528340346189</v>
      </c>
      <c r="BT405" s="4">
        <v>400</v>
      </c>
      <c r="BU405" s="8" t="s">
        <v>488</v>
      </c>
      <c r="BV405" s="8" t="s">
        <v>1293</v>
      </c>
      <c r="BW405" s="9">
        <v>-0.54225165562913902</v>
      </c>
      <c r="BY405" s="4">
        <v>400</v>
      </c>
      <c r="BZ405" s="8" t="s">
        <v>424</v>
      </c>
      <c r="CA405" s="8" t="s">
        <v>636</v>
      </c>
      <c r="CB405" s="9">
        <v>-0.51222828685258959</v>
      </c>
      <c r="CD405" s="4">
        <v>400</v>
      </c>
      <c r="CE405" s="8" t="s">
        <v>410</v>
      </c>
      <c r="CF405" s="8" t="s">
        <v>412</v>
      </c>
      <c r="CG405" s="9">
        <v>-0.52814859064897113</v>
      </c>
      <c r="CI405" s="4">
        <v>400</v>
      </c>
      <c r="CJ405" s="8" t="s">
        <v>438</v>
      </c>
      <c r="CK405" s="8" t="s">
        <v>700</v>
      </c>
      <c r="CL405" s="9">
        <v>9.1194509345794393E-3</v>
      </c>
      <c r="CN405" s="4">
        <v>400</v>
      </c>
      <c r="CO405" s="8" t="s">
        <v>413</v>
      </c>
      <c r="CP405" s="8" t="s">
        <v>1105</v>
      </c>
      <c r="CQ405" s="9">
        <v>5.2352135190682804E-3</v>
      </c>
      <c r="CS405" s="4">
        <v>400</v>
      </c>
      <c r="CT405" s="8" t="s">
        <v>488</v>
      </c>
      <c r="CU405" s="8" t="s">
        <v>1175</v>
      </c>
      <c r="CV405" s="9">
        <v>7.3308802717237482E-3</v>
      </c>
      <c r="CX405" s="4">
        <v>400</v>
      </c>
      <c r="CY405" s="8" t="s">
        <v>429</v>
      </c>
      <c r="CZ405" s="8" t="s">
        <v>707</v>
      </c>
      <c r="DA405" s="9">
        <v>9.3489807131485886E-3</v>
      </c>
    </row>
    <row r="406" spans="2:105" s="3" customFormat="1" ht="15.75" customHeight="1" x14ac:dyDescent="0.15">
      <c r="B406" s="4">
        <v>401</v>
      </c>
      <c r="C406" s="8" t="s">
        <v>210</v>
      </c>
      <c r="D406" s="8" t="s">
        <v>906</v>
      </c>
      <c r="E406" s="9">
        <v>0.34632183190865412</v>
      </c>
      <c r="G406" s="4">
        <v>401</v>
      </c>
      <c r="H406" s="8" t="s">
        <v>564</v>
      </c>
      <c r="I406" s="8" t="s">
        <v>1255</v>
      </c>
      <c r="J406" s="9">
        <v>0.19079601990049752</v>
      </c>
      <c r="L406" s="4">
        <v>401</v>
      </c>
      <c r="M406" s="8" t="s">
        <v>429</v>
      </c>
      <c r="N406" s="8" t="s">
        <v>1176</v>
      </c>
      <c r="O406" s="15">
        <v>1.2123176661264181</v>
      </c>
      <c r="Q406" s="4">
        <v>401</v>
      </c>
      <c r="R406" s="8" t="s">
        <v>415</v>
      </c>
      <c r="S406" s="8" t="s">
        <v>581</v>
      </c>
      <c r="T406" s="9">
        <v>-5.7596233907641015E-2</v>
      </c>
      <c r="V406" s="4">
        <v>401</v>
      </c>
      <c r="W406" s="8" t="s">
        <v>413</v>
      </c>
      <c r="X406" s="8" t="s">
        <v>1157</v>
      </c>
      <c r="Y406" s="9">
        <v>-0.22403846153846152</v>
      </c>
      <c r="AA406" s="4">
        <v>401</v>
      </c>
      <c r="AB406" s="8" t="s">
        <v>470</v>
      </c>
      <c r="AC406" s="8" t="s">
        <v>1187</v>
      </c>
      <c r="AD406" s="9">
        <v>-0.11550468262226854</v>
      </c>
      <c r="AF406" s="4">
        <v>401</v>
      </c>
      <c r="AG406" s="8" t="s">
        <v>438</v>
      </c>
      <c r="AH406" s="8" t="s">
        <v>1080</v>
      </c>
      <c r="AI406" s="9">
        <v>7.9522862823061646E-2</v>
      </c>
      <c r="AK406" s="4">
        <v>401</v>
      </c>
      <c r="AL406" s="8" t="s">
        <v>470</v>
      </c>
      <c r="AM406" s="8" t="s">
        <v>1225</v>
      </c>
      <c r="AN406" s="9">
        <v>0.13725490196078427</v>
      </c>
      <c r="AP406" s="4">
        <v>401</v>
      </c>
      <c r="AQ406" s="8" t="s">
        <v>410</v>
      </c>
      <c r="AR406" s="8" t="s">
        <v>482</v>
      </c>
      <c r="AS406" s="9">
        <v>-3.7984141139042249E-2</v>
      </c>
      <c r="AU406" s="4">
        <v>401</v>
      </c>
      <c r="AV406" s="8" t="s">
        <v>428</v>
      </c>
      <c r="AW406" s="8" t="s">
        <v>760</v>
      </c>
      <c r="AX406" s="9">
        <v>-3.67207514944492E-2</v>
      </c>
      <c r="AZ406" s="4">
        <v>401</v>
      </c>
      <c r="BA406" s="8" t="s">
        <v>458</v>
      </c>
      <c r="BB406" s="8" t="s">
        <v>1097</v>
      </c>
      <c r="BC406" s="17">
        <v>-188.50615000000016</v>
      </c>
      <c r="BE406" s="4">
        <v>401</v>
      </c>
      <c r="BF406" s="8" t="s">
        <v>470</v>
      </c>
      <c r="BG406" s="8" t="s">
        <v>1225</v>
      </c>
      <c r="BH406" s="9">
        <v>-1.7377668552918557E-2</v>
      </c>
      <c r="BJ406" s="4">
        <v>401</v>
      </c>
      <c r="BK406" s="8" t="s">
        <v>447</v>
      </c>
      <c r="BL406" s="8" t="s">
        <v>1124</v>
      </c>
      <c r="BM406" s="9">
        <v>-0.39985066478823628</v>
      </c>
      <c r="BO406" s="4">
        <v>401</v>
      </c>
      <c r="BP406" s="8" t="s">
        <v>424</v>
      </c>
      <c r="BQ406" s="8" t="s">
        <v>1231</v>
      </c>
      <c r="BR406" s="9">
        <v>0.47163879788629687</v>
      </c>
      <c r="BT406" s="4">
        <v>401</v>
      </c>
      <c r="BU406" s="8" t="s">
        <v>458</v>
      </c>
      <c r="BV406" s="8" t="s">
        <v>497</v>
      </c>
      <c r="BW406" s="9">
        <v>-0.54435684210526314</v>
      </c>
      <c r="BY406" s="4">
        <v>401</v>
      </c>
      <c r="BZ406" s="8" t="s">
        <v>418</v>
      </c>
      <c r="CA406" s="8" t="s">
        <v>779</v>
      </c>
      <c r="CB406" s="9">
        <v>-0.51287759999999993</v>
      </c>
      <c r="CD406" s="4">
        <v>401</v>
      </c>
      <c r="CE406" s="8" t="s">
        <v>488</v>
      </c>
      <c r="CF406" s="8" t="s">
        <v>680</v>
      </c>
      <c r="CG406" s="9">
        <v>-0.52882618025751071</v>
      </c>
      <c r="CI406" s="4">
        <v>401</v>
      </c>
      <c r="CJ406" s="8" t="s">
        <v>428</v>
      </c>
      <c r="CK406" s="8" t="s">
        <v>760</v>
      </c>
      <c r="CL406" s="9">
        <v>9.1338693750881647E-3</v>
      </c>
      <c r="CN406" s="4">
        <v>401</v>
      </c>
      <c r="CO406" s="8" t="s">
        <v>564</v>
      </c>
      <c r="CP406" s="8" t="s">
        <v>1303</v>
      </c>
      <c r="CQ406" s="9">
        <v>5.2756555853809622E-3</v>
      </c>
      <c r="CS406" s="4">
        <v>401</v>
      </c>
      <c r="CT406" s="8" t="s">
        <v>429</v>
      </c>
      <c r="CU406" s="8" t="s">
        <v>616</v>
      </c>
      <c r="CV406" s="9">
        <v>7.3455377574370715E-3</v>
      </c>
      <c r="CX406" s="4">
        <v>401</v>
      </c>
      <c r="CY406" s="8" t="s">
        <v>509</v>
      </c>
      <c r="CZ406" s="8" t="s">
        <v>719</v>
      </c>
      <c r="DA406" s="9">
        <v>9.3735933983495889E-3</v>
      </c>
    </row>
    <row r="407" spans="2:105" s="3" customFormat="1" ht="15.75" customHeight="1" x14ac:dyDescent="0.15">
      <c r="B407" s="4">
        <v>402</v>
      </c>
      <c r="C407" s="8" t="s">
        <v>13</v>
      </c>
      <c r="D407" s="8" t="s">
        <v>27</v>
      </c>
      <c r="E407" s="9">
        <v>0.34741717606218397</v>
      </c>
      <c r="G407" s="4">
        <v>402</v>
      </c>
      <c r="H407" s="8" t="s">
        <v>413</v>
      </c>
      <c r="I407" s="8" t="s">
        <v>1105</v>
      </c>
      <c r="J407" s="9">
        <v>0.1907969856131537</v>
      </c>
      <c r="L407" s="4">
        <v>402</v>
      </c>
      <c r="M407" s="8" t="s">
        <v>415</v>
      </c>
      <c r="N407" s="8" t="s">
        <v>581</v>
      </c>
      <c r="O407" s="15">
        <v>1.2122082585278275</v>
      </c>
      <c r="Q407" s="4">
        <v>402</v>
      </c>
      <c r="R407" s="8" t="s">
        <v>438</v>
      </c>
      <c r="S407" s="8" t="s">
        <v>1138</v>
      </c>
      <c r="T407" s="9">
        <v>-5.7905284252715905E-2</v>
      </c>
      <c r="V407" s="4">
        <v>402</v>
      </c>
      <c r="W407" s="8" t="s">
        <v>428</v>
      </c>
      <c r="X407" s="8" t="s">
        <v>737</v>
      </c>
      <c r="Y407" s="9">
        <v>-0.22456669178598343</v>
      </c>
      <c r="AA407" s="4">
        <v>402</v>
      </c>
      <c r="AB407" s="8" t="s">
        <v>438</v>
      </c>
      <c r="AC407" s="8" t="s">
        <v>700</v>
      </c>
      <c r="AD407" s="9">
        <v>-0.11552574971529783</v>
      </c>
      <c r="AF407" s="4">
        <v>402</v>
      </c>
      <c r="AG407" s="8" t="s">
        <v>458</v>
      </c>
      <c r="AH407" s="8" t="s">
        <v>687</v>
      </c>
      <c r="AI407" s="9">
        <v>7.9569892473118298E-2</v>
      </c>
      <c r="AK407" s="4">
        <v>402</v>
      </c>
      <c r="AL407" s="8" t="s">
        <v>424</v>
      </c>
      <c r="AM407" s="8" t="s">
        <v>1229</v>
      </c>
      <c r="AN407" s="9">
        <v>0.13761467889908252</v>
      </c>
      <c r="AP407" s="4">
        <v>402</v>
      </c>
      <c r="AQ407" s="8" t="s">
        <v>461</v>
      </c>
      <c r="AR407" s="8" t="s">
        <v>1190</v>
      </c>
      <c r="AS407" s="9">
        <v>-3.9087947882736174E-2</v>
      </c>
      <c r="AU407" s="4">
        <v>402</v>
      </c>
      <c r="AV407" s="8" t="s">
        <v>413</v>
      </c>
      <c r="AW407" s="8" t="s">
        <v>1223</v>
      </c>
      <c r="AX407" s="9">
        <v>-3.6858006042296054E-2</v>
      </c>
      <c r="AZ407" s="4">
        <v>402</v>
      </c>
      <c r="BA407" s="8" t="s">
        <v>432</v>
      </c>
      <c r="BB407" s="8" t="s">
        <v>1262</v>
      </c>
      <c r="BC407" s="17">
        <v>-188.99292000000059</v>
      </c>
      <c r="BE407" s="4">
        <v>402</v>
      </c>
      <c r="BF407" s="8" t="s">
        <v>564</v>
      </c>
      <c r="BG407" s="8" t="s">
        <v>621</v>
      </c>
      <c r="BH407" s="9">
        <v>-1.7407070874523756E-2</v>
      </c>
      <c r="BJ407" s="4">
        <v>402</v>
      </c>
      <c r="BK407" s="8" t="s">
        <v>488</v>
      </c>
      <c r="BL407" s="8" t="s">
        <v>1238</v>
      </c>
      <c r="BM407" s="9">
        <v>-0.40304567280848691</v>
      </c>
      <c r="BO407" s="4">
        <v>402</v>
      </c>
      <c r="BP407" s="8" t="s">
        <v>447</v>
      </c>
      <c r="BQ407" s="8" t="s">
        <v>1184</v>
      </c>
      <c r="BR407" s="9">
        <v>0.47228601035377055</v>
      </c>
      <c r="BT407" s="4">
        <v>402</v>
      </c>
      <c r="BU407" s="8" t="s">
        <v>458</v>
      </c>
      <c r="BV407" s="8" t="s">
        <v>1226</v>
      </c>
      <c r="BW407" s="9">
        <v>-0.54504109589041105</v>
      </c>
      <c r="BY407" s="4">
        <v>402</v>
      </c>
      <c r="BZ407" s="8" t="s">
        <v>429</v>
      </c>
      <c r="CA407" s="8" t="s">
        <v>1176</v>
      </c>
      <c r="CB407" s="9">
        <v>-0.51467124999999991</v>
      </c>
      <c r="CD407" s="4">
        <v>402</v>
      </c>
      <c r="CE407" s="8" t="s">
        <v>461</v>
      </c>
      <c r="CF407" s="8" t="s">
        <v>1117</v>
      </c>
      <c r="CG407" s="9">
        <v>-0.52909482758620685</v>
      </c>
      <c r="CI407" s="4">
        <v>402</v>
      </c>
      <c r="CJ407" s="8" t="s">
        <v>429</v>
      </c>
      <c r="CK407" s="8" t="s">
        <v>1144</v>
      </c>
      <c r="CL407" s="9">
        <v>9.1607396870554778E-3</v>
      </c>
      <c r="CN407" s="4">
        <v>402</v>
      </c>
      <c r="CO407" s="8" t="s">
        <v>461</v>
      </c>
      <c r="CP407" s="8" t="s">
        <v>1149</v>
      </c>
      <c r="CQ407" s="9">
        <v>5.2971576227390177E-3</v>
      </c>
      <c r="CS407" s="4">
        <v>402</v>
      </c>
      <c r="CT407" s="8" t="s">
        <v>461</v>
      </c>
      <c r="CU407" s="8" t="s">
        <v>1192</v>
      </c>
      <c r="CV407" s="9">
        <v>7.3473282442748089E-3</v>
      </c>
      <c r="CX407" s="4">
        <v>402</v>
      </c>
      <c r="CY407" s="8" t="s">
        <v>418</v>
      </c>
      <c r="CZ407" s="8" t="s">
        <v>686</v>
      </c>
      <c r="DA407" s="9">
        <v>9.3774488463212891E-3</v>
      </c>
    </row>
    <row r="408" spans="2:105" s="3" customFormat="1" ht="15.75" customHeight="1" x14ac:dyDescent="0.15">
      <c r="B408" s="4">
        <v>403</v>
      </c>
      <c r="C408" s="8" t="s">
        <v>270</v>
      </c>
      <c r="D408" s="8" t="s">
        <v>277</v>
      </c>
      <c r="E408" s="9">
        <v>0.34743942420017332</v>
      </c>
      <c r="G408" s="4">
        <v>403</v>
      </c>
      <c r="H408" s="8" t="s">
        <v>429</v>
      </c>
      <c r="I408" s="8" t="s">
        <v>740</v>
      </c>
      <c r="J408" s="9">
        <v>0.19092185306504444</v>
      </c>
      <c r="L408" s="4">
        <v>403</v>
      </c>
      <c r="M408" s="8" t="s">
        <v>488</v>
      </c>
      <c r="N408" s="8" t="s">
        <v>774</v>
      </c>
      <c r="O408" s="15">
        <v>1.2100153295861011</v>
      </c>
      <c r="Q408" s="4">
        <v>403</v>
      </c>
      <c r="R408" s="8" t="s">
        <v>447</v>
      </c>
      <c r="S408" s="8" t="s">
        <v>1163</v>
      </c>
      <c r="T408" s="9">
        <v>-5.7954103461688056E-2</v>
      </c>
      <c r="V408" s="4">
        <v>403</v>
      </c>
      <c r="W408" s="8" t="s">
        <v>424</v>
      </c>
      <c r="X408" s="8" t="s">
        <v>1210</v>
      </c>
      <c r="Y408" s="9">
        <v>-0.22488719667788826</v>
      </c>
      <c r="AA408" s="4">
        <v>403</v>
      </c>
      <c r="AB408" s="8" t="s">
        <v>564</v>
      </c>
      <c r="AC408" s="8" t="s">
        <v>1219</v>
      </c>
      <c r="AD408" s="9">
        <v>-0.11600928074245953</v>
      </c>
      <c r="AF408" s="4">
        <v>403</v>
      </c>
      <c r="AG408" s="8" t="s">
        <v>429</v>
      </c>
      <c r="AH408" s="8" t="s">
        <v>705</v>
      </c>
      <c r="AI408" s="9">
        <v>8.2126603227141048E-2</v>
      </c>
      <c r="AK408" s="4">
        <v>403</v>
      </c>
      <c r="AL408" s="8" t="s">
        <v>447</v>
      </c>
      <c r="AM408" s="8" t="s">
        <v>720</v>
      </c>
      <c r="AN408" s="9">
        <v>0.13854166666666667</v>
      </c>
      <c r="AP408" s="4">
        <v>403</v>
      </c>
      <c r="AQ408" s="8" t="s">
        <v>461</v>
      </c>
      <c r="AR408" s="8" t="s">
        <v>1091</v>
      </c>
      <c r="AS408" s="9">
        <v>-3.9638528561036224E-2</v>
      </c>
      <c r="AU408" s="4">
        <v>403</v>
      </c>
      <c r="AV408" s="8" t="s">
        <v>418</v>
      </c>
      <c r="AW408" s="8" t="s">
        <v>658</v>
      </c>
      <c r="AX408" s="9">
        <v>-3.7813790911979672E-2</v>
      </c>
      <c r="AZ408" s="4">
        <v>403</v>
      </c>
      <c r="BA408" s="8" t="s">
        <v>429</v>
      </c>
      <c r="BB408" s="8" t="s">
        <v>674</v>
      </c>
      <c r="BC408" s="17">
        <v>-189.45636999999988</v>
      </c>
      <c r="BE408" s="4">
        <v>403</v>
      </c>
      <c r="BF408" s="8" t="s">
        <v>488</v>
      </c>
      <c r="BG408" s="8" t="s">
        <v>682</v>
      </c>
      <c r="BH408" s="9">
        <v>-1.8226777525395477E-2</v>
      </c>
      <c r="BJ408" s="4">
        <v>403</v>
      </c>
      <c r="BK408" s="8" t="s">
        <v>415</v>
      </c>
      <c r="BL408" s="8" t="s">
        <v>581</v>
      </c>
      <c r="BM408" s="9">
        <v>-0.40379864072721094</v>
      </c>
      <c r="BO408" s="4">
        <v>403</v>
      </c>
      <c r="BP408" s="8" t="s">
        <v>488</v>
      </c>
      <c r="BQ408" s="8" t="s">
        <v>738</v>
      </c>
      <c r="BR408" s="9">
        <v>0.47309904511063522</v>
      </c>
      <c r="BT408" s="4">
        <v>403</v>
      </c>
      <c r="BU408" s="8" t="s">
        <v>418</v>
      </c>
      <c r="BV408" s="8" t="s">
        <v>786</v>
      </c>
      <c r="BW408" s="9">
        <v>-0.54540634291377599</v>
      </c>
      <c r="BY408" s="4">
        <v>403</v>
      </c>
      <c r="BZ408" s="8" t="s">
        <v>424</v>
      </c>
      <c r="CA408" s="8" t="s">
        <v>653</v>
      </c>
      <c r="CB408" s="9">
        <v>-0.51498627316403578</v>
      </c>
      <c r="CD408" s="4">
        <v>403</v>
      </c>
      <c r="CE408" s="8" t="s">
        <v>458</v>
      </c>
      <c r="CF408" s="8" t="s">
        <v>546</v>
      </c>
      <c r="CG408" s="9">
        <v>-0.52929388244702114</v>
      </c>
      <c r="CI408" s="4">
        <v>403</v>
      </c>
      <c r="CJ408" s="8" t="s">
        <v>564</v>
      </c>
      <c r="CK408" s="8" t="s">
        <v>733</v>
      </c>
      <c r="CL408" s="9">
        <v>9.1796359799525187E-3</v>
      </c>
      <c r="CN408" s="4">
        <v>403</v>
      </c>
      <c r="CO408" s="8" t="s">
        <v>415</v>
      </c>
      <c r="CP408" s="8" t="s">
        <v>581</v>
      </c>
      <c r="CQ408" s="9">
        <v>5.340242970011044E-3</v>
      </c>
      <c r="CS408" s="4">
        <v>403</v>
      </c>
      <c r="CT408" s="8" t="s">
        <v>429</v>
      </c>
      <c r="CU408" s="8" t="s">
        <v>607</v>
      </c>
      <c r="CV408" s="9">
        <v>7.3734041027112328E-3</v>
      </c>
      <c r="CX408" s="4">
        <v>403</v>
      </c>
      <c r="CY408" s="8" t="s">
        <v>509</v>
      </c>
      <c r="CZ408" s="8" t="s">
        <v>726</v>
      </c>
      <c r="DA408" s="9">
        <v>9.4274320969076827E-3</v>
      </c>
    </row>
    <row r="409" spans="2:105" s="3" customFormat="1" ht="15.75" customHeight="1" x14ac:dyDescent="0.15">
      <c r="B409" s="4">
        <v>404</v>
      </c>
      <c r="C409" s="8" t="s">
        <v>13</v>
      </c>
      <c r="D409" s="8" t="s">
        <v>43</v>
      </c>
      <c r="E409" s="9">
        <v>0.3475052107703433</v>
      </c>
      <c r="G409" s="4">
        <v>404</v>
      </c>
      <c r="H409" s="8" t="s">
        <v>488</v>
      </c>
      <c r="I409" s="8" t="s">
        <v>721</v>
      </c>
      <c r="J409" s="9">
        <v>0.19096301052738301</v>
      </c>
      <c r="L409" s="4">
        <v>404</v>
      </c>
      <c r="M409" s="8" t="s">
        <v>488</v>
      </c>
      <c r="N409" s="8" t="s">
        <v>1175</v>
      </c>
      <c r="O409" s="15">
        <v>1.2095588235294117</v>
      </c>
      <c r="Q409" s="4">
        <v>404</v>
      </c>
      <c r="R409" s="8" t="s">
        <v>447</v>
      </c>
      <c r="S409" s="8" t="s">
        <v>724</v>
      </c>
      <c r="T409" s="9">
        <v>-5.8780316900612584E-2</v>
      </c>
      <c r="V409" s="4">
        <v>404</v>
      </c>
      <c r="W409" s="8" t="s">
        <v>461</v>
      </c>
      <c r="X409" s="8" t="s">
        <v>1247</v>
      </c>
      <c r="Y409" s="9">
        <v>-0.22491349480968859</v>
      </c>
      <c r="AA409" s="4">
        <v>404</v>
      </c>
      <c r="AB409" s="8" t="s">
        <v>413</v>
      </c>
      <c r="AC409" s="8" t="s">
        <v>1146</v>
      </c>
      <c r="AD409" s="9">
        <v>-0.11722141823444276</v>
      </c>
      <c r="AF409" s="4">
        <v>404</v>
      </c>
      <c r="AG409" s="8" t="s">
        <v>413</v>
      </c>
      <c r="AH409" s="8" t="s">
        <v>1109</v>
      </c>
      <c r="AI409" s="9">
        <v>8.2677165354330673E-2</v>
      </c>
      <c r="AK409" s="4">
        <v>404</v>
      </c>
      <c r="AL409" s="8" t="s">
        <v>461</v>
      </c>
      <c r="AM409" s="8" t="s">
        <v>1161</v>
      </c>
      <c r="AN409" s="9">
        <v>0.13994169096209907</v>
      </c>
      <c r="AP409" s="4">
        <v>404</v>
      </c>
      <c r="AQ409" s="8" t="s">
        <v>429</v>
      </c>
      <c r="AR409" s="8" t="s">
        <v>664</v>
      </c>
      <c r="AS409" s="9">
        <v>-3.9777587681779303E-2</v>
      </c>
      <c r="AU409" s="4">
        <v>404</v>
      </c>
      <c r="AV409" s="8" t="s">
        <v>461</v>
      </c>
      <c r="AW409" s="8" t="s">
        <v>1192</v>
      </c>
      <c r="AX409" s="9">
        <v>-3.7837837837837784E-2</v>
      </c>
      <c r="AZ409" s="4">
        <v>404</v>
      </c>
      <c r="BA409" s="8" t="s">
        <v>418</v>
      </c>
      <c r="BB409" s="8" t="s">
        <v>535</v>
      </c>
      <c r="BC409" s="17">
        <v>-196.22129000000132</v>
      </c>
      <c r="BE409" s="4">
        <v>404</v>
      </c>
      <c r="BF409" s="8" t="s">
        <v>509</v>
      </c>
      <c r="BG409" s="8" t="s">
        <v>714</v>
      </c>
      <c r="BH409" s="9">
        <v>-1.8380882293890455E-2</v>
      </c>
      <c r="BJ409" s="4">
        <v>404</v>
      </c>
      <c r="BK409" s="8" t="s">
        <v>564</v>
      </c>
      <c r="BL409" s="8" t="s">
        <v>733</v>
      </c>
      <c r="BM409" s="9">
        <v>-0.40468244338093973</v>
      </c>
      <c r="BO409" s="4">
        <v>404</v>
      </c>
      <c r="BP409" s="8" t="s">
        <v>509</v>
      </c>
      <c r="BQ409" s="8" t="s">
        <v>704</v>
      </c>
      <c r="BR409" s="9">
        <v>0.47316125777675433</v>
      </c>
      <c r="BT409" s="4">
        <v>404</v>
      </c>
      <c r="BU409" s="8" t="s">
        <v>447</v>
      </c>
      <c r="BV409" s="8" t="s">
        <v>720</v>
      </c>
      <c r="BW409" s="9">
        <v>-0.54648576850094877</v>
      </c>
      <c r="BY409" s="4">
        <v>404</v>
      </c>
      <c r="BZ409" s="8" t="s">
        <v>509</v>
      </c>
      <c r="CA409" s="8" t="s">
        <v>751</v>
      </c>
      <c r="CB409" s="9">
        <v>-0.51518640183346065</v>
      </c>
      <c r="CD409" s="4">
        <v>404</v>
      </c>
      <c r="CE409" s="8" t="s">
        <v>447</v>
      </c>
      <c r="CF409" s="8" t="s">
        <v>1254</v>
      </c>
      <c r="CG409" s="9">
        <v>-0.53102564102564098</v>
      </c>
      <c r="CI409" s="4">
        <v>404</v>
      </c>
      <c r="CJ409" s="8" t="s">
        <v>424</v>
      </c>
      <c r="CK409" s="8" t="s">
        <v>653</v>
      </c>
      <c r="CL409" s="9">
        <v>9.1957705863505296E-3</v>
      </c>
      <c r="CN409" s="4">
        <v>404</v>
      </c>
      <c r="CO409" s="8" t="s">
        <v>458</v>
      </c>
      <c r="CP409" s="8" t="s">
        <v>1226</v>
      </c>
      <c r="CQ409" s="9">
        <v>5.3524879800729876E-3</v>
      </c>
      <c r="CS409" s="4">
        <v>404</v>
      </c>
      <c r="CT409" s="8" t="s">
        <v>488</v>
      </c>
      <c r="CU409" s="8" t="s">
        <v>1312</v>
      </c>
      <c r="CV409" s="9">
        <v>7.3844608171466852E-3</v>
      </c>
      <c r="CX409" s="4">
        <v>404</v>
      </c>
      <c r="CY409" s="8" t="s">
        <v>461</v>
      </c>
      <c r="CZ409" s="8" t="s">
        <v>752</v>
      </c>
      <c r="DA409" s="9">
        <v>9.4412825064509633E-3</v>
      </c>
    </row>
    <row r="410" spans="2:105" s="3" customFormat="1" ht="15.75" customHeight="1" x14ac:dyDescent="0.15">
      <c r="B410" s="4">
        <v>405</v>
      </c>
      <c r="C410" s="8" t="s">
        <v>74</v>
      </c>
      <c r="D410" s="8" t="s">
        <v>865</v>
      </c>
      <c r="E410" s="9">
        <v>0.34831011646494636</v>
      </c>
      <c r="G410" s="4">
        <v>405</v>
      </c>
      <c r="H410" s="8" t="s">
        <v>413</v>
      </c>
      <c r="I410" s="8" t="s">
        <v>730</v>
      </c>
      <c r="J410" s="9">
        <v>0.19097263967847758</v>
      </c>
      <c r="L410" s="4">
        <v>405</v>
      </c>
      <c r="M410" s="8" t="s">
        <v>413</v>
      </c>
      <c r="N410" s="8" t="s">
        <v>590</v>
      </c>
      <c r="O410" s="15">
        <v>1.2094995759117897</v>
      </c>
      <c r="Q410" s="4">
        <v>405</v>
      </c>
      <c r="R410" s="8" t="s">
        <v>413</v>
      </c>
      <c r="S410" s="8" t="s">
        <v>1098</v>
      </c>
      <c r="T410" s="9">
        <v>-5.8789162345724066E-2</v>
      </c>
      <c r="V410" s="4">
        <v>405</v>
      </c>
      <c r="W410" s="8" t="s">
        <v>438</v>
      </c>
      <c r="X410" s="8" t="s">
        <v>1174</v>
      </c>
      <c r="Y410" s="9">
        <v>-0.22499999999999998</v>
      </c>
      <c r="AA410" s="4">
        <v>405</v>
      </c>
      <c r="AB410" s="8" t="s">
        <v>458</v>
      </c>
      <c r="AC410" s="8" t="s">
        <v>614</v>
      </c>
      <c r="AD410" s="9">
        <v>-0.11745161558268957</v>
      </c>
      <c r="AF410" s="4">
        <v>405</v>
      </c>
      <c r="AG410" s="8" t="s">
        <v>461</v>
      </c>
      <c r="AH410" s="8" t="s">
        <v>690</v>
      </c>
      <c r="AI410" s="9">
        <v>8.3080654942389365E-2</v>
      </c>
      <c r="AK410" s="4">
        <v>405</v>
      </c>
      <c r="AL410" s="8" t="s">
        <v>429</v>
      </c>
      <c r="AM410" s="8" t="s">
        <v>685</v>
      </c>
      <c r="AN410" s="9">
        <v>0.14086146682188594</v>
      </c>
      <c r="AP410" s="4">
        <v>405</v>
      </c>
      <c r="AQ410" s="8" t="s">
        <v>410</v>
      </c>
      <c r="AR410" s="8" t="s">
        <v>660</v>
      </c>
      <c r="AS410" s="9">
        <v>-3.9830136183921505E-2</v>
      </c>
      <c r="AU410" s="4">
        <v>405</v>
      </c>
      <c r="AV410" s="8" t="s">
        <v>509</v>
      </c>
      <c r="AW410" s="8" t="s">
        <v>762</v>
      </c>
      <c r="AX410" s="9">
        <v>-3.790087463556846E-2</v>
      </c>
      <c r="AZ410" s="4">
        <v>405</v>
      </c>
      <c r="BA410" s="8" t="s">
        <v>447</v>
      </c>
      <c r="BB410" s="8" t="s">
        <v>1148</v>
      </c>
      <c r="BC410" s="17">
        <v>-197.85665999999947</v>
      </c>
      <c r="BE410" s="4">
        <v>405</v>
      </c>
      <c r="BF410" s="8" t="s">
        <v>418</v>
      </c>
      <c r="BG410" s="8" t="s">
        <v>799</v>
      </c>
      <c r="BH410" s="9">
        <v>-1.8383570464374888E-2</v>
      </c>
      <c r="BJ410" s="4">
        <v>405</v>
      </c>
      <c r="BK410" s="8" t="s">
        <v>418</v>
      </c>
      <c r="BL410" s="8" t="s">
        <v>686</v>
      </c>
      <c r="BM410" s="9">
        <v>-0.40552764475402703</v>
      </c>
      <c r="BO410" s="4">
        <v>405</v>
      </c>
      <c r="BP410" s="8" t="s">
        <v>410</v>
      </c>
      <c r="BQ410" s="8" t="s">
        <v>425</v>
      </c>
      <c r="BR410" s="9">
        <v>0.47327901969054542</v>
      </c>
      <c r="BT410" s="4">
        <v>405</v>
      </c>
      <c r="BU410" s="8" t="s">
        <v>461</v>
      </c>
      <c r="BV410" s="8" t="s">
        <v>690</v>
      </c>
      <c r="BW410" s="9">
        <v>-0.54767173637515842</v>
      </c>
      <c r="BY410" s="4">
        <v>405</v>
      </c>
      <c r="BZ410" s="8" t="s">
        <v>488</v>
      </c>
      <c r="CA410" s="8" t="s">
        <v>1312</v>
      </c>
      <c r="CB410" s="9">
        <v>-0.51607421875000004</v>
      </c>
      <c r="CD410" s="4">
        <v>405</v>
      </c>
      <c r="CE410" s="8" t="s">
        <v>415</v>
      </c>
      <c r="CF410" s="8" t="s">
        <v>1075</v>
      </c>
      <c r="CG410" s="9">
        <v>-0.53181603238866293</v>
      </c>
      <c r="CI410" s="4">
        <v>405</v>
      </c>
      <c r="CJ410" s="8" t="s">
        <v>509</v>
      </c>
      <c r="CK410" s="8" t="s">
        <v>704</v>
      </c>
      <c r="CL410" s="9">
        <v>9.2010524150326449E-3</v>
      </c>
      <c r="CN410" s="4">
        <v>405</v>
      </c>
      <c r="CO410" s="8" t="s">
        <v>428</v>
      </c>
      <c r="CP410" s="8" t="s">
        <v>760</v>
      </c>
      <c r="CQ410" s="9">
        <v>5.3568909578219776E-3</v>
      </c>
      <c r="CS410" s="4">
        <v>405</v>
      </c>
      <c r="CT410" s="8" t="s">
        <v>438</v>
      </c>
      <c r="CU410" s="8" t="s">
        <v>1162</v>
      </c>
      <c r="CV410" s="9">
        <v>7.4091732621340712E-3</v>
      </c>
      <c r="CX410" s="4">
        <v>405</v>
      </c>
      <c r="CY410" s="8" t="s">
        <v>429</v>
      </c>
      <c r="CZ410" s="8" t="s">
        <v>664</v>
      </c>
      <c r="DA410" s="9">
        <v>9.5196809432980759E-3</v>
      </c>
    </row>
    <row r="411" spans="2:105" s="3" customFormat="1" ht="15.75" customHeight="1" x14ac:dyDescent="0.15">
      <c r="B411" s="4">
        <v>406</v>
      </c>
      <c r="C411" s="8" t="s">
        <v>280</v>
      </c>
      <c r="D411" s="8" t="s">
        <v>284</v>
      </c>
      <c r="E411" s="9">
        <v>0.34852328320347892</v>
      </c>
      <c r="G411" s="4">
        <v>406</v>
      </c>
      <c r="H411" s="8" t="s">
        <v>447</v>
      </c>
      <c r="I411" s="8" t="s">
        <v>720</v>
      </c>
      <c r="J411" s="9">
        <v>0.19116621048677079</v>
      </c>
      <c r="L411" s="4">
        <v>406</v>
      </c>
      <c r="M411" s="8" t="s">
        <v>429</v>
      </c>
      <c r="N411" s="8" t="s">
        <v>705</v>
      </c>
      <c r="O411" s="15">
        <v>1.2050923541099419</v>
      </c>
      <c r="Q411" s="4">
        <v>406</v>
      </c>
      <c r="R411" s="8" t="s">
        <v>429</v>
      </c>
      <c r="S411" s="8" t="s">
        <v>1176</v>
      </c>
      <c r="T411" s="9">
        <v>-5.913994926495314E-2</v>
      </c>
      <c r="V411" s="4">
        <v>406</v>
      </c>
      <c r="W411" s="8" t="s">
        <v>509</v>
      </c>
      <c r="X411" s="8" t="s">
        <v>704</v>
      </c>
      <c r="Y411" s="9">
        <v>-0.22634730538922154</v>
      </c>
      <c r="AA411" s="4">
        <v>406</v>
      </c>
      <c r="AB411" s="8" t="s">
        <v>413</v>
      </c>
      <c r="AC411" s="8" t="s">
        <v>693</v>
      </c>
      <c r="AD411" s="9">
        <v>-0.11764705882352944</v>
      </c>
      <c r="AF411" s="4">
        <v>406</v>
      </c>
      <c r="AG411" s="8" t="s">
        <v>424</v>
      </c>
      <c r="AH411" s="8" t="s">
        <v>636</v>
      </c>
      <c r="AI411" s="9">
        <v>8.3860759493670889E-2</v>
      </c>
      <c r="AK411" s="4">
        <v>406</v>
      </c>
      <c r="AL411" s="8" t="s">
        <v>424</v>
      </c>
      <c r="AM411" s="8" t="s">
        <v>562</v>
      </c>
      <c r="AN411" s="9">
        <v>0.14395886889460152</v>
      </c>
      <c r="AP411" s="4">
        <v>406</v>
      </c>
      <c r="AQ411" s="8" t="s">
        <v>438</v>
      </c>
      <c r="AR411" s="8" t="s">
        <v>538</v>
      </c>
      <c r="AS411" s="9">
        <v>-3.9899465912661025E-2</v>
      </c>
      <c r="AU411" s="4">
        <v>406</v>
      </c>
      <c r="AV411" s="8" t="s">
        <v>429</v>
      </c>
      <c r="AW411" s="8" t="s">
        <v>594</v>
      </c>
      <c r="AX411" s="9">
        <v>-3.797109662793996E-2</v>
      </c>
      <c r="AZ411" s="4">
        <v>406</v>
      </c>
      <c r="BA411" s="8" t="s">
        <v>410</v>
      </c>
      <c r="BB411" s="8" t="s">
        <v>1155</v>
      </c>
      <c r="BC411" s="17">
        <v>-198.87511000000086</v>
      </c>
      <c r="BE411" s="4">
        <v>406</v>
      </c>
      <c r="BF411" s="8" t="s">
        <v>488</v>
      </c>
      <c r="BG411" s="8" t="s">
        <v>1238</v>
      </c>
      <c r="BH411" s="9">
        <v>-1.8501999259864732E-2</v>
      </c>
      <c r="BJ411" s="4">
        <v>406</v>
      </c>
      <c r="BK411" s="8" t="s">
        <v>428</v>
      </c>
      <c r="BL411" s="8" t="s">
        <v>760</v>
      </c>
      <c r="BM411" s="9">
        <v>-0.40604626886725903</v>
      </c>
      <c r="BO411" s="4">
        <v>406</v>
      </c>
      <c r="BP411" s="8" t="s">
        <v>432</v>
      </c>
      <c r="BQ411" s="8" t="s">
        <v>746</v>
      </c>
      <c r="BR411" s="9">
        <v>0.47365249046102614</v>
      </c>
      <c r="BT411" s="4">
        <v>406</v>
      </c>
      <c r="BU411" s="8" t="s">
        <v>429</v>
      </c>
      <c r="BV411" s="8" t="s">
        <v>1100</v>
      </c>
      <c r="BW411" s="9">
        <v>-0.5481755485893417</v>
      </c>
      <c r="BY411" s="4">
        <v>406</v>
      </c>
      <c r="BZ411" s="8" t="s">
        <v>564</v>
      </c>
      <c r="CA411" s="8" t="s">
        <v>1255</v>
      </c>
      <c r="CB411" s="9">
        <v>-0.5161344364012409</v>
      </c>
      <c r="CD411" s="4">
        <v>406</v>
      </c>
      <c r="CE411" s="8" t="s">
        <v>424</v>
      </c>
      <c r="CF411" s="8" t="s">
        <v>1229</v>
      </c>
      <c r="CG411" s="9">
        <v>-0.5344350180505415</v>
      </c>
      <c r="CI411" s="4">
        <v>406</v>
      </c>
      <c r="CJ411" s="8" t="s">
        <v>488</v>
      </c>
      <c r="CK411" s="8" t="s">
        <v>1312</v>
      </c>
      <c r="CL411" s="9">
        <v>9.2598794373744148E-3</v>
      </c>
      <c r="CN411" s="4">
        <v>406</v>
      </c>
      <c r="CO411" s="8" t="s">
        <v>458</v>
      </c>
      <c r="CP411" s="8" t="s">
        <v>729</v>
      </c>
      <c r="CQ411" s="9">
        <v>5.4603120178295895E-3</v>
      </c>
      <c r="CS411" s="4">
        <v>406</v>
      </c>
      <c r="CT411" s="8" t="s">
        <v>564</v>
      </c>
      <c r="CU411" s="8" t="s">
        <v>733</v>
      </c>
      <c r="CV411" s="9">
        <v>7.4122922711685581E-3</v>
      </c>
      <c r="CX411" s="4">
        <v>406</v>
      </c>
      <c r="CY411" s="8" t="s">
        <v>488</v>
      </c>
      <c r="CZ411" s="8" t="s">
        <v>1316</v>
      </c>
      <c r="DA411" s="9">
        <v>9.5429029671210888E-3</v>
      </c>
    </row>
    <row r="412" spans="2:105" s="3" customFormat="1" ht="15.75" customHeight="1" x14ac:dyDescent="0.15">
      <c r="B412" s="4">
        <v>407</v>
      </c>
      <c r="C412" s="8" t="s">
        <v>227</v>
      </c>
      <c r="D412" s="8" t="s">
        <v>245</v>
      </c>
      <c r="E412" s="9">
        <v>0.34859339834958741</v>
      </c>
      <c r="G412" s="4">
        <v>407</v>
      </c>
      <c r="H412" s="8" t="s">
        <v>438</v>
      </c>
      <c r="I412" s="8" t="s">
        <v>700</v>
      </c>
      <c r="J412" s="9">
        <v>0.19163572263017356</v>
      </c>
      <c r="L412" s="4">
        <v>407</v>
      </c>
      <c r="M412" s="8" t="s">
        <v>458</v>
      </c>
      <c r="N412" s="8" t="s">
        <v>695</v>
      </c>
      <c r="O412" s="15">
        <v>1.2042214404739864</v>
      </c>
      <c r="Q412" s="4">
        <v>407</v>
      </c>
      <c r="R412" s="8" t="s">
        <v>488</v>
      </c>
      <c r="S412" s="8" t="s">
        <v>1293</v>
      </c>
      <c r="T412" s="9">
        <v>-5.9272172586620209E-2</v>
      </c>
      <c r="V412" s="4">
        <v>407</v>
      </c>
      <c r="W412" s="8" t="s">
        <v>410</v>
      </c>
      <c r="X412" s="8" t="s">
        <v>791</v>
      </c>
      <c r="Y412" s="9">
        <v>-0.2264468930102711</v>
      </c>
      <c r="AA412" s="4">
        <v>407</v>
      </c>
      <c r="AB412" s="8" t="s">
        <v>413</v>
      </c>
      <c r="AC412" s="8" t="s">
        <v>634</v>
      </c>
      <c r="AD412" s="9">
        <v>-0.11842399820908889</v>
      </c>
      <c r="AF412" s="4">
        <v>407</v>
      </c>
      <c r="AG412" s="8" t="s">
        <v>564</v>
      </c>
      <c r="AH412" s="8" t="s">
        <v>1255</v>
      </c>
      <c r="AI412" s="9">
        <v>8.477842003853564E-2</v>
      </c>
      <c r="AK412" s="4">
        <v>407</v>
      </c>
      <c r="AL412" s="8" t="s">
        <v>418</v>
      </c>
      <c r="AM412" s="8" t="s">
        <v>771</v>
      </c>
      <c r="AN412" s="9">
        <v>0.14472608340147175</v>
      </c>
      <c r="AP412" s="4">
        <v>407</v>
      </c>
      <c r="AQ412" s="8" t="s">
        <v>461</v>
      </c>
      <c r="AR412" s="8" t="s">
        <v>741</v>
      </c>
      <c r="AS412" s="9">
        <v>-4.0947075208913608E-2</v>
      </c>
      <c r="AU412" s="4">
        <v>407</v>
      </c>
      <c r="AV412" s="8" t="s">
        <v>447</v>
      </c>
      <c r="AW412" s="8" t="s">
        <v>787</v>
      </c>
      <c r="AX412" s="9">
        <v>-3.8043478260869512E-2</v>
      </c>
      <c r="AZ412" s="4">
        <v>407</v>
      </c>
      <c r="BA412" s="8" t="s">
        <v>458</v>
      </c>
      <c r="BB412" s="8" t="s">
        <v>729</v>
      </c>
      <c r="BC412" s="17">
        <v>-202.46787000000404</v>
      </c>
      <c r="BE412" s="4">
        <v>407</v>
      </c>
      <c r="BF412" s="8" t="s">
        <v>428</v>
      </c>
      <c r="BG412" s="8" t="s">
        <v>760</v>
      </c>
      <c r="BH412" s="9">
        <v>-1.9001479525444065E-2</v>
      </c>
      <c r="BJ412" s="4">
        <v>407</v>
      </c>
      <c r="BK412" s="8" t="s">
        <v>509</v>
      </c>
      <c r="BL412" s="8" t="s">
        <v>704</v>
      </c>
      <c r="BM412" s="9">
        <v>-0.40645761647484269</v>
      </c>
      <c r="BO412" s="4">
        <v>407</v>
      </c>
      <c r="BP412" s="8" t="s">
        <v>418</v>
      </c>
      <c r="BQ412" s="8" t="s">
        <v>622</v>
      </c>
      <c r="BR412" s="9">
        <v>0.47398767813039377</v>
      </c>
      <c r="BT412" s="4">
        <v>407</v>
      </c>
      <c r="BU412" s="8" t="s">
        <v>418</v>
      </c>
      <c r="BV412" s="8" t="s">
        <v>779</v>
      </c>
      <c r="BW412" s="9">
        <v>-0.54961420612813372</v>
      </c>
      <c r="BY412" s="4">
        <v>407</v>
      </c>
      <c r="BZ412" s="8" t="s">
        <v>429</v>
      </c>
      <c r="CA412" s="8" t="s">
        <v>607</v>
      </c>
      <c r="CB412" s="9">
        <v>-0.51721726721369965</v>
      </c>
      <c r="CD412" s="4">
        <v>407</v>
      </c>
      <c r="CE412" s="8" t="s">
        <v>461</v>
      </c>
      <c r="CF412" s="8" t="s">
        <v>1247</v>
      </c>
      <c r="CG412" s="9">
        <v>-0.53600304878048788</v>
      </c>
      <c r="CI412" s="4">
        <v>407</v>
      </c>
      <c r="CJ412" s="8" t="s">
        <v>413</v>
      </c>
      <c r="CK412" s="8" t="s">
        <v>1126</v>
      </c>
      <c r="CL412" s="9">
        <v>9.3034825870646765E-3</v>
      </c>
      <c r="CN412" s="4">
        <v>407</v>
      </c>
      <c r="CO412" s="8" t="s">
        <v>488</v>
      </c>
      <c r="CP412" s="8" t="s">
        <v>1222</v>
      </c>
      <c r="CQ412" s="9">
        <v>5.5039047973224255E-3</v>
      </c>
      <c r="CS412" s="4">
        <v>407</v>
      </c>
      <c r="CT412" s="8" t="s">
        <v>509</v>
      </c>
      <c r="CU412" s="8" t="s">
        <v>742</v>
      </c>
      <c r="CV412" s="9">
        <v>7.4248176942084019E-3</v>
      </c>
      <c r="CX412" s="4">
        <v>407</v>
      </c>
      <c r="CY412" s="8" t="s">
        <v>564</v>
      </c>
      <c r="CZ412" s="8" t="s">
        <v>1309</v>
      </c>
      <c r="DA412" s="9">
        <v>9.5655536934381846E-3</v>
      </c>
    </row>
    <row r="413" spans="2:105" s="3" customFormat="1" ht="15.75" customHeight="1" x14ac:dyDescent="0.15">
      <c r="B413" s="4">
        <v>408</v>
      </c>
      <c r="C413" s="8" t="s">
        <v>13</v>
      </c>
      <c r="D413" s="8" t="s">
        <v>32</v>
      </c>
      <c r="E413" s="9">
        <v>0.34946337789493503</v>
      </c>
      <c r="G413" s="4">
        <v>408</v>
      </c>
      <c r="H413" s="8" t="s">
        <v>413</v>
      </c>
      <c r="I413" s="8" t="s">
        <v>736</v>
      </c>
      <c r="J413" s="9">
        <v>0.19171269592157023</v>
      </c>
      <c r="L413" s="4">
        <v>408</v>
      </c>
      <c r="M413" s="8" t="s">
        <v>429</v>
      </c>
      <c r="N413" s="8" t="s">
        <v>665</v>
      </c>
      <c r="O413" s="15">
        <v>1.2024922118380061</v>
      </c>
      <c r="Q413" s="4">
        <v>408</v>
      </c>
      <c r="R413" s="8" t="s">
        <v>428</v>
      </c>
      <c r="S413" s="8" t="s">
        <v>760</v>
      </c>
      <c r="T413" s="9">
        <v>-5.9284079222373331E-2</v>
      </c>
      <c r="V413" s="4">
        <v>408</v>
      </c>
      <c r="W413" s="8" t="s">
        <v>418</v>
      </c>
      <c r="X413" s="8" t="s">
        <v>1121</v>
      </c>
      <c r="Y413" s="9">
        <v>-0.22651933701657456</v>
      </c>
      <c r="AA413" s="4">
        <v>408</v>
      </c>
      <c r="AB413" s="8" t="s">
        <v>410</v>
      </c>
      <c r="AC413" s="8" t="s">
        <v>551</v>
      </c>
      <c r="AD413" s="9">
        <v>-0.11844077961019484</v>
      </c>
      <c r="AF413" s="4">
        <v>408</v>
      </c>
      <c r="AG413" s="8" t="s">
        <v>461</v>
      </c>
      <c r="AH413" s="8" t="s">
        <v>624</v>
      </c>
      <c r="AI413" s="9">
        <v>8.536585365853655E-2</v>
      </c>
      <c r="AK413" s="4">
        <v>408</v>
      </c>
      <c r="AL413" s="8" t="s">
        <v>413</v>
      </c>
      <c r="AM413" s="8" t="s">
        <v>1134</v>
      </c>
      <c r="AN413" s="9">
        <v>0.14552238805970152</v>
      </c>
      <c r="AP413" s="4">
        <v>408</v>
      </c>
      <c r="AQ413" s="8" t="s">
        <v>461</v>
      </c>
      <c r="AR413" s="8" t="s">
        <v>690</v>
      </c>
      <c r="AS413" s="9">
        <v>-4.1083099906629283E-2</v>
      </c>
      <c r="AU413" s="4">
        <v>408</v>
      </c>
      <c r="AV413" s="8" t="s">
        <v>488</v>
      </c>
      <c r="AW413" s="8" t="s">
        <v>670</v>
      </c>
      <c r="AX413" s="9">
        <v>-3.8103677447939743E-2</v>
      </c>
      <c r="AZ413" s="4">
        <v>408</v>
      </c>
      <c r="BA413" s="8" t="s">
        <v>418</v>
      </c>
      <c r="BB413" s="8" t="s">
        <v>1077</v>
      </c>
      <c r="BC413" s="17">
        <v>-203.12379000000055</v>
      </c>
      <c r="BE413" s="4">
        <v>408</v>
      </c>
      <c r="BF413" s="8" t="s">
        <v>447</v>
      </c>
      <c r="BG413" s="8" t="s">
        <v>691</v>
      </c>
      <c r="BH413" s="9">
        <v>-1.9109325997209714E-2</v>
      </c>
      <c r="BJ413" s="4">
        <v>408</v>
      </c>
      <c r="BK413" s="8" t="s">
        <v>429</v>
      </c>
      <c r="BL413" s="8" t="s">
        <v>707</v>
      </c>
      <c r="BM413" s="9">
        <v>-0.40909523675349746</v>
      </c>
      <c r="BO413" s="4">
        <v>408</v>
      </c>
      <c r="BP413" s="8" t="s">
        <v>564</v>
      </c>
      <c r="BQ413" s="8" t="s">
        <v>1303</v>
      </c>
      <c r="BR413" s="9">
        <v>0.4740324011732282</v>
      </c>
      <c r="BT413" s="4">
        <v>408</v>
      </c>
      <c r="BU413" s="8" t="s">
        <v>488</v>
      </c>
      <c r="BV413" s="8" t="s">
        <v>1320</v>
      </c>
      <c r="BW413" s="9">
        <v>-0.55219867376179232</v>
      </c>
      <c r="BY413" s="4">
        <v>408</v>
      </c>
      <c r="BZ413" s="8" t="s">
        <v>461</v>
      </c>
      <c r="CA413" s="8" t="s">
        <v>1149</v>
      </c>
      <c r="CB413" s="9">
        <v>-0.52228670120898102</v>
      </c>
      <c r="CD413" s="4">
        <v>408</v>
      </c>
      <c r="CE413" s="8" t="s">
        <v>488</v>
      </c>
      <c r="CF413" s="8" t="s">
        <v>1312</v>
      </c>
      <c r="CG413" s="9">
        <v>-0.53727312775330394</v>
      </c>
      <c r="CI413" s="4">
        <v>408</v>
      </c>
      <c r="CJ413" s="8" t="s">
        <v>488</v>
      </c>
      <c r="CK413" s="8" t="s">
        <v>1167</v>
      </c>
      <c r="CL413" s="9">
        <v>9.3333333333333341E-3</v>
      </c>
      <c r="CN413" s="4">
        <v>408</v>
      </c>
      <c r="CO413" s="8" t="s">
        <v>418</v>
      </c>
      <c r="CP413" s="8" t="s">
        <v>686</v>
      </c>
      <c r="CQ413" s="9">
        <v>5.5115367871136261E-3</v>
      </c>
      <c r="CS413" s="4">
        <v>408</v>
      </c>
      <c r="CT413" s="8" t="s">
        <v>413</v>
      </c>
      <c r="CU413" s="8" t="s">
        <v>1146</v>
      </c>
      <c r="CV413" s="9">
        <v>7.4611100441713081E-3</v>
      </c>
      <c r="CX413" s="4">
        <v>408</v>
      </c>
      <c r="CY413" s="8" t="s">
        <v>488</v>
      </c>
      <c r="CZ413" s="8" t="s">
        <v>1222</v>
      </c>
      <c r="DA413" s="9">
        <v>9.5946448493863887E-3</v>
      </c>
    </row>
    <row r="414" spans="2:105" s="3" customFormat="1" ht="15.75" customHeight="1" x14ac:dyDescent="0.15">
      <c r="B414" s="4">
        <v>409</v>
      </c>
      <c r="C414" s="8" t="s">
        <v>74</v>
      </c>
      <c r="D414" s="8" t="s">
        <v>871</v>
      </c>
      <c r="E414" s="9">
        <v>0.34989674754775424</v>
      </c>
      <c r="G414" s="4">
        <v>409</v>
      </c>
      <c r="H414" s="8" t="s">
        <v>488</v>
      </c>
      <c r="I414" s="8" t="s">
        <v>1232</v>
      </c>
      <c r="J414" s="9">
        <v>0.1919465887752973</v>
      </c>
      <c r="L414" s="4">
        <v>409</v>
      </c>
      <c r="M414" s="8" t="s">
        <v>438</v>
      </c>
      <c r="N414" s="8" t="s">
        <v>1174</v>
      </c>
      <c r="O414" s="15">
        <v>1.2005532503457814</v>
      </c>
      <c r="Q414" s="4">
        <v>409</v>
      </c>
      <c r="R414" s="8" t="s">
        <v>488</v>
      </c>
      <c r="S414" s="8" t="s">
        <v>1324</v>
      </c>
      <c r="T414" s="9">
        <v>-5.9293044469783118E-2</v>
      </c>
      <c r="V414" s="4">
        <v>409</v>
      </c>
      <c r="W414" s="8" t="s">
        <v>413</v>
      </c>
      <c r="X414" s="8" t="s">
        <v>1146</v>
      </c>
      <c r="Y414" s="9">
        <v>-0.22727272727272729</v>
      </c>
      <c r="AA414" s="4">
        <v>409</v>
      </c>
      <c r="AB414" s="8" t="s">
        <v>458</v>
      </c>
      <c r="AC414" s="8" t="s">
        <v>1179</v>
      </c>
      <c r="AD414" s="9">
        <v>-0.118600129617628</v>
      </c>
      <c r="AF414" s="4">
        <v>409</v>
      </c>
      <c r="AG414" s="8" t="s">
        <v>488</v>
      </c>
      <c r="AH414" s="8" t="s">
        <v>713</v>
      </c>
      <c r="AI414" s="9">
        <v>8.7174348697394821E-2</v>
      </c>
      <c r="AK414" s="4">
        <v>409</v>
      </c>
      <c r="AL414" s="8" t="s">
        <v>488</v>
      </c>
      <c r="AM414" s="8" t="s">
        <v>684</v>
      </c>
      <c r="AN414" s="9">
        <v>0.1456077015643803</v>
      </c>
      <c r="AP414" s="4">
        <v>409</v>
      </c>
      <c r="AQ414" s="8" t="s">
        <v>458</v>
      </c>
      <c r="AR414" s="8" t="s">
        <v>790</v>
      </c>
      <c r="AS414" s="9">
        <v>-4.119193689745837E-2</v>
      </c>
      <c r="AU414" s="4">
        <v>409</v>
      </c>
      <c r="AV414" s="8" t="s">
        <v>470</v>
      </c>
      <c r="AW414" s="8" t="s">
        <v>709</v>
      </c>
      <c r="AX414" s="9">
        <v>-3.8182391921741887E-2</v>
      </c>
      <c r="AZ414" s="4">
        <v>409</v>
      </c>
      <c r="BA414" s="8" t="s">
        <v>488</v>
      </c>
      <c r="BB414" s="8" t="s">
        <v>1175</v>
      </c>
      <c r="BC414" s="17">
        <v>-207.92037999999957</v>
      </c>
      <c r="BE414" s="4">
        <v>409</v>
      </c>
      <c r="BF414" s="8" t="s">
        <v>438</v>
      </c>
      <c r="BG414" s="8" t="s">
        <v>782</v>
      </c>
      <c r="BH414" s="9">
        <v>-1.9239369826025032E-2</v>
      </c>
      <c r="BJ414" s="4">
        <v>409</v>
      </c>
      <c r="BK414" s="8" t="s">
        <v>509</v>
      </c>
      <c r="BL414" s="8" t="s">
        <v>719</v>
      </c>
      <c r="BM414" s="9">
        <v>-0.41075986496624151</v>
      </c>
      <c r="BO414" s="4">
        <v>409</v>
      </c>
      <c r="BP414" s="8" t="s">
        <v>488</v>
      </c>
      <c r="BQ414" s="8" t="s">
        <v>1222</v>
      </c>
      <c r="BR414" s="9">
        <v>0.47409152839300389</v>
      </c>
      <c r="BT414" s="4">
        <v>409</v>
      </c>
      <c r="BU414" s="8" t="s">
        <v>418</v>
      </c>
      <c r="BV414" s="8" t="s">
        <v>622</v>
      </c>
      <c r="BW414" s="9">
        <v>-0.55404296604296599</v>
      </c>
      <c r="BY414" s="4">
        <v>409</v>
      </c>
      <c r="BZ414" s="8" t="s">
        <v>488</v>
      </c>
      <c r="CA414" s="8" t="s">
        <v>774</v>
      </c>
      <c r="CB414" s="9">
        <v>-0.5234457083764219</v>
      </c>
      <c r="CD414" s="4">
        <v>409</v>
      </c>
      <c r="CE414" s="8" t="s">
        <v>413</v>
      </c>
      <c r="CF414" s="8" t="s">
        <v>1157</v>
      </c>
      <c r="CG414" s="9">
        <v>-0.53917241379310343</v>
      </c>
      <c r="CI414" s="4">
        <v>409</v>
      </c>
      <c r="CJ414" s="8" t="s">
        <v>429</v>
      </c>
      <c r="CK414" s="8" t="s">
        <v>707</v>
      </c>
      <c r="CL414" s="9">
        <v>9.3489807131485886E-3</v>
      </c>
      <c r="CN414" s="4">
        <v>409</v>
      </c>
      <c r="CO414" s="8" t="s">
        <v>418</v>
      </c>
      <c r="CP414" s="8" t="s">
        <v>698</v>
      </c>
      <c r="CQ414" s="9">
        <v>5.5209630552096305E-3</v>
      </c>
      <c r="CS414" s="4">
        <v>409</v>
      </c>
      <c r="CT414" s="8" t="s">
        <v>429</v>
      </c>
      <c r="CU414" s="8" t="s">
        <v>685</v>
      </c>
      <c r="CV414" s="9">
        <v>7.4798792069196395E-3</v>
      </c>
      <c r="CX414" s="4">
        <v>409</v>
      </c>
      <c r="CY414" s="8" t="s">
        <v>447</v>
      </c>
      <c r="CZ414" s="8" t="s">
        <v>1136</v>
      </c>
      <c r="DA414" s="9">
        <v>9.6301417213964739E-3</v>
      </c>
    </row>
    <row r="415" spans="2:105" s="3" customFormat="1" ht="15.75" customHeight="1" x14ac:dyDescent="0.15">
      <c r="B415" s="4">
        <v>410</v>
      </c>
      <c r="C415" s="8" t="s">
        <v>74</v>
      </c>
      <c r="D415" s="8" t="s">
        <v>879</v>
      </c>
      <c r="E415" s="9">
        <v>0.35005149652008366</v>
      </c>
      <c r="G415" s="4">
        <v>410</v>
      </c>
      <c r="H415" s="8" t="s">
        <v>488</v>
      </c>
      <c r="I415" s="8" t="s">
        <v>717</v>
      </c>
      <c r="J415" s="9">
        <v>0.19271910766448019</v>
      </c>
      <c r="L415" s="4">
        <v>410</v>
      </c>
      <c r="M415" s="8" t="s">
        <v>470</v>
      </c>
      <c r="N415" s="8" t="s">
        <v>1172</v>
      </c>
      <c r="O415" s="15">
        <v>1.2</v>
      </c>
      <c r="Q415" s="4">
        <v>410</v>
      </c>
      <c r="R415" s="8" t="s">
        <v>509</v>
      </c>
      <c r="S415" s="8" t="s">
        <v>704</v>
      </c>
      <c r="T415" s="9">
        <v>-5.9384866075975151E-2</v>
      </c>
      <c r="V415" s="4">
        <v>410</v>
      </c>
      <c r="W415" s="8" t="s">
        <v>564</v>
      </c>
      <c r="X415" s="8" t="s">
        <v>766</v>
      </c>
      <c r="Y415" s="9">
        <v>-0.22733423545331533</v>
      </c>
      <c r="AA415" s="4">
        <v>410</v>
      </c>
      <c r="AB415" s="8" t="s">
        <v>458</v>
      </c>
      <c r="AC415" s="8" t="s">
        <v>583</v>
      </c>
      <c r="AD415" s="9">
        <v>-0.11860595840359756</v>
      </c>
      <c r="AF415" s="4">
        <v>410</v>
      </c>
      <c r="AG415" s="8" t="s">
        <v>418</v>
      </c>
      <c r="AH415" s="8" t="s">
        <v>779</v>
      </c>
      <c r="AI415" s="9">
        <v>8.7257617728531911E-2</v>
      </c>
      <c r="AK415" s="4">
        <v>410</v>
      </c>
      <c r="AL415" s="8" t="s">
        <v>458</v>
      </c>
      <c r="AM415" s="8" t="s">
        <v>648</v>
      </c>
      <c r="AN415" s="9">
        <v>0.14642964748418197</v>
      </c>
      <c r="AP415" s="4">
        <v>410</v>
      </c>
      <c r="AQ415" s="8" t="s">
        <v>447</v>
      </c>
      <c r="AR415" s="8" t="s">
        <v>1148</v>
      </c>
      <c r="AS415" s="9">
        <v>-4.1763341067285409E-2</v>
      </c>
      <c r="AU415" s="4">
        <v>410</v>
      </c>
      <c r="AV415" s="8" t="s">
        <v>488</v>
      </c>
      <c r="AW415" s="8" t="s">
        <v>717</v>
      </c>
      <c r="AX415" s="9">
        <v>-3.8189845474613682E-2</v>
      </c>
      <c r="AZ415" s="4">
        <v>410</v>
      </c>
      <c r="BA415" s="8" t="s">
        <v>488</v>
      </c>
      <c r="BB415" s="8" t="s">
        <v>1160</v>
      </c>
      <c r="BC415" s="17">
        <v>-208.58838000000014</v>
      </c>
      <c r="BE415" s="4">
        <v>410</v>
      </c>
      <c r="BF415" s="8" t="s">
        <v>461</v>
      </c>
      <c r="BG415" s="8" t="s">
        <v>1192</v>
      </c>
      <c r="BH415" s="9">
        <v>-1.9364368770510509E-2</v>
      </c>
      <c r="BJ415" s="4">
        <v>410</v>
      </c>
      <c r="BK415" s="8" t="s">
        <v>413</v>
      </c>
      <c r="BL415" s="8" t="s">
        <v>1078</v>
      </c>
      <c r="BM415" s="9">
        <v>-0.41116755754673251</v>
      </c>
      <c r="BO415" s="4">
        <v>410</v>
      </c>
      <c r="BP415" s="8" t="s">
        <v>509</v>
      </c>
      <c r="BQ415" s="8" t="s">
        <v>726</v>
      </c>
      <c r="BR415" s="9">
        <v>0.47471288231107928</v>
      </c>
      <c r="BT415" s="4">
        <v>410</v>
      </c>
      <c r="BU415" s="8" t="s">
        <v>488</v>
      </c>
      <c r="BV415" s="8" t="s">
        <v>1227</v>
      </c>
      <c r="BW415" s="9">
        <v>-0.55538177874186556</v>
      </c>
      <c r="BY415" s="4">
        <v>410</v>
      </c>
      <c r="BZ415" s="8" t="s">
        <v>424</v>
      </c>
      <c r="CA415" s="8" t="s">
        <v>734</v>
      </c>
      <c r="CB415" s="9">
        <v>-0.52380530973451322</v>
      </c>
      <c r="CD415" s="4">
        <v>410</v>
      </c>
      <c r="CE415" s="8" t="s">
        <v>488</v>
      </c>
      <c r="CF415" s="8" t="s">
        <v>1227</v>
      </c>
      <c r="CG415" s="9">
        <v>-0.53969552238805973</v>
      </c>
      <c r="CI415" s="4">
        <v>410</v>
      </c>
      <c r="CJ415" s="8" t="s">
        <v>509</v>
      </c>
      <c r="CK415" s="8" t="s">
        <v>719</v>
      </c>
      <c r="CL415" s="9">
        <v>9.3735933983495889E-3</v>
      </c>
      <c r="CN415" s="4">
        <v>410</v>
      </c>
      <c r="CO415" s="8" t="s">
        <v>432</v>
      </c>
      <c r="CP415" s="8" t="s">
        <v>1236</v>
      </c>
      <c r="CQ415" s="9">
        <v>5.5310462895897805E-3</v>
      </c>
      <c r="CS415" s="4">
        <v>410</v>
      </c>
      <c r="CT415" s="8" t="s">
        <v>488</v>
      </c>
      <c r="CU415" s="8" t="s">
        <v>1212</v>
      </c>
      <c r="CV415" s="9">
        <v>7.4955383700178466E-3</v>
      </c>
      <c r="CX415" s="4">
        <v>410</v>
      </c>
      <c r="CY415" s="8" t="s">
        <v>461</v>
      </c>
      <c r="CZ415" s="8" t="s">
        <v>741</v>
      </c>
      <c r="DA415" s="9">
        <v>9.7621393770186693E-3</v>
      </c>
    </row>
    <row r="416" spans="2:105" s="3" customFormat="1" ht="15.75" customHeight="1" x14ac:dyDescent="0.15">
      <c r="B416" s="4">
        <v>411</v>
      </c>
      <c r="C416" s="8" t="s">
        <v>61</v>
      </c>
      <c r="D416" s="8" t="s">
        <v>71</v>
      </c>
      <c r="E416" s="9">
        <v>0.35098774584623438</v>
      </c>
      <c r="G416" s="4">
        <v>411</v>
      </c>
      <c r="H416" s="8" t="s">
        <v>458</v>
      </c>
      <c r="I416" s="8" t="s">
        <v>1179</v>
      </c>
      <c r="J416" s="9">
        <v>0.19289693593314763</v>
      </c>
      <c r="L416" s="4">
        <v>410</v>
      </c>
      <c r="M416" s="8" t="s">
        <v>488</v>
      </c>
      <c r="N416" s="8" t="s">
        <v>1173</v>
      </c>
      <c r="O416" s="15">
        <v>1.2</v>
      </c>
      <c r="Q416" s="4">
        <v>411</v>
      </c>
      <c r="R416" s="8" t="s">
        <v>470</v>
      </c>
      <c r="S416" s="8" t="s">
        <v>702</v>
      </c>
      <c r="T416" s="9">
        <v>-6.0094676011311909E-2</v>
      </c>
      <c r="V416" s="4">
        <v>411</v>
      </c>
      <c r="W416" s="8" t="s">
        <v>488</v>
      </c>
      <c r="X416" s="8" t="s">
        <v>1277</v>
      </c>
      <c r="Y416" s="9">
        <v>-0.22777777777777775</v>
      </c>
      <c r="AA416" s="4">
        <v>411</v>
      </c>
      <c r="AB416" s="8" t="s">
        <v>447</v>
      </c>
      <c r="AC416" s="8" t="s">
        <v>785</v>
      </c>
      <c r="AD416" s="9">
        <v>-0.11899563318777284</v>
      </c>
      <c r="AF416" s="4">
        <v>411</v>
      </c>
      <c r="AG416" s="8" t="s">
        <v>428</v>
      </c>
      <c r="AH416" s="8" t="s">
        <v>775</v>
      </c>
      <c r="AI416" s="9">
        <v>8.7406015037593932E-2</v>
      </c>
      <c r="AK416" s="4">
        <v>411</v>
      </c>
      <c r="AL416" s="8" t="s">
        <v>413</v>
      </c>
      <c r="AM416" s="8" t="s">
        <v>1106</v>
      </c>
      <c r="AN416" s="9">
        <v>0.14644351464435146</v>
      </c>
      <c r="AP416" s="4">
        <v>411</v>
      </c>
      <c r="AQ416" s="8" t="s">
        <v>509</v>
      </c>
      <c r="AR416" s="8" t="s">
        <v>781</v>
      </c>
      <c r="AS416" s="9">
        <v>-4.2074363992172237E-2</v>
      </c>
      <c r="AU416" s="4">
        <v>411</v>
      </c>
      <c r="AV416" s="8" t="s">
        <v>470</v>
      </c>
      <c r="AW416" s="8" t="s">
        <v>1187</v>
      </c>
      <c r="AX416" s="9">
        <v>-3.8602941176470562E-2</v>
      </c>
      <c r="AZ416" s="4">
        <v>411</v>
      </c>
      <c r="BA416" s="8" t="s">
        <v>415</v>
      </c>
      <c r="BB416" s="8" t="s">
        <v>436</v>
      </c>
      <c r="BC416" s="17">
        <v>-216.78278999999748</v>
      </c>
      <c r="BE416" s="4">
        <v>411</v>
      </c>
      <c r="BF416" s="8" t="s">
        <v>438</v>
      </c>
      <c r="BG416" s="8" t="s">
        <v>700</v>
      </c>
      <c r="BH416" s="9">
        <v>-1.9537783597037728E-2</v>
      </c>
      <c r="BJ416" s="4">
        <v>411</v>
      </c>
      <c r="BK416" s="8" t="s">
        <v>509</v>
      </c>
      <c r="BL416" s="8" t="s">
        <v>1087</v>
      </c>
      <c r="BM416" s="9">
        <v>-0.4123653250773992</v>
      </c>
      <c r="BO416" s="4">
        <v>411</v>
      </c>
      <c r="BP416" s="8" t="s">
        <v>418</v>
      </c>
      <c r="BQ416" s="8" t="s">
        <v>723</v>
      </c>
      <c r="BR416" s="9">
        <v>0.47554749737742713</v>
      </c>
      <c r="BT416" s="4">
        <v>411</v>
      </c>
      <c r="BU416" s="8" t="s">
        <v>509</v>
      </c>
      <c r="BV416" s="8" t="s">
        <v>704</v>
      </c>
      <c r="BW416" s="9">
        <v>-0.55547213622291025</v>
      </c>
      <c r="BY416" s="4">
        <v>411</v>
      </c>
      <c r="BZ416" s="8" t="s">
        <v>447</v>
      </c>
      <c r="CA416" s="8" t="s">
        <v>1313</v>
      </c>
      <c r="CB416" s="9">
        <v>-0.52473958333333348</v>
      </c>
      <c r="CD416" s="4">
        <v>411</v>
      </c>
      <c r="CE416" s="8" t="s">
        <v>488</v>
      </c>
      <c r="CF416" s="8" t="s">
        <v>1175</v>
      </c>
      <c r="CG416" s="9">
        <v>-0.54130091743119269</v>
      </c>
      <c r="CI416" s="4">
        <v>411</v>
      </c>
      <c r="CJ416" s="8" t="s">
        <v>418</v>
      </c>
      <c r="CK416" s="8" t="s">
        <v>686</v>
      </c>
      <c r="CL416" s="9">
        <v>9.3774488463212891E-3</v>
      </c>
      <c r="CN416" s="4">
        <v>411</v>
      </c>
      <c r="CO416" s="8" t="s">
        <v>429</v>
      </c>
      <c r="CP416" s="8" t="s">
        <v>1100</v>
      </c>
      <c r="CQ416" s="9">
        <v>5.5672202074187188E-3</v>
      </c>
      <c r="CS416" s="4">
        <v>411</v>
      </c>
      <c r="CT416" s="8" t="s">
        <v>447</v>
      </c>
      <c r="CU416" s="8" t="s">
        <v>724</v>
      </c>
      <c r="CV416" s="9">
        <v>7.5143189923271821E-3</v>
      </c>
      <c r="CX416" s="4">
        <v>411</v>
      </c>
      <c r="CY416" s="8" t="s">
        <v>418</v>
      </c>
      <c r="CZ416" s="8" t="s">
        <v>1193</v>
      </c>
      <c r="DA416" s="9">
        <v>9.8221467512735715E-3</v>
      </c>
    </row>
    <row r="417" spans="2:105" s="3" customFormat="1" ht="15.75" customHeight="1" x14ac:dyDescent="0.15">
      <c r="B417" s="4">
        <v>412</v>
      </c>
      <c r="C417" s="8" t="s">
        <v>74</v>
      </c>
      <c r="D417" s="8" t="s">
        <v>79</v>
      </c>
      <c r="E417" s="9">
        <v>0.35120141524826959</v>
      </c>
      <c r="G417" s="4">
        <v>412</v>
      </c>
      <c r="H417" s="8" t="s">
        <v>509</v>
      </c>
      <c r="I417" s="8" t="s">
        <v>735</v>
      </c>
      <c r="J417" s="9">
        <v>0.19332662245095106</v>
      </c>
      <c r="L417" s="4">
        <v>412</v>
      </c>
      <c r="M417" s="8" t="s">
        <v>461</v>
      </c>
      <c r="N417" s="8" t="s">
        <v>752</v>
      </c>
      <c r="O417" s="15">
        <v>1.1993410214168039</v>
      </c>
      <c r="Q417" s="4">
        <v>412</v>
      </c>
      <c r="R417" s="8" t="s">
        <v>461</v>
      </c>
      <c r="S417" s="8" t="s">
        <v>752</v>
      </c>
      <c r="T417" s="9">
        <v>-6.0131753212129602E-2</v>
      </c>
      <c r="V417" s="4">
        <v>412</v>
      </c>
      <c r="W417" s="8" t="s">
        <v>418</v>
      </c>
      <c r="X417" s="8" t="s">
        <v>779</v>
      </c>
      <c r="Y417" s="9">
        <v>-0.22795698924731178</v>
      </c>
      <c r="AA417" s="4">
        <v>412</v>
      </c>
      <c r="AB417" s="8" t="s">
        <v>488</v>
      </c>
      <c r="AC417" s="8" t="s">
        <v>679</v>
      </c>
      <c r="AD417" s="9">
        <v>-0.11964947758678812</v>
      </c>
      <c r="AF417" s="4">
        <v>412</v>
      </c>
      <c r="AG417" s="8" t="s">
        <v>428</v>
      </c>
      <c r="AH417" s="8" t="s">
        <v>1250</v>
      </c>
      <c r="AI417" s="9">
        <v>8.8105726872246715E-2</v>
      </c>
      <c r="AK417" s="4">
        <v>412</v>
      </c>
      <c r="AL417" s="8" t="s">
        <v>424</v>
      </c>
      <c r="AM417" s="8" t="s">
        <v>653</v>
      </c>
      <c r="AN417" s="9">
        <v>0.14733969986357431</v>
      </c>
      <c r="AP417" s="4">
        <v>412</v>
      </c>
      <c r="AQ417" s="8" t="s">
        <v>418</v>
      </c>
      <c r="AR417" s="8" t="s">
        <v>1092</v>
      </c>
      <c r="AS417" s="9">
        <v>-4.3907051024342447E-2</v>
      </c>
      <c r="AU417" s="4">
        <v>412</v>
      </c>
      <c r="AV417" s="8" t="s">
        <v>429</v>
      </c>
      <c r="AW417" s="8" t="s">
        <v>617</v>
      </c>
      <c r="AX417" s="9">
        <v>-3.8872276804784334E-2</v>
      </c>
      <c r="AZ417" s="4">
        <v>412</v>
      </c>
      <c r="BA417" s="8" t="s">
        <v>438</v>
      </c>
      <c r="BB417" s="8" t="s">
        <v>1162</v>
      </c>
      <c r="BC417" s="17">
        <v>-218.09159</v>
      </c>
      <c r="BE417" s="4">
        <v>412</v>
      </c>
      <c r="BF417" s="8" t="s">
        <v>447</v>
      </c>
      <c r="BG417" s="8" t="s">
        <v>720</v>
      </c>
      <c r="BH417" s="9">
        <v>-1.955860677068233E-2</v>
      </c>
      <c r="BJ417" s="4">
        <v>412</v>
      </c>
      <c r="BK417" s="8" t="s">
        <v>410</v>
      </c>
      <c r="BL417" s="8" t="s">
        <v>791</v>
      </c>
      <c r="BM417" s="9">
        <v>-0.41484383318544782</v>
      </c>
      <c r="BO417" s="4">
        <v>412</v>
      </c>
      <c r="BP417" s="8" t="s">
        <v>429</v>
      </c>
      <c r="BQ417" s="8" t="s">
        <v>707</v>
      </c>
      <c r="BR417" s="9">
        <v>0.47601220141300782</v>
      </c>
      <c r="BT417" s="4">
        <v>412</v>
      </c>
      <c r="BU417" s="8" t="s">
        <v>488</v>
      </c>
      <c r="BV417" s="8" t="s">
        <v>1175</v>
      </c>
      <c r="BW417" s="9">
        <v>-0.55720668693009112</v>
      </c>
      <c r="BY417" s="4">
        <v>412</v>
      </c>
      <c r="BZ417" s="8" t="s">
        <v>564</v>
      </c>
      <c r="CA417" s="8" t="s">
        <v>1309</v>
      </c>
      <c r="CB417" s="9">
        <v>-0.52595360824742265</v>
      </c>
      <c r="CD417" s="4">
        <v>412</v>
      </c>
      <c r="CE417" s="8" t="s">
        <v>509</v>
      </c>
      <c r="CF417" s="8" t="s">
        <v>704</v>
      </c>
      <c r="CG417" s="9">
        <v>-0.54205043227665706</v>
      </c>
      <c r="CI417" s="4">
        <v>412</v>
      </c>
      <c r="CJ417" s="8" t="s">
        <v>509</v>
      </c>
      <c r="CK417" s="8" t="s">
        <v>726</v>
      </c>
      <c r="CL417" s="9">
        <v>9.4274320969076827E-3</v>
      </c>
      <c r="CN417" s="4">
        <v>412</v>
      </c>
      <c r="CO417" s="8" t="s">
        <v>488</v>
      </c>
      <c r="CP417" s="8" t="s">
        <v>1249</v>
      </c>
      <c r="CQ417" s="9">
        <v>5.5684454756380515E-3</v>
      </c>
      <c r="CS417" s="4">
        <v>412</v>
      </c>
      <c r="CT417" s="8" t="s">
        <v>432</v>
      </c>
      <c r="CU417" s="8" t="s">
        <v>801</v>
      </c>
      <c r="CV417" s="9">
        <v>7.5155081915062828E-3</v>
      </c>
      <c r="CX417" s="4">
        <v>412</v>
      </c>
      <c r="CY417" s="8" t="s">
        <v>488</v>
      </c>
      <c r="CZ417" s="8" t="s">
        <v>1300</v>
      </c>
      <c r="DA417" s="9">
        <v>9.9348806144598425E-3</v>
      </c>
    </row>
    <row r="418" spans="2:105" s="3" customFormat="1" ht="15.75" customHeight="1" x14ac:dyDescent="0.15">
      <c r="B418" s="4">
        <v>413</v>
      </c>
      <c r="C418" s="8" t="s">
        <v>227</v>
      </c>
      <c r="D418" s="8" t="s">
        <v>242</v>
      </c>
      <c r="E418" s="9">
        <v>0.35169162089634592</v>
      </c>
      <c r="G418" s="4">
        <v>413</v>
      </c>
      <c r="H418" s="8" t="s">
        <v>458</v>
      </c>
      <c r="I418" s="8" t="s">
        <v>729</v>
      </c>
      <c r="J418" s="9">
        <v>0.19338247899879993</v>
      </c>
      <c r="L418" s="4">
        <v>413</v>
      </c>
      <c r="M418" s="8" t="s">
        <v>432</v>
      </c>
      <c r="N418" s="8" t="s">
        <v>798</v>
      </c>
      <c r="O418" s="15">
        <v>1.197877179681577</v>
      </c>
      <c r="Q418" s="4">
        <v>413</v>
      </c>
      <c r="R418" s="8" t="s">
        <v>461</v>
      </c>
      <c r="S418" s="8" t="s">
        <v>1076</v>
      </c>
      <c r="T418" s="9">
        <v>-6.0445552266708225E-2</v>
      </c>
      <c r="V418" s="4">
        <v>413</v>
      </c>
      <c r="W418" s="8" t="s">
        <v>488</v>
      </c>
      <c r="X418" s="8" t="s">
        <v>774</v>
      </c>
      <c r="Y418" s="9">
        <v>-0.22816166883963496</v>
      </c>
      <c r="AA418" s="4">
        <v>413</v>
      </c>
      <c r="AB418" s="8" t="s">
        <v>413</v>
      </c>
      <c r="AC418" s="8" t="s">
        <v>736</v>
      </c>
      <c r="AD418" s="9">
        <v>-0.11981448080391655</v>
      </c>
      <c r="AF418" s="4">
        <v>413</v>
      </c>
      <c r="AG418" s="8" t="s">
        <v>488</v>
      </c>
      <c r="AH418" s="8" t="s">
        <v>680</v>
      </c>
      <c r="AI418" s="9">
        <v>8.8418430884184329E-2</v>
      </c>
      <c r="AK418" s="4">
        <v>413</v>
      </c>
      <c r="AL418" s="8" t="s">
        <v>470</v>
      </c>
      <c r="AM418" s="8" t="s">
        <v>1125</v>
      </c>
      <c r="AN418" s="9">
        <v>0.14763779527559051</v>
      </c>
      <c r="AP418" s="4">
        <v>413</v>
      </c>
      <c r="AQ418" s="8" t="s">
        <v>470</v>
      </c>
      <c r="AR418" s="8" t="s">
        <v>676</v>
      </c>
      <c r="AS418" s="9">
        <v>-4.4530154277699907E-2</v>
      </c>
      <c r="AU418" s="4">
        <v>413</v>
      </c>
      <c r="AV418" s="8" t="s">
        <v>410</v>
      </c>
      <c r="AW418" s="8" t="s">
        <v>466</v>
      </c>
      <c r="AX418" s="9">
        <v>-3.9208149144724147E-2</v>
      </c>
      <c r="AZ418" s="4">
        <v>413</v>
      </c>
      <c r="BA418" s="8" t="s">
        <v>413</v>
      </c>
      <c r="BB418" s="8" t="s">
        <v>1106</v>
      </c>
      <c r="BC418" s="17">
        <v>-220.14195999999993</v>
      </c>
      <c r="BE418" s="4">
        <v>413</v>
      </c>
      <c r="BF418" s="8" t="s">
        <v>461</v>
      </c>
      <c r="BG418" s="8" t="s">
        <v>690</v>
      </c>
      <c r="BH418" s="9">
        <v>-1.9655710544708715E-2</v>
      </c>
      <c r="BJ418" s="4">
        <v>413</v>
      </c>
      <c r="BK418" s="8" t="s">
        <v>509</v>
      </c>
      <c r="BL418" s="8" t="s">
        <v>726</v>
      </c>
      <c r="BM418" s="9">
        <v>-0.41665069094374652</v>
      </c>
      <c r="BO418" s="4">
        <v>413</v>
      </c>
      <c r="BP418" s="8" t="s">
        <v>458</v>
      </c>
      <c r="BQ418" s="8" t="s">
        <v>675</v>
      </c>
      <c r="BR418" s="9">
        <v>0.47651353096586724</v>
      </c>
      <c r="BT418" s="4">
        <v>413</v>
      </c>
      <c r="BU418" s="8" t="s">
        <v>461</v>
      </c>
      <c r="BV418" s="8" t="s">
        <v>741</v>
      </c>
      <c r="BW418" s="9">
        <v>-0.55796845425867514</v>
      </c>
      <c r="BY418" s="4">
        <v>413</v>
      </c>
      <c r="BZ418" s="8" t="s">
        <v>488</v>
      </c>
      <c r="CA418" s="8" t="s">
        <v>1167</v>
      </c>
      <c r="CB418" s="9">
        <v>-0.52648151848151881</v>
      </c>
      <c r="CD418" s="4">
        <v>413</v>
      </c>
      <c r="CE418" s="8" t="s">
        <v>429</v>
      </c>
      <c r="CF418" s="8" t="s">
        <v>664</v>
      </c>
      <c r="CG418" s="9">
        <v>-0.54248625911385306</v>
      </c>
      <c r="CI418" s="4">
        <v>413</v>
      </c>
      <c r="CJ418" s="8" t="s">
        <v>461</v>
      </c>
      <c r="CK418" s="8" t="s">
        <v>752</v>
      </c>
      <c r="CL418" s="9">
        <v>9.4412825064509633E-3</v>
      </c>
      <c r="CN418" s="4">
        <v>413</v>
      </c>
      <c r="CO418" s="8" t="s">
        <v>488</v>
      </c>
      <c r="CP418" s="8" t="s">
        <v>1167</v>
      </c>
      <c r="CQ418" s="9">
        <v>5.5999999999999999E-3</v>
      </c>
      <c r="CS418" s="4">
        <v>413</v>
      </c>
      <c r="CT418" s="8" t="s">
        <v>418</v>
      </c>
      <c r="CU418" s="8" t="s">
        <v>799</v>
      </c>
      <c r="CV418" s="9">
        <v>7.519747235387046E-3</v>
      </c>
      <c r="CX418" s="4">
        <v>413</v>
      </c>
      <c r="CY418" s="8" t="s">
        <v>488</v>
      </c>
      <c r="CZ418" s="8" t="s">
        <v>1175</v>
      </c>
      <c r="DA418" s="9">
        <v>9.9561279365977928E-3</v>
      </c>
    </row>
    <row r="419" spans="2:105" s="3" customFormat="1" ht="15.75" customHeight="1" x14ac:dyDescent="0.15">
      <c r="B419" s="4">
        <v>414</v>
      </c>
      <c r="C419" s="8" t="s">
        <v>280</v>
      </c>
      <c r="D419" s="8" t="s">
        <v>953</v>
      </c>
      <c r="E419" s="9">
        <v>0.35230409853472072</v>
      </c>
      <c r="G419" s="4">
        <v>414</v>
      </c>
      <c r="H419" s="8" t="s">
        <v>418</v>
      </c>
      <c r="I419" s="8" t="s">
        <v>1104</v>
      </c>
      <c r="J419" s="9">
        <v>0.19379422972237342</v>
      </c>
      <c r="L419" s="4">
        <v>414</v>
      </c>
      <c r="M419" s="8" t="s">
        <v>413</v>
      </c>
      <c r="N419" s="8" t="s">
        <v>1171</v>
      </c>
      <c r="O419" s="15">
        <v>1.1977340167251147</v>
      </c>
      <c r="Q419" s="4">
        <v>414</v>
      </c>
      <c r="R419" s="8" t="s">
        <v>488</v>
      </c>
      <c r="S419" s="8" t="s">
        <v>1140</v>
      </c>
      <c r="T419" s="9">
        <v>-6.0981807094216856E-2</v>
      </c>
      <c r="V419" s="4">
        <v>414</v>
      </c>
      <c r="W419" s="8" t="s">
        <v>413</v>
      </c>
      <c r="X419" s="8" t="s">
        <v>520</v>
      </c>
      <c r="Y419" s="9">
        <v>-0.22851196670135276</v>
      </c>
      <c r="AA419" s="4">
        <v>414</v>
      </c>
      <c r="AB419" s="8" t="s">
        <v>429</v>
      </c>
      <c r="AC419" s="8" t="s">
        <v>579</v>
      </c>
      <c r="AD419" s="9">
        <v>-0.11988532707844668</v>
      </c>
      <c r="AF419" s="4">
        <v>414</v>
      </c>
      <c r="AG419" s="8" t="s">
        <v>415</v>
      </c>
      <c r="AH419" s="8" t="s">
        <v>1239</v>
      </c>
      <c r="AI419" s="9">
        <v>8.9121506998580124E-2</v>
      </c>
      <c r="AK419" s="4">
        <v>414</v>
      </c>
      <c r="AL419" s="8" t="s">
        <v>564</v>
      </c>
      <c r="AM419" s="8" t="s">
        <v>1255</v>
      </c>
      <c r="AN419" s="9">
        <v>0.14925373134328357</v>
      </c>
      <c r="AP419" s="4">
        <v>414</v>
      </c>
      <c r="AQ419" s="8" t="s">
        <v>458</v>
      </c>
      <c r="AR419" s="8" t="s">
        <v>800</v>
      </c>
      <c r="AS419" s="9">
        <v>-4.4563279857397498E-2</v>
      </c>
      <c r="AU419" s="4">
        <v>414</v>
      </c>
      <c r="AV419" s="8" t="s">
        <v>461</v>
      </c>
      <c r="AW419" s="8" t="s">
        <v>690</v>
      </c>
      <c r="AX419" s="9">
        <v>-4.0227839088643691E-2</v>
      </c>
      <c r="AZ419" s="4">
        <v>414</v>
      </c>
      <c r="BA419" s="8" t="s">
        <v>429</v>
      </c>
      <c r="BB419" s="8" t="s">
        <v>1100</v>
      </c>
      <c r="BC419" s="17">
        <v>-229.11073000000033</v>
      </c>
      <c r="BE419" s="4">
        <v>414</v>
      </c>
      <c r="BF419" s="8" t="s">
        <v>461</v>
      </c>
      <c r="BG419" s="8" t="s">
        <v>741</v>
      </c>
      <c r="BH419" s="9">
        <v>-1.9681664373758068E-2</v>
      </c>
      <c r="BJ419" s="4">
        <v>414</v>
      </c>
      <c r="BK419" s="8" t="s">
        <v>461</v>
      </c>
      <c r="BL419" s="8" t="s">
        <v>752</v>
      </c>
      <c r="BM419" s="9">
        <v>-0.41710583240305255</v>
      </c>
      <c r="BO419" s="4">
        <v>414</v>
      </c>
      <c r="BP419" s="8" t="s">
        <v>461</v>
      </c>
      <c r="BQ419" s="8" t="s">
        <v>741</v>
      </c>
      <c r="BR419" s="9">
        <v>0.47877519088218401</v>
      </c>
      <c r="BT419" s="4">
        <v>414</v>
      </c>
      <c r="BU419" s="8" t="s">
        <v>509</v>
      </c>
      <c r="BV419" s="8" t="s">
        <v>1279</v>
      </c>
      <c r="BW419" s="9">
        <v>-0.55818811123449619</v>
      </c>
      <c r="BY419" s="4">
        <v>414</v>
      </c>
      <c r="BZ419" s="8" t="s">
        <v>438</v>
      </c>
      <c r="CA419" s="8" t="s">
        <v>1138</v>
      </c>
      <c r="CB419" s="9">
        <v>-0.52695721925133687</v>
      </c>
      <c r="CD419" s="4">
        <v>414</v>
      </c>
      <c r="CE419" s="8" t="s">
        <v>461</v>
      </c>
      <c r="CF419" s="8" t="s">
        <v>741</v>
      </c>
      <c r="CG419" s="9">
        <v>-0.54268276972624796</v>
      </c>
      <c r="CI419" s="4">
        <v>414</v>
      </c>
      <c r="CJ419" s="8" t="s">
        <v>564</v>
      </c>
      <c r="CK419" s="8" t="s">
        <v>1309</v>
      </c>
      <c r="CL419" s="9">
        <v>9.5655536934381846E-3</v>
      </c>
      <c r="CN419" s="4">
        <v>414</v>
      </c>
      <c r="CO419" s="8" t="s">
        <v>418</v>
      </c>
      <c r="CP419" s="8" t="s">
        <v>1077</v>
      </c>
      <c r="CQ419" s="9">
        <v>5.6212585778945834E-3</v>
      </c>
      <c r="CS419" s="4">
        <v>414</v>
      </c>
      <c r="CT419" s="8" t="s">
        <v>429</v>
      </c>
      <c r="CU419" s="8" t="s">
        <v>617</v>
      </c>
      <c r="CV419" s="9">
        <v>7.5554961219577426E-3</v>
      </c>
      <c r="CX419" s="4">
        <v>414</v>
      </c>
      <c r="CY419" s="8" t="s">
        <v>429</v>
      </c>
      <c r="CZ419" s="8" t="s">
        <v>1176</v>
      </c>
      <c r="DA419" s="9">
        <v>9.9824584199584201E-3</v>
      </c>
    </row>
    <row r="420" spans="2:105" s="3" customFormat="1" ht="15.75" customHeight="1" x14ac:dyDescent="0.15">
      <c r="B420" s="4">
        <v>415</v>
      </c>
      <c r="C420" s="8" t="s">
        <v>13</v>
      </c>
      <c r="D420" s="8" t="s">
        <v>814</v>
      </c>
      <c r="E420" s="9">
        <v>0.35268321205821207</v>
      </c>
      <c r="G420" s="4">
        <v>415</v>
      </c>
      <c r="H420" s="8" t="s">
        <v>418</v>
      </c>
      <c r="I420" s="8" t="s">
        <v>744</v>
      </c>
      <c r="J420" s="9">
        <v>0.19382248961111456</v>
      </c>
      <c r="L420" s="4">
        <v>415</v>
      </c>
      <c r="M420" s="8" t="s">
        <v>418</v>
      </c>
      <c r="N420" s="8" t="s">
        <v>1170</v>
      </c>
      <c r="O420" s="15">
        <v>1.1957796014067996</v>
      </c>
      <c r="Q420" s="4">
        <v>415</v>
      </c>
      <c r="R420" s="8" t="s">
        <v>424</v>
      </c>
      <c r="S420" s="8" t="s">
        <v>613</v>
      </c>
      <c r="T420" s="9">
        <v>-6.1006227787016254E-2</v>
      </c>
      <c r="V420" s="4">
        <v>415</v>
      </c>
      <c r="W420" s="8" t="s">
        <v>424</v>
      </c>
      <c r="X420" s="8" t="s">
        <v>1272</v>
      </c>
      <c r="Y420" s="9">
        <v>-0.2288574602323542</v>
      </c>
      <c r="AA420" s="4">
        <v>415</v>
      </c>
      <c r="AB420" s="8" t="s">
        <v>429</v>
      </c>
      <c r="AC420" s="8" t="s">
        <v>1144</v>
      </c>
      <c r="AD420" s="9">
        <v>-0.12002182214948187</v>
      </c>
      <c r="AF420" s="4">
        <v>415</v>
      </c>
      <c r="AG420" s="8" t="s">
        <v>438</v>
      </c>
      <c r="AH420" s="8" t="s">
        <v>1162</v>
      </c>
      <c r="AI420" s="9">
        <v>8.9147286821705474E-2</v>
      </c>
      <c r="AK420" s="4">
        <v>415</v>
      </c>
      <c r="AL420" s="8" t="s">
        <v>429</v>
      </c>
      <c r="AM420" s="8" t="s">
        <v>1176</v>
      </c>
      <c r="AN420" s="9">
        <v>0.14953271028037385</v>
      </c>
      <c r="AP420" s="4">
        <v>415</v>
      </c>
      <c r="AQ420" s="8" t="s">
        <v>418</v>
      </c>
      <c r="AR420" s="8" t="s">
        <v>792</v>
      </c>
      <c r="AS420" s="9">
        <v>-4.5193687230989932E-2</v>
      </c>
      <c r="AU420" s="4">
        <v>415</v>
      </c>
      <c r="AV420" s="8" t="s">
        <v>418</v>
      </c>
      <c r="AW420" s="8" t="s">
        <v>1092</v>
      </c>
      <c r="AX420" s="9">
        <v>-4.0417824951563985E-2</v>
      </c>
      <c r="AZ420" s="4">
        <v>415</v>
      </c>
      <c r="BA420" s="8" t="s">
        <v>429</v>
      </c>
      <c r="BB420" s="8" t="s">
        <v>664</v>
      </c>
      <c r="BC420" s="17">
        <v>-229.60594000000128</v>
      </c>
      <c r="BE420" s="4">
        <v>415</v>
      </c>
      <c r="BF420" s="8" t="s">
        <v>429</v>
      </c>
      <c r="BG420" s="8" t="s">
        <v>607</v>
      </c>
      <c r="BH420" s="9">
        <v>-2.0109538004167704E-2</v>
      </c>
      <c r="BJ420" s="4">
        <v>415</v>
      </c>
      <c r="BK420" s="8" t="s">
        <v>564</v>
      </c>
      <c r="BL420" s="8" t="s">
        <v>1309</v>
      </c>
      <c r="BM420" s="9">
        <v>-0.41822289544927171</v>
      </c>
      <c r="BO420" s="4">
        <v>415</v>
      </c>
      <c r="BP420" s="8" t="s">
        <v>413</v>
      </c>
      <c r="BQ420" s="8" t="s">
        <v>1244</v>
      </c>
      <c r="BR420" s="9">
        <v>0.47995970574382563</v>
      </c>
      <c r="BT420" s="4">
        <v>415</v>
      </c>
      <c r="BU420" s="8" t="s">
        <v>418</v>
      </c>
      <c r="BV420" s="8" t="s">
        <v>1143</v>
      </c>
      <c r="BW420" s="9">
        <v>-0.55984725536992852</v>
      </c>
      <c r="BY420" s="4">
        <v>415</v>
      </c>
      <c r="BZ420" s="8" t="s">
        <v>488</v>
      </c>
      <c r="CA420" s="8" t="s">
        <v>1213</v>
      </c>
      <c r="CB420" s="9">
        <v>-0.52739880952380958</v>
      </c>
      <c r="CD420" s="4">
        <v>415</v>
      </c>
      <c r="CE420" s="8" t="s">
        <v>429</v>
      </c>
      <c r="CF420" s="8" t="s">
        <v>707</v>
      </c>
      <c r="CG420" s="9">
        <v>-0.54371083949823085</v>
      </c>
      <c r="CI420" s="4">
        <v>415</v>
      </c>
      <c r="CJ420" s="8" t="s">
        <v>447</v>
      </c>
      <c r="CK420" s="8" t="s">
        <v>1124</v>
      </c>
      <c r="CL420" s="9">
        <v>9.5843972880162026E-3</v>
      </c>
      <c r="CN420" s="4">
        <v>415</v>
      </c>
      <c r="CO420" s="8" t="s">
        <v>509</v>
      </c>
      <c r="CP420" s="8" t="s">
        <v>726</v>
      </c>
      <c r="CQ420" s="9">
        <v>5.6353923707772183E-3</v>
      </c>
      <c r="CS420" s="4">
        <v>415</v>
      </c>
      <c r="CT420" s="8" t="s">
        <v>564</v>
      </c>
      <c r="CU420" s="8" t="s">
        <v>1255</v>
      </c>
      <c r="CV420" s="9">
        <v>7.5572139303482586E-3</v>
      </c>
      <c r="CX420" s="4">
        <v>415</v>
      </c>
      <c r="CY420" s="8" t="s">
        <v>413</v>
      </c>
      <c r="CZ420" s="8" t="s">
        <v>1078</v>
      </c>
      <c r="DA420" s="9">
        <v>1.0013903908543178E-2</v>
      </c>
    </row>
    <row r="421" spans="2:105" s="3" customFormat="1" ht="15.75" customHeight="1" x14ac:dyDescent="0.15">
      <c r="B421" s="4">
        <v>416</v>
      </c>
      <c r="C421" s="8" t="s">
        <v>294</v>
      </c>
      <c r="D421" s="8" t="s">
        <v>976</v>
      </c>
      <c r="E421" s="9">
        <v>0.35302112937106139</v>
      </c>
      <c r="G421" s="4">
        <v>416</v>
      </c>
      <c r="H421" s="8" t="s">
        <v>428</v>
      </c>
      <c r="I421" s="8" t="s">
        <v>1250</v>
      </c>
      <c r="J421" s="9">
        <v>0.19412219644238204</v>
      </c>
      <c r="L421" s="4">
        <v>416</v>
      </c>
      <c r="M421" s="8" t="s">
        <v>438</v>
      </c>
      <c r="N421" s="8" t="s">
        <v>1169</v>
      </c>
      <c r="O421" s="15">
        <v>1.1956200059189108</v>
      </c>
      <c r="Q421" s="4">
        <v>416</v>
      </c>
      <c r="R421" s="8" t="s">
        <v>564</v>
      </c>
      <c r="S421" s="8" t="s">
        <v>733</v>
      </c>
      <c r="T421" s="9">
        <v>-6.106924247249057E-2</v>
      </c>
      <c r="V421" s="4">
        <v>416</v>
      </c>
      <c r="W421" s="8" t="s">
        <v>461</v>
      </c>
      <c r="X421" s="8" t="s">
        <v>1076</v>
      </c>
      <c r="Y421" s="9">
        <v>-0.22916666666666663</v>
      </c>
      <c r="AA421" s="4">
        <v>416</v>
      </c>
      <c r="AB421" s="8" t="s">
        <v>458</v>
      </c>
      <c r="AC421" s="8" t="s">
        <v>641</v>
      </c>
      <c r="AD421" s="9">
        <v>-0.12007168458781359</v>
      </c>
      <c r="AF421" s="4">
        <v>416</v>
      </c>
      <c r="AG421" s="8" t="s">
        <v>509</v>
      </c>
      <c r="AH421" s="8" t="s">
        <v>1279</v>
      </c>
      <c r="AI421" s="9">
        <v>8.9170599997236755E-2</v>
      </c>
      <c r="AK421" s="4">
        <v>416</v>
      </c>
      <c r="AL421" s="8" t="s">
        <v>413</v>
      </c>
      <c r="AM421" s="8" t="s">
        <v>1122</v>
      </c>
      <c r="AN421" s="9">
        <v>0.14964370546318295</v>
      </c>
      <c r="AP421" s="4">
        <v>416</v>
      </c>
      <c r="AQ421" s="8" t="s">
        <v>447</v>
      </c>
      <c r="AR421" s="8" t="s">
        <v>1304</v>
      </c>
      <c r="AS421" s="9">
        <v>-4.5217391304347876E-2</v>
      </c>
      <c r="AU421" s="4">
        <v>416</v>
      </c>
      <c r="AV421" s="8" t="s">
        <v>488</v>
      </c>
      <c r="AW421" s="8" t="s">
        <v>1212</v>
      </c>
      <c r="AX421" s="9">
        <v>-4.0441176470588203E-2</v>
      </c>
      <c r="AZ421" s="4">
        <v>416</v>
      </c>
      <c r="BA421" s="8" t="s">
        <v>509</v>
      </c>
      <c r="BB421" s="8" t="s">
        <v>1156</v>
      </c>
      <c r="BC421" s="17">
        <v>-233.22714803159761</v>
      </c>
      <c r="BE421" s="4">
        <v>416</v>
      </c>
      <c r="BF421" s="8" t="s">
        <v>429</v>
      </c>
      <c r="BG421" s="8" t="s">
        <v>1100</v>
      </c>
      <c r="BH421" s="9">
        <v>-2.0129019602324716E-2</v>
      </c>
      <c r="BJ421" s="4">
        <v>416</v>
      </c>
      <c r="BK421" s="8" t="s">
        <v>488</v>
      </c>
      <c r="BL421" s="8" t="s">
        <v>1312</v>
      </c>
      <c r="BM421" s="9">
        <v>-0.41871165438714009</v>
      </c>
      <c r="BO421" s="4">
        <v>416</v>
      </c>
      <c r="BP421" s="8" t="s">
        <v>418</v>
      </c>
      <c r="BQ421" s="8" t="s">
        <v>637</v>
      </c>
      <c r="BR421" s="9">
        <v>0.48052224306178354</v>
      </c>
      <c r="BT421" s="4">
        <v>416</v>
      </c>
      <c r="BU421" s="8" t="s">
        <v>564</v>
      </c>
      <c r="BV421" s="8" t="s">
        <v>1309</v>
      </c>
      <c r="BW421" s="9">
        <v>-0.56074558303886923</v>
      </c>
      <c r="BY421" s="4">
        <v>416</v>
      </c>
      <c r="BZ421" s="8" t="s">
        <v>447</v>
      </c>
      <c r="CA421" s="8" t="s">
        <v>747</v>
      </c>
      <c r="CB421" s="9">
        <v>-0.52746866096866096</v>
      </c>
      <c r="CD421" s="4">
        <v>416</v>
      </c>
      <c r="CE421" s="8" t="s">
        <v>564</v>
      </c>
      <c r="CF421" s="8" t="s">
        <v>1309</v>
      </c>
      <c r="CG421" s="9">
        <v>-0.54473142857142864</v>
      </c>
      <c r="CI421" s="4">
        <v>416</v>
      </c>
      <c r="CJ421" s="8" t="s">
        <v>488</v>
      </c>
      <c r="CK421" s="8" t="s">
        <v>1222</v>
      </c>
      <c r="CL421" s="9">
        <v>9.5946448493863887E-3</v>
      </c>
      <c r="CN421" s="4">
        <v>416</v>
      </c>
      <c r="CO421" s="8" t="s">
        <v>432</v>
      </c>
      <c r="CP421" s="8" t="s">
        <v>746</v>
      </c>
      <c r="CQ421" s="9">
        <v>5.6631225517627306E-3</v>
      </c>
      <c r="CS421" s="4">
        <v>416</v>
      </c>
      <c r="CT421" s="8" t="s">
        <v>432</v>
      </c>
      <c r="CU421" s="8" t="s">
        <v>1236</v>
      </c>
      <c r="CV421" s="9">
        <v>7.5590965957726989E-3</v>
      </c>
      <c r="CX421" s="4">
        <v>416</v>
      </c>
      <c r="CY421" s="8" t="s">
        <v>458</v>
      </c>
      <c r="CZ421" s="8" t="s">
        <v>675</v>
      </c>
      <c r="DA421" s="9">
        <v>1.0158590103791767E-2</v>
      </c>
    </row>
    <row r="422" spans="2:105" s="3" customFormat="1" ht="15.75" customHeight="1" x14ac:dyDescent="0.15">
      <c r="B422" s="4">
        <v>417</v>
      </c>
      <c r="C422" s="8" t="s">
        <v>270</v>
      </c>
      <c r="D422" s="8" t="s">
        <v>944</v>
      </c>
      <c r="E422" s="9">
        <v>0.35353233830845771</v>
      </c>
      <c r="G422" s="4">
        <v>417</v>
      </c>
      <c r="H422" s="8" t="s">
        <v>488</v>
      </c>
      <c r="I422" s="8" t="s">
        <v>1290</v>
      </c>
      <c r="J422" s="9">
        <v>0.1944861363456829</v>
      </c>
      <c r="L422" s="4">
        <v>417</v>
      </c>
      <c r="M422" s="8" t="s">
        <v>424</v>
      </c>
      <c r="N422" s="8" t="s">
        <v>501</v>
      </c>
      <c r="O422" s="15">
        <v>1.1951896392229417</v>
      </c>
      <c r="Q422" s="4">
        <v>417</v>
      </c>
      <c r="R422" s="8" t="s">
        <v>447</v>
      </c>
      <c r="S422" s="8" t="s">
        <v>710</v>
      </c>
      <c r="T422" s="9">
        <v>-6.1075349599603923E-2</v>
      </c>
      <c r="V422" s="4">
        <v>416</v>
      </c>
      <c r="W422" s="8" t="s">
        <v>410</v>
      </c>
      <c r="X422" s="8" t="s">
        <v>789</v>
      </c>
      <c r="Y422" s="9">
        <v>-0.22916666666666663</v>
      </c>
      <c r="AA422" s="4">
        <v>417</v>
      </c>
      <c r="AB422" s="8" t="s">
        <v>429</v>
      </c>
      <c r="AC422" s="8" t="s">
        <v>703</v>
      </c>
      <c r="AD422" s="9">
        <v>-0.12008928571428579</v>
      </c>
      <c r="AF422" s="4">
        <v>417</v>
      </c>
      <c r="AG422" s="8" t="s">
        <v>461</v>
      </c>
      <c r="AH422" s="8" t="s">
        <v>731</v>
      </c>
      <c r="AI422" s="9">
        <v>9.0443686006825952E-2</v>
      </c>
      <c r="AK422" s="4">
        <v>417</v>
      </c>
      <c r="AL422" s="8" t="s">
        <v>509</v>
      </c>
      <c r="AM422" s="8" t="s">
        <v>672</v>
      </c>
      <c r="AN422" s="9">
        <v>0.14972375690607731</v>
      </c>
      <c r="AP422" s="4">
        <v>417</v>
      </c>
      <c r="AQ422" s="8" t="s">
        <v>447</v>
      </c>
      <c r="AR422" s="8" t="s">
        <v>1254</v>
      </c>
      <c r="AS422" s="9">
        <v>-4.5540796963946861E-2</v>
      </c>
      <c r="AU422" s="4">
        <v>417</v>
      </c>
      <c r="AV422" s="8" t="s">
        <v>564</v>
      </c>
      <c r="AW422" s="8" t="s">
        <v>621</v>
      </c>
      <c r="AX422" s="9">
        <v>-4.0783410138248821E-2</v>
      </c>
      <c r="AZ422" s="4">
        <v>417</v>
      </c>
      <c r="BA422" s="8" t="s">
        <v>410</v>
      </c>
      <c r="BB422" s="8" t="s">
        <v>541</v>
      </c>
      <c r="BC422" s="17">
        <v>-233.34517999999662</v>
      </c>
      <c r="BE422" s="4">
        <v>417</v>
      </c>
      <c r="BF422" s="8" t="s">
        <v>413</v>
      </c>
      <c r="BG422" s="8" t="s">
        <v>1146</v>
      </c>
      <c r="BH422" s="9">
        <v>-2.0271943937094972E-2</v>
      </c>
      <c r="BJ422" s="4">
        <v>417</v>
      </c>
      <c r="BK422" s="8" t="s">
        <v>488</v>
      </c>
      <c r="BL422" s="8" t="s">
        <v>1167</v>
      </c>
      <c r="BM422" s="9">
        <v>-0.42295199999999988</v>
      </c>
      <c r="BO422" s="4">
        <v>417</v>
      </c>
      <c r="BP422" s="8" t="s">
        <v>488</v>
      </c>
      <c r="BQ422" s="8" t="s">
        <v>1238</v>
      </c>
      <c r="BR422" s="9">
        <v>0.48151513938424828</v>
      </c>
      <c r="BT422" s="4">
        <v>417</v>
      </c>
      <c r="BU422" s="8" t="s">
        <v>461</v>
      </c>
      <c r="BV422" s="8" t="s">
        <v>1247</v>
      </c>
      <c r="BW422" s="9">
        <v>-0.56116964285714288</v>
      </c>
      <c r="BY422" s="4">
        <v>417</v>
      </c>
      <c r="BZ422" s="8" t="s">
        <v>432</v>
      </c>
      <c r="CA422" s="8" t="s">
        <v>1252</v>
      </c>
      <c r="CB422" s="9">
        <v>-0.52804514363885091</v>
      </c>
      <c r="CD422" s="4">
        <v>417</v>
      </c>
      <c r="CE422" s="8" t="s">
        <v>424</v>
      </c>
      <c r="CF422" s="8" t="s">
        <v>780</v>
      </c>
      <c r="CG422" s="9">
        <v>-0.5463080301129235</v>
      </c>
      <c r="CI422" s="4">
        <v>417</v>
      </c>
      <c r="CJ422" s="8" t="s">
        <v>415</v>
      </c>
      <c r="CK422" s="8" t="s">
        <v>581</v>
      </c>
      <c r="CL422" s="9">
        <v>9.6457395293517954E-3</v>
      </c>
      <c r="CN422" s="4">
        <v>417</v>
      </c>
      <c r="CO422" s="8" t="s">
        <v>488</v>
      </c>
      <c r="CP422" s="8" t="s">
        <v>682</v>
      </c>
      <c r="CQ422" s="9">
        <v>5.6873150800732641E-3</v>
      </c>
      <c r="CS422" s="4">
        <v>417</v>
      </c>
      <c r="CT422" s="8" t="s">
        <v>509</v>
      </c>
      <c r="CU422" s="8" t="s">
        <v>714</v>
      </c>
      <c r="CV422" s="9">
        <v>7.5659747090114854E-3</v>
      </c>
      <c r="CX422" s="4">
        <v>417</v>
      </c>
      <c r="CY422" s="8" t="s">
        <v>564</v>
      </c>
      <c r="CZ422" s="8" t="s">
        <v>1255</v>
      </c>
      <c r="DA422" s="9">
        <v>1.0169154228855722E-2</v>
      </c>
    </row>
    <row r="423" spans="2:105" s="3" customFormat="1" ht="15.75" customHeight="1" x14ac:dyDescent="0.15">
      <c r="B423" s="4">
        <v>418</v>
      </c>
      <c r="C423" s="8" t="s">
        <v>114</v>
      </c>
      <c r="D423" s="8" t="s">
        <v>893</v>
      </c>
      <c r="E423" s="9">
        <v>0.35353311135775067</v>
      </c>
      <c r="G423" s="4">
        <v>418</v>
      </c>
      <c r="H423" s="8" t="s">
        <v>418</v>
      </c>
      <c r="I423" s="8" t="s">
        <v>1121</v>
      </c>
      <c r="J423" s="9">
        <v>0.19451003541912631</v>
      </c>
      <c r="L423" s="4">
        <v>418</v>
      </c>
      <c r="M423" s="8" t="s">
        <v>428</v>
      </c>
      <c r="N423" s="8" t="s">
        <v>1168</v>
      </c>
      <c r="O423" s="15">
        <v>1.1947194719471947</v>
      </c>
      <c r="Q423" s="4">
        <v>418</v>
      </c>
      <c r="R423" s="8" t="s">
        <v>461</v>
      </c>
      <c r="S423" s="8" t="s">
        <v>741</v>
      </c>
      <c r="T423" s="9">
        <v>-6.1281122330995141E-2</v>
      </c>
      <c r="V423" s="4">
        <v>418</v>
      </c>
      <c r="W423" s="8" t="s">
        <v>429</v>
      </c>
      <c r="X423" s="8" t="s">
        <v>617</v>
      </c>
      <c r="Y423" s="9">
        <v>-0.22971428571428576</v>
      </c>
      <c r="AA423" s="4">
        <v>418</v>
      </c>
      <c r="AB423" s="8" t="s">
        <v>470</v>
      </c>
      <c r="AC423" s="8" t="s">
        <v>1125</v>
      </c>
      <c r="AD423" s="9">
        <v>-0.12121212121212133</v>
      </c>
      <c r="AF423" s="4">
        <v>418</v>
      </c>
      <c r="AG423" s="8" t="s">
        <v>429</v>
      </c>
      <c r="AH423" s="8" t="s">
        <v>728</v>
      </c>
      <c r="AI423" s="9">
        <v>9.1515729265967627E-2</v>
      </c>
      <c r="AK423" s="4">
        <v>418</v>
      </c>
      <c r="AL423" s="8" t="s">
        <v>488</v>
      </c>
      <c r="AM423" s="8" t="s">
        <v>688</v>
      </c>
      <c r="AN423" s="9">
        <v>0.14980628497632376</v>
      </c>
      <c r="AP423" s="4">
        <v>418</v>
      </c>
      <c r="AQ423" s="8" t="s">
        <v>438</v>
      </c>
      <c r="AR423" s="8" t="s">
        <v>1139</v>
      </c>
      <c r="AS423" s="9">
        <v>-4.5673076923076872E-2</v>
      </c>
      <c r="AU423" s="4">
        <v>418</v>
      </c>
      <c r="AV423" s="8" t="s">
        <v>488</v>
      </c>
      <c r="AW423" s="8" t="s">
        <v>1095</v>
      </c>
      <c r="AX423" s="9">
        <v>-4.081632653061229E-2</v>
      </c>
      <c r="AZ423" s="4">
        <v>418</v>
      </c>
      <c r="BA423" s="8" t="s">
        <v>432</v>
      </c>
      <c r="BB423" s="8" t="s">
        <v>554</v>
      </c>
      <c r="BC423" s="17">
        <v>-233.98334999999497</v>
      </c>
      <c r="BE423" s="4">
        <v>418</v>
      </c>
      <c r="BF423" s="8" t="s">
        <v>418</v>
      </c>
      <c r="BG423" s="8" t="s">
        <v>1218</v>
      </c>
      <c r="BH423" s="9">
        <v>-2.0509051496452324E-2</v>
      </c>
      <c r="BJ423" s="4">
        <v>418</v>
      </c>
      <c r="BK423" s="8" t="s">
        <v>461</v>
      </c>
      <c r="BL423" s="8" t="s">
        <v>741</v>
      </c>
      <c r="BM423" s="9">
        <v>-0.42316762467838176</v>
      </c>
      <c r="BO423" s="4">
        <v>418</v>
      </c>
      <c r="BP423" s="8" t="s">
        <v>418</v>
      </c>
      <c r="BQ423" s="8" t="s">
        <v>779</v>
      </c>
      <c r="BR423" s="9">
        <v>0.48159252903482891</v>
      </c>
      <c r="BT423" s="4">
        <v>418</v>
      </c>
      <c r="BU423" s="8" t="s">
        <v>564</v>
      </c>
      <c r="BV423" s="8" t="s">
        <v>733</v>
      </c>
      <c r="BW423" s="9">
        <v>-0.56137743190661471</v>
      </c>
      <c r="BY423" s="4">
        <v>418</v>
      </c>
      <c r="BZ423" s="8" t="s">
        <v>410</v>
      </c>
      <c r="CA423" s="8" t="s">
        <v>660</v>
      </c>
      <c r="CB423" s="9">
        <v>-0.52859996949824617</v>
      </c>
      <c r="CD423" s="4">
        <v>418</v>
      </c>
      <c r="CE423" s="8" t="s">
        <v>461</v>
      </c>
      <c r="CF423" s="8" t="s">
        <v>1085</v>
      </c>
      <c r="CG423" s="9">
        <v>-0.54728982300884954</v>
      </c>
      <c r="CI423" s="4">
        <v>418</v>
      </c>
      <c r="CJ423" s="8" t="s">
        <v>461</v>
      </c>
      <c r="CK423" s="8" t="s">
        <v>741</v>
      </c>
      <c r="CL423" s="9">
        <v>9.7621393770186693E-3</v>
      </c>
      <c r="CN423" s="4">
        <v>418</v>
      </c>
      <c r="CO423" s="8" t="s">
        <v>458</v>
      </c>
      <c r="CP423" s="8" t="s">
        <v>1097</v>
      </c>
      <c r="CQ423" s="9">
        <v>5.688166582021331E-3</v>
      </c>
      <c r="CS423" s="4">
        <v>418</v>
      </c>
      <c r="CT423" s="8" t="s">
        <v>413</v>
      </c>
      <c r="CU423" s="8" t="s">
        <v>1157</v>
      </c>
      <c r="CV423" s="9">
        <v>7.5809119565556637E-3</v>
      </c>
      <c r="CX423" s="4">
        <v>418</v>
      </c>
      <c r="CY423" s="8" t="s">
        <v>418</v>
      </c>
      <c r="CZ423" s="8" t="s">
        <v>637</v>
      </c>
      <c r="DA423" s="9">
        <v>1.0185655015968719E-2</v>
      </c>
    </row>
    <row r="424" spans="2:105" s="3" customFormat="1" ht="15.75" customHeight="1" x14ac:dyDescent="0.15">
      <c r="B424" s="4">
        <v>419</v>
      </c>
      <c r="C424" s="8" t="s">
        <v>227</v>
      </c>
      <c r="D424" s="8" t="s">
        <v>230</v>
      </c>
      <c r="E424" s="9">
        <v>0.35373236170758843</v>
      </c>
      <c r="G424" s="4">
        <v>419</v>
      </c>
      <c r="H424" s="8" t="s">
        <v>429</v>
      </c>
      <c r="I424" s="8" t="s">
        <v>749</v>
      </c>
      <c r="J424" s="9">
        <v>0.19463016024620608</v>
      </c>
      <c r="L424" s="4">
        <v>419</v>
      </c>
      <c r="M424" s="8" t="s">
        <v>418</v>
      </c>
      <c r="N424" s="8" t="s">
        <v>493</v>
      </c>
      <c r="O424" s="15">
        <v>1.1940137230536496</v>
      </c>
      <c r="Q424" s="4">
        <v>419</v>
      </c>
      <c r="R424" s="8" t="s">
        <v>413</v>
      </c>
      <c r="S424" s="8" t="s">
        <v>1134</v>
      </c>
      <c r="T424" s="9">
        <v>-6.1857907683403268E-2</v>
      </c>
      <c r="V424" s="4">
        <v>419</v>
      </c>
      <c r="W424" s="8" t="s">
        <v>429</v>
      </c>
      <c r="X424" s="8" t="s">
        <v>705</v>
      </c>
      <c r="Y424" s="9">
        <v>-0.23001692683844277</v>
      </c>
      <c r="AA424" s="4">
        <v>419</v>
      </c>
      <c r="AB424" s="8" t="s">
        <v>415</v>
      </c>
      <c r="AC424" s="8" t="s">
        <v>754</v>
      </c>
      <c r="AD424" s="9">
        <v>-0.12201021230851916</v>
      </c>
      <c r="AF424" s="4">
        <v>419</v>
      </c>
      <c r="AG424" s="8" t="s">
        <v>447</v>
      </c>
      <c r="AH424" s="8" t="s">
        <v>739</v>
      </c>
      <c r="AI424" s="9">
        <v>9.197080291970805E-2</v>
      </c>
      <c r="AK424" s="4">
        <v>419</v>
      </c>
      <c r="AL424" s="8" t="s">
        <v>509</v>
      </c>
      <c r="AM424" s="8" t="s">
        <v>699</v>
      </c>
      <c r="AN424" s="9">
        <v>0.15064102564102566</v>
      </c>
      <c r="AP424" s="4">
        <v>419</v>
      </c>
      <c r="AQ424" s="8" t="s">
        <v>418</v>
      </c>
      <c r="AR424" s="8" t="s">
        <v>615</v>
      </c>
      <c r="AS424" s="9">
        <v>-4.6532846715328424E-2</v>
      </c>
      <c r="AU424" s="4">
        <v>419</v>
      </c>
      <c r="AV424" s="8" t="s">
        <v>415</v>
      </c>
      <c r="AW424" s="8" t="s">
        <v>1239</v>
      </c>
      <c r="AX424" s="9">
        <v>-4.1642120173194463E-2</v>
      </c>
      <c r="AZ424" s="4">
        <v>419</v>
      </c>
      <c r="BA424" s="8" t="s">
        <v>488</v>
      </c>
      <c r="BB424" s="8" t="s">
        <v>1166</v>
      </c>
      <c r="BC424" s="17">
        <v>-234.48845999999867</v>
      </c>
      <c r="BE424" s="4">
        <v>419</v>
      </c>
      <c r="BF424" s="8" t="s">
        <v>488</v>
      </c>
      <c r="BG424" s="8" t="s">
        <v>1268</v>
      </c>
      <c r="BH424" s="9">
        <v>-2.0550964676586903E-2</v>
      </c>
      <c r="BJ424" s="4">
        <v>419</v>
      </c>
      <c r="BK424" s="8" t="s">
        <v>458</v>
      </c>
      <c r="BL424" s="8" t="s">
        <v>675</v>
      </c>
      <c r="BM424" s="9">
        <v>-0.42409120672440603</v>
      </c>
      <c r="BO424" s="4">
        <v>419</v>
      </c>
      <c r="BP424" s="8" t="s">
        <v>413</v>
      </c>
      <c r="BQ424" s="8" t="s">
        <v>1157</v>
      </c>
      <c r="BR424" s="9">
        <v>0.48182898527762763</v>
      </c>
      <c r="BT424" s="4">
        <v>419</v>
      </c>
      <c r="BU424" s="8" t="s">
        <v>413</v>
      </c>
      <c r="BV424" s="8" t="s">
        <v>1157</v>
      </c>
      <c r="BW424" s="9">
        <v>-0.5630991325898389</v>
      </c>
      <c r="BY424" s="4">
        <v>419</v>
      </c>
      <c r="BZ424" s="8" t="s">
        <v>488</v>
      </c>
      <c r="CA424" s="8" t="s">
        <v>1294</v>
      </c>
      <c r="CB424" s="9">
        <v>-0.52910824999999972</v>
      </c>
      <c r="CD424" s="4">
        <v>419</v>
      </c>
      <c r="CE424" s="8" t="s">
        <v>488</v>
      </c>
      <c r="CF424" s="8" t="s">
        <v>1293</v>
      </c>
      <c r="CG424" s="9">
        <v>-0.54785024154589368</v>
      </c>
      <c r="CI424" s="4">
        <v>419</v>
      </c>
      <c r="CJ424" s="8" t="s">
        <v>418</v>
      </c>
      <c r="CK424" s="8" t="s">
        <v>1193</v>
      </c>
      <c r="CL424" s="9">
        <v>9.8221467512735715E-3</v>
      </c>
      <c r="CN424" s="4">
        <v>419</v>
      </c>
      <c r="CO424" s="8" t="s">
        <v>413</v>
      </c>
      <c r="CP424" s="8" t="s">
        <v>1244</v>
      </c>
      <c r="CQ424" s="9">
        <v>5.6917914300464636E-3</v>
      </c>
      <c r="CS424" s="4">
        <v>419</v>
      </c>
      <c r="CT424" s="8" t="s">
        <v>470</v>
      </c>
      <c r="CU424" s="8" t="s">
        <v>709</v>
      </c>
      <c r="CV424" s="9">
        <v>7.5846859687564274E-3</v>
      </c>
      <c r="CX424" s="4">
        <v>419</v>
      </c>
      <c r="CY424" s="8" t="s">
        <v>415</v>
      </c>
      <c r="CZ424" s="8" t="s">
        <v>581</v>
      </c>
      <c r="DA424" s="9">
        <v>1.0204740463851839E-2</v>
      </c>
    </row>
    <row r="425" spans="2:105" s="3" customFormat="1" ht="15.75" customHeight="1" x14ac:dyDescent="0.15">
      <c r="B425" s="4">
        <v>420</v>
      </c>
      <c r="C425" s="8" t="s">
        <v>210</v>
      </c>
      <c r="D425" s="8" t="s">
        <v>910</v>
      </c>
      <c r="E425" s="9">
        <v>0.35405740440545436</v>
      </c>
      <c r="G425" s="4">
        <v>420</v>
      </c>
      <c r="H425" s="8" t="s">
        <v>438</v>
      </c>
      <c r="I425" s="8" t="s">
        <v>706</v>
      </c>
      <c r="J425" s="9">
        <v>0.19471885147837975</v>
      </c>
      <c r="L425" s="4">
        <v>420</v>
      </c>
      <c r="M425" s="8" t="s">
        <v>418</v>
      </c>
      <c r="N425" s="8" t="s">
        <v>669</v>
      </c>
      <c r="O425" s="15">
        <v>1.1929936815164361</v>
      </c>
      <c r="Q425" s="4">
        <v>420</v>
      </c>
      <c r="R425" s="8" t="s">
        <v>418</v>
      </c>
      <c r="S425" s="8" t="s">
        <v>1193</v>
      </c>
      <c r="T425" s="9">
        <v>-6.2151628179875074E-2</v>
      </c>
      <c r="V425" s="4">
        <v>420</v>
      </c>
      <c r="W425" s="8" t="s">
        <v>429</v>
      </c>
      <c r="X425" s="8" t="s">
        <v>707</v>
      </c>
      <c r="Y425" s="9">
        <v>-0.23014256619144602</v>
      </c>
      <c r="AA425" s="4">
        <v>420</v>
      </c>
      <c r="AB425" s="8" t="s">
        <v>413</v>
      </c>
      <c r="AC425" s="8" t="s">
        <v>590</v>
      </c>
      <c r="AD425" s="9">
        <v>-0.12267848014994032</v>
      </c>
      <c r="AF425" s="4">
        <v>420</v>
      </c>
      <c r="AG425" s="8" t="s">
        <v>418</v>
      </c>
      <c r="AH425" s="8" t="s">
        <v>465</v>
      </c>
      <c r="AI425" s="9">
        <v>9.2260770110560442E-2</v>
      </c>
      <c r="AK425" s="4">
        <v>420</v>
      </c>
      <c r="AL425" s="8" t="s">
        <v>488</v>
      </c>
      <c r="AM425" s="8" t="s">
        <v>667</v>
      </c>
      <c r="AN425" s="9">
        <v>0.15230375426621157</v>
      </c>
      <c r="AP425" s="4">
        <v>420</v>
      </c>
      <c r="AQ425" s="8" t="s">
        <v>429</v>
      </c>
      <c r="AR425" s="8" t="s">
        <v>1131</v>
      </c>
      <c r="AS425" s="9">
        <v>-4.674046740467408E-2</v>
      </c>
      <c r="AU425" s="4">
        <v>420</v>
      </c>
      <c r="AV425" s="8" t="s">
        <v>418</v>
      </c>
      <c r="AW425" s="8" t="s">
        <v>622</v>
      </c>
      <c r="AX425" s="9">
        <v>-4.1980624327233595E-2</v>
      </c>
      <c r="AZ425" s="4">
        <v>420</v>
      </c>
      <c r="BA425" s="8" t="s">
        <v>429</v>
      </c>
      <c r="BB425" s="8" t="s">
        <v>685</v>
      </c>
      <c r="BC425" s="17">
        <v>-234.73996999999508</v>
      </c>
      <c r="BE425" s="4">
        <v>420</v>
      </c>
      <c r="BF425" s="8" t="s">
        <v>488</v>
      </c>
      <c r="BG425" s="8" t="s">
        <v>1194</v>
      </c>
      <c r="BH425" s="9">
        <v>-2.0564335210875084E-2</v>
      </c>
      <c r="BJ425" s="4">
        <v>420</v>
      </c>
      <c r="BK425" s="8" t="s">
        <v>429</v>
      </c>
      <c r="BL425" s="8" t="s">
        <v>1176</v>
      </c>
      <c r="BM425" s="9">
        <v>-0.42476640462577953</v>
      </c>
      <c r="BO425" s="4">
        <v>420</v>
      </c>
      <c r="BP425" s="8" t="s">
        <v>447</v>
      </c>
      <c r="BQ425" s="8" t="s">
        <v>1124</v>
      </c>
      <c r="BR425" s="9">
        <v>0.48188191251744444</v>
      </c>
      <c r="BT425" s="4">
        <v>420</v>
      </c>
      <c r="BU425" s="8" t="s">
        <v>509</v>
      </c>
      <c r="BV425" s="8" t="s">
        <v>726</v>
      </c>
      <c r="BW425" s="9">
        <v>-0.5648970976253298</v>
      </c>
      <c r="BY425" s="4">
        <v>420</v>
      </c>
      <c r="BZ425" s="8" t="s">
        <v>447</v>
      </c>
      <c r="CA425" s="8" t="s">
        <v>785</v>
      </c>
      <c r="CB425" s="9">
        <v>-0.52972863741339493</v>
      </c>
      <c r="CD425" s="4">
        <v>420</v>
      </c>
      <c r="CE425" s="8" t="s">
        <v>413</v>
      </c>
      <c r="CF425" s="8" t="s">
        <v>1078</v>
      </c>
      <c r="CG425" s="9">
        <v>-0.5484244604316546</v>
      </c>
      <c r="CI425" s="4">
        <v>420</v>
      </c>
      <c r="CJ425" s="8" t="s">
        <v>488</v>
      </c>
      <c r="CK425" s="8" t="s">
        <v>1300</v>
      </c>
      <c r="CL425" s="9">
        <v>9.9348806144598425E-3</v>
      </c>
      <c r="CN425" s="4">
        <v>420</v>
      </c>
      <c r="CO425" s="8" t="s">
        <v>509</v>
      </c>
      <c r="CP425" s="8" t="s">
        <v>704</v>
      </c>
      <c r="CQ425" s="9">
        <v>5.6919195747030605E-3</v>
      </c>
      <c r="CS425" s="4">
        <v>420</v>
      </c>
      <c r="CT425" s="8" t="s">
        <v>429</v>
      </c>
      <c r="CU425" s="8" t="s">
        <v>625</v>
      </c>
      <c r="CV425" s="9">
        <v>7.6257609740467804E-3</v>
      </c>
      <c r="CX425" s="4">
        <v>420</v>
      </c>
      <c r="CY425" s="8" t="s">
        <v>413</v>
      </c>
      <c r="CZ425" s="8" t="s">
        <v>1244</v>
      </c>
      <c r="DA425" s="9">
        <v>1.0209086215797625E-2</v>
      </c>
    </row>
    <row r="426" spans="2:105" s="3" customFormat="1" ht="15.75" customHeight="1" x14ac:dyDescent="0.15">
      <c r="B426" s="4">
        <v>421</v>
      </c>
      <c r="C426" s="8" t="s">
        <v>294</v>
      </c>
      <c r="D426" s="8" t="s">
        <v>1016</v>
      </c>
      <c r="E426" s="9">
        <v>0.35414301929625425</v>
      </c>
      <c r="G426" s="4">
        <v>421</v>
      </c>
      <c r="H426" s="8" t="s">
        <v>461</v>
      </c>
      <c r="I426" s="8" t="s">
        <v>731</v>
      </c>
      <c r="J426" s="9">
        <v>0.19478821487342485</v>
      </c>
      <c r="L426" s="4">
        <v>421</v>
      </c>
      <c r="M426" s="8" t="s">
        <v>509</v>
      </c>
      <c r="N426" s="8" t="s">
        <v>767</v>
      </c>
      <c r="O426" s="15">
        <v>1.1918951132300357</v>
      </c>
      <c r="Q426" s="4">
        <v>421</v>
      </c>
      <c r="R426" s="8" t="s">
        <v>418</v>
      </c>
      <c r="S426" s="8" t="s">
        <v>1118</v>
      </c>
      <c r="T426" s="9">
        <v>-6.2239800166527859E-2</v>
      </c>
      <c r="V426" s="4">
        <v>421</v>
      </c>
      <c r="W426" s="8" t="s">
        <v>458</v>
      </c>
      <c r="X426" s="8" t="s">
        <v>648</v>
      </c>
      <c r="Y426" s="9">
        <v>-0.23037882907377194</v>
      </c>
      <c r="AA426" s="4">
        <v>421</v>
      </c>
      <c r="AB426" s="8" t="s">
        <v>461</v>
      </c>
      <c r="AC426" s="8" t="s">
        <v>741</v>
      </c>
      <c r="AD426" s="9">
        <v>-0.12292699606770374</v>
      </c>
      <c r="AF426" s="4">
        <v>421</v>
      </c>
      <c r="AG426" s="8" t="s">
        <v>509</v>
      </c>
      <c r="AH426" s="8" t="s">
        <v>672</v>
      </c>
      <c r="AI426" s="9">
        <v>9.369951534733445E-2</v>
      </c>
      <c r="AK426" s="4">
        <v>421</v>
      </c>
      <c r="AL426" s="8" t="s">
        <v>447</v>
      </c>
      <c r="AM426" s="8" t="s">
        <v>1101</v>
      </c>
      <c r="AN426" s="9">
        <v>0.15251798561151075</v>
      </c>
      <c r="AP426" s="4">
        <v>421</v>
      </c>
      <c r="AQ426" s="8" t="s">
        <v>447</v>
      </c>
      <c r="AR426" s="8" t="s">
        <v>640</v>
      </c>
      <c r="AS426" s="9">
        <v>-4.6798603026775298E-2</v>
      </c>
      <c r="AU426" s="4">
        <v>421</v>
      </c>
      <c r="AV426" s="8" t="s">
        <v>470</v>
      </c>
      <c r="AW426" s="8" t="s">
        <v>1108</v>
      </c>
      <c r="AX426" s="9">
        <v>-4.2440318302387259E-2</v>
      </c>
      <c r="AZ426" s="4">
        <v>421</v>
      </c>
      <c r="BA426" s="8" t="s">
        <v>461</v>
      </c>
      <c r="BB426" s="8" t="s">
        <v>1165</v>
      </c>
      <c r="BC426" s="17">
        <v>-240.20942000000286</v>
      </c>
      <c r="BE426" s="4">
        <v>421</v>
      </c>
      <c r="BF426" s="8" t="s">
        <v>429</v>
      </c>
      <c r="BG426" s="8" t="s">
        <v>1176</v>
      </c>
      <c r="BH426" s="9">
        <v>-2.0830903922734012E-2</v>
      </c>
      <c r="BJ426" s="4">
        <v>421</v>
      </c>
      <c r="BK426" s="8" t="s">
        <v>488</v>
      </c>
      <c r="BL426" s="8" t="s">
        <v>1222</v>
      </c>
      <c r="BM426" s="9">
        <v>-0.42563406470806986</v>
      </c>
      <c r="BO426" s="4">
        <v>421</v>
      </c>
      <c r="BP426" s="8" t="s">
        <v>428</v>
      </c>
      <c r="BQ426" s="8" t="s">
        <v>737</v>
      </c>
      <c r="BR426" s="9">
        <v>0.48239647111833783</v>
      </c>
      <c r="BT426" s="4">
        <v>421</v>
      </c>
      <c r="BU426" s="8" t="s">
        <v>438</v>
      </c>
      <c r="BV426" s="8" t="s">
        <v>716</v>
      </c>
      <c r="BW426" s="9">
        <v>-0.56492182410423453</v>
      </c>
      <c r="BY426" s="4">
        <v>421</v>
      </c>
      <c r="BZ426" s="8" t="s">
        <v>413</v>
      </c>
      <c r="CA426" s="8" t="s">
        <v>1126</v>
      </c>
      <c r="CB426" s="9">
        <v>-0.53585096870342785</v>
      </c>
      <c r="CD426" s="4">
        <v>421</v>
      </c>
      <c r="CE426" s="8" t="s">
        <v>418</v>
      </c>
      <c r="CF426" s="8" t="s">
        <v>622</v>
      </c>
      <c r="CG426" s="9">
        <v>-0.54879962546816485</v>
      </c>
      <c r="CI426" s="4">
        <v>421</v>
      </c>
      <c r="CJ426" s="8" t="s">
        <v>488</v>
      </c>
      <c r="CK426" s="8" t="s">
        <v>1175</v>
      </c>
      <c r="CL426" s="9">
        <v>9.9561279365977928E-3</v>
      </c>
      <c r="CN426" s="4">
        <v>421</v>
      </c>
      <c r="CO426" s="8" t="s">
        <v>488</v>
      </c>
      <c r="CP426" s="8" t="s">
        <v>1234</v>
      </c>
      <c r="CQ426" s="9">
        <v>5.6998836758433485E-3</v>
      </c>
      <c r="CS426" s="4">
        <v>421</v>
      </c>
      <c r="CT426" s="8" t="s">
        <v>413</v>
      </c>
      <c r="CU426" s="8" t="s">
        <v>1244</v>
      </c>
      <c r="CV426" s="9">
        <v>7.6794011357769745E-3</v>
      </c>
      <c r="CX426" s="4">
        <v>421</v>
      </c>
      <c r="CY426" s="8" t="s">
        <v>428</v>
      </c>
      <c r="CZ426" s="8" t="s">
        <v>737</v>
      </c>
      <c r="DA426" s="9">
        <v>1.0248510464938637E-2</v>
      </c>
    </row>
    <row r="427" spans="2:105" s="3" customFormat="1" ht="15.75" customHeight="1" x14ac:dyDescent="0.15">
      <c r="B427" s="4">
        <v>422</v>
      </c>
      <c r="C427" s="8" t="s">
        <v>210</v>
      </c>
      <c r="D427" s="8" t="s">
        <v>907</v>
      </c>
      <c r="E427" s="9">
        <v>0.35615451138656673</v>
      </c>
      <c r="G427" s="4">
        <v>422</v>
      </c>
      <c r="H427" s="8" t="s">
        <v>461</v>
      </c>
      <c r="I427" s="8" t="s">
        <v>741</v>
      </c>
      <c r="J427" s="9">
        <v>0.1948048393277495</v>
      </c>
      <c r="L427" s="4">
        <v>422</v>
      </c>
      <c r="M427" s="8" t="s">
        <v>410</v>
      </c>
      <c r="N427" s="8" t="s">
        <v>452</v>
      </c>
      <c r="O427" s="15">
        <v>1.1909480122324159</v>
      </c>
      <c r="Q427" s="4">
        <v>422</v>
      </c>
      <c r="R427" s="8" t="s">
        <v>461</v>
      </c>
      <c r="S427" s="8" t="s">
        <v>725</v>
      </c>
      <c r="T427" s="9">
        <v>-6.2318544264976516E-2</v>
      </c>
      <c r="V427" s="4">
        <v>422</v>
      </c>
      <c r="W427" s="8" t="s">
        <v>418</v>
      </c>
      <c r="X427" s="8" t="s">
        <v>686</v>
      </c>
      <c r="Y427" s="9">
        <v>-0.23185341789992953</v>
      </c>
      <c r="AA427" s="4">
        <v>422</v>
      </c>
      <c r="AB427" s="8" t="s">
        <v>429</v>
      </c>
      <c r="AC427" s="8" t="s">
        <v>728</v>
      </c>
      <c r="AD427" s="9">
        <v>-0.12314225053078554</v>
      </c>
      <c r="AF427" s="4">
        <v>422</v>
      </c>
      <c r="AG427" s="8" t="s">
        <v>488</v>
      </c>
      <c r="AH427" s="8" t="s">
        <v>721</v>
      </c>
      <c r="AI427" s="9">
        <v>9.4056172436316143E-2</v>
      </c>
      <c r="AK427" s="4">
        <v>422</v>
      </c>
      <c r="AL427" s="8" t="s">
        <v>488</v>
      </c>
      <c r="AM427" s="8" t="s">
        <v>679</v>
      </c>
      <c r="AN427" s="9">
        <v>0.15270935960591137</v>
      </c>
      <c r="AP427" s="4">
        <v>422</v>
      </c>
      <c r="AQ427" s="8" t="s">
        <v>458</v>
      </c>
      <c r="AR427" s="8" t="s">
        <v>1097</v>
      </c>
      <c r="AS427" s="9">
        <v>-4.6808510638297829E-2</v>
      </c>
      <c r="AU427" s="4">
        <v>422</v>
      </c>
      <c r="AV427" s="8" t="s">
        <v>488</v>
      </c>
      <c r="AW427" s="8" t="s">
        <v>1173</v>
      </c>
      <c r="AX427" s="9">
        <v>-4.2452830188679291E-2</v>
      </c>
      <c r="AZ427" s="4">
        <v>422</v>
      </c>
      <c r="BA427" s="8" t="s">
        <v>564</v>
      </c>
      <c r="BB427" s="8" t="s">
        <v>1309</v>
      </c>
      <c r="BC427" s="17">
        <v>-246.26969999999983</v>
      </c>
      <c r="BE427" s="4">
        <v>422</v>
      </c>
      <c r="BF427" s="8" t="s">
        <v>564</v>
      </c>
      <c r="BG427" s="8" t="s">
        <v>733</v>
      </c>
      <c r="BH427" s="9">
        <v>-2.0838322915802232E-2</v>
      </c>
      <c r="BJ427" s="4">
        <v>422</v>
      </c>
      <c r="BK427" s="8" t="s">
        <v>418</v>
      </c>
      <c r="BL427" s="8" t="s">
        <v>637</v>
      </c>
      <c r="BM427" s="9">
        <v>-0.42616523893382674</v>
      </c>
      <c r="BO427" s="4">
        <v>422</v>
      </c>
      <c r="BP427" s="8" t="s">
        <v>410</v>
      </c>
      <c r="BQ427" s="8" t="s">
        <v>660</v>
      </c>
      <c r="BR427" s="9">
        <v>0.48275880667568055</v>
      </c>
      <c r="BT427" s="4">
        <v>422</v>
      </c>
      <c r="BU427" s="8" t="s">
        <v>429</v>
      </c>
      <c r="BV427" s="8" t="s">
        <v>707</v>
      </c>
      <c r="BW427" s="9">
        <v>-0.56526455026455014</v>
      </c>
      <c r="BY427" s="4">
        <v>422</v>
      </c>
      <c r="BZ427" s="8" t="s">
        <v>509</v>
      </c>
      <c r="CA427" s="8" t="s">
        <v>704</v>
      </c>
      <c r="CB427" s="9">
        <v>-0.53683407880724177</v>
      </c>
      <c r="CD427" s="4">
        <v>422</v>
      </c>
      <c r="CE427" s="8" t="s">
        <v>488</v>
      </c>
      <c r="CF427" s="8" t="s">
        <v>1274</v>
      </c>
      <c r="CG427" s="9">
        <v>-0.5500795454545454</v>
      </c>
      <c r="CI427" s="4">
        <v>422</v>
      </c>
      <c r="CJ427" s="8" t="s">
        <v>447</v>
      </c>
      <c r="CK427" s="8" t="s">
        <v>1184</v>
      </c>
      <c r="CL427" s="9">
        <v>9.9708643573972154E-3</v>
      </c>
      <c r="CN427" s="4">
        <v>422</v>
      </c>
      <c r="CO427" s="8" t="s">
        <v>410</v>
      </c>
      <c r="CP427" s="8" t="s">
        <v>793</v>
      </c>
      <c r="CQ427" s="9">
        <v>5.707297187117817E-3</v>
      </c>
      <c r="CS427" s="4">
        <v>422</v>
      </c>
      <c r="CT427" s="8" t="s">
        <v>447</v>
      </c>
      <c r="CU427" s="8" t="s">
        <v>657</v>
      </c>
      <c r="CV427" s="9">
        <v>7.6802817829931909E-3</v>
      </c>
      <c r="CX427" s="4">
        <v>422</v>
      </c>
      <c r="CY427" s="8" t="s">
        <v>424</v>
      </c>
      <c r="CZ427" s="8" t="s">
        <v>780</v>
      </c>
      <c r="DA427" s="9">
        <v>1.030022181714361E-2</v>
      </c>
    </row>
    <row r="428" spans="2:105" s="3" customFormat="1" ht="15.75" customHeight="1" x14ac:dyDescent="0.15">
      <c r="B428" s="4">
        <v>423</v>
      </c>
      <c r="C428" s="8" t="s">
        <v>61</v>
      </c>
      <c r="D428" s="8" t="s">
        <v>843</v>
      </c>
      <c r="E428" s="9">
        <v>0.35641107731711219</v>
      </c>
      <c r="G428" s="4">
        <v>423</v>
      </c>
      <c r="H428" s="8" t="s">
        <v>488</v>
      </c>
      <c r="I428" s="8" t="s">
        <v>1160</v>
      </c>
      <c r="J428" s="9">
        <v>0.19494252873563217</v>
      </c>
      <c r="L428" s="4">
        <v>423</v>
      </c>
      <c r="M428" s="8" t="s">
        <v>488</v>
      </c>
      <c r="N428" s="8" t="s">
        <v>1167</v>
      </c>
      <c r="O428" s="15">
        <v>1.1901510448996488</v>
      </c>
      <c r="Q428" s="4">
        <v>423</v>
      </c>
      <c r="R428" s="8" t="s">
        <v>509</v>
      </c>
      <c r="S428" s="8" t="s">
        <v>726</v>
      </c>
      <c r="T428" s="9">
        <v>-6.2319215483385482E-2</v>
      </c>
      <c r="V428" s="4">
        <v>423</v>
      </c>
      <c r="W428" s="8" t="s">
        <v>470</v>
      </c>
      <c r="X428" s="8" t="s">
        <v>623</v>
      </c>
      <c r="Y428" s="9">
        <v>-0.23195677344654575</v>
      </c>
      <c r="AA428" s="4">
        <v>423</v>
      </c>
      <c r="AB428" s="8" t="s">
        <v>564</v>
      </c>
      <c r="AC428" s="8" t="s">
        <v>764</v>
      </c>
      <c r="AD428" s="9">
        <v>-0.12342271293375395</v>
      </c>
      <c r="AF428" s="4">
        <v>423</v>
      </c>
      <c r="AG428" s="8" t="s">
        <v>413</v>
      </c>
      <c r="AH428" s="8" t="s">
        <v>1126</v>
      </c>
      <c r="AI428" s="9">
        <v>9.4316807738815012E-2</v>
      </c>
      <c r="AK428" s="4">
        <v>423</v>
      </c>
      <c r="AL428" s="8" t="s">
        <v>458</v>
      </c>
      <c r="AM428" s="8" t="s">
        <v>790</v>
      </c>
      <c r="AN428" s="9">
        <v>0.15321252059308077</v>
      </c>
      <c r="AP428" s="4">
        <v>423</v>
      </c>
      <c r="AQ428" s="8" t="s">
        <v>429</v>
      </c>
      <c r="AR428" s="8" t="s">
        <v>674</v>
      </c>
      <c r="AS428" s="9">
        <v>-4.6895130121102802E-2</v>
      </c>
      <c r="AU428" s="4">
        <v>423</v>
      </c>
      <c r="AV428" s="8" t="s">
        <v>447</v>
      </c>
      <c r="AW428" s="8" t="s">
        <v>747</v>
      </c>
      <c r="AX428" s="9">
        <v>-4.2643923240938131E-2</v>
      </c>
      <c r="AZ428" s="4">
        <v>423</v>
      </c>
      <c r="BA428" s="8" t="s">
        <v>509</v>
      </c>
      <c r="BB428" s="8" t="s">
        <v>672</v>
      </c>
      <c r="BC428" s="17">
        <v>-246.60136000000784</v>
      </c>
      <c r="BE428" s="4">
        <v>423</v>
      </c>
      <c r="BF428" s="8" t="s">
        <v>438</v>
      </c>
      <c r="BG428" s="8" t="s">
        <v>1138</v>
      </c>
      <c r="BH428" s="9">
        <v>-2.0846578089151357E-2</v>
      </c>
      <c r="BJ428" s="4">
        <v>423</v>
      </c>
      <c r="BK428" s="8" t="s">
        <v>428</v>
      </c>
      <c r="BL428" s="8" t="s">
        <v>737</v>
      </c>
      <c r="BM428" s="9">
        <v>-0.42852648062331311</v>
      </c>
      <c r="BO428" s="4">
        <v>423</v>
      </c>
      <c r="BP428" s="8" t="s">
        <v>424</v>
      </c>
      <c r="BQ428" s="8" t="s">
        <v>653</v>
      </c>
      <c r="BR428" s="9">
        <v>0.48311371550751209</v>
      </c>
      <c r="BT428" s="4">
        <v>423</v>
      </c>
      <c r="BU428" s="8" t="s">
        <v>428</v>
      </c>
      <c r="BV428" s="8" t="s">
        <v>737</v>
      </c>
      <c r="BW428" s="9">
        <v>-0.57015549076773564</v>
      </c>
      <c r="BY428" s="4">
        <v>423</v>
      </c>
      <c r="BZ428" s="8" t="s">
        <v>461</v>
      </c>
      <c r="CA428" s="8" t="s">
        <v>741</v>
      </c>
      <c r="CB428" s="9">
        <v>-0.5378405460354343</v>
      </c>
      <c r="CD428" s="4">
        <v>423</v>
      </c>
      <c r="CE428" s="8" t="s">
        <v>428</v>
      </c>
      <c r="CF428" s="8" t="s">
        <v>737</v>
      </c>
      <c r="CG428" s="9">
        <v>-0.55096786632390748</v>
      </c>
      <c r="CI428" s="4">
        <v>423</v>
      </c>
      <c r="CJ428" s="8" t="s">
        <v>429</v>
      </c>
      <c r="CK428" s="8" t="s">
        <v>1176</v>
      </c>
      <c r="CL428" s="9">
        <v>9.9824584199584201E-3</v>
      </c>
      <c r="CN428" s="4">
        <v>423</v>
      </c>
      <c r="CO428" s="8" t="s">
        <v>458</v>
      </c>
      <c r="CP428" s="8" t="s">
        <v>1217</v>
      </c>
      <c r="CQ428" s="9">
        <v>5.8062755798090034E-3</v>
      </c>
      <c r="CS428" s="4">
        <v>423</v>
      </c>
      <c r="CT428" s="8" t="s">
        <v>428</v>
      </c>
      <c r="CU428" s="8" t="s">
        <v>737</v>
      </c>
      <c r="CV428" s="9">
        <v>7.6997504710495501E-3</v>
      </c>
      <c r="CX428" s="4">
        <v>423</v>
      </c>
      <c r="CY428" s="8" t="s">
        <v>458</v>
      </c>
      <c r="CZ428" s="8" t="s">
        <v>1179</v>
      </c>
      <c r="DA428" s="9">
        <v>1.0318012999071494E-2</v>
      </c>
    </row>
    <row r="429" spans="2:105" s="3" customFormat="1" ht="15.75" customHeight="1" x14ac:dyDescent="0.15">
      <c r="B429" s="4">
        <v>424</v>
      </c>
      <c r="C429" s="8" t="s">
        <v>74</v>
      </c>
      <c r="D429" s="8" t="s">
        <v>862</v>
      </c>
      <c r="E429" s="9">
        <v>0.35655801019619959</v>
      </c>
      <c r="G429" s="4">
        <v>424</v>
      </c>
      <c r="H429" s="8" t="s">
        <v>418</v>
      </c>
      <c r="I429" s="8" t="s">
        <v>1143</v>
      </c>
      <c r="J429" s="9">
        <v>0.19519201693377683</v>
      </c>
      <c r="L429" s="4">
        <v>424</v>
      </c>
      <c r="M429" s="8" t="s">
        <v>488</v>
      </c>
      <c r="N429" s="8" t="s">
        <v>1166</v>
      </c>
      <c r="O429" s="15">
        <v>1.1898428053204353</v>
      </c>
      <c r="Q429" s="4">
        <v>424</v>
      </c>
      <c r="R429" s="8" t="s">
        <v>461</v>
      </c>
      <c r="S429" s="8" t="s">
        <v>1085</v>
      </c>
      <c r="T429" s="9">
        <v>-6.2342268603778783E-2</v>
      </c>
      <c r="V429" s="4">
        <v>424</v>
      </c>
      <c r="W429" s="8" t="s">
        <v>458</v>
      </c>
      <c r="X429" s="8" t="s">
        <v>1133</v>
      </c>
      <c r="Y429" s="9">
        <v>-0.23364485981308414</v>
      </c>
      <c r="AA429" s="4">
        <v>424</v>
      </c>
      <c r="AB429" s="8" t="s">
        <v>458</v>
      </c>
      <c r="AC429" s="8" t="s">
        <v>1147</v>
      </c>
      <c r="AD429" s="9">
        <v>-0.12362344582593243</v>
      </c>
      <c r="AF429" s="4">
        <v>424</v>
      </c>
      <c r="AG429" s="8" t="s">
        <v>424</v>
      </c>
      <c r="AH429" s="8" t="s">
        <v>784</v>
      </c>
      <c r="AI429" s="9">
        <v>9.5323741007194207E-2</v>
      </c>
      <c r="AK429" s="4">
        <v>424</v>
      </c>
      <c r="AL429" s="8" t="s">
        <v>488</v>
      </c>
      <c r="AM429" s="8" t="s">
        <v>663</v>
      </c>
      <c r="AN429" s="9">
        <v>0.15350877192982459</v>
      </c>
      <c r="AP429" s="4">
        <v>424</v>
      </c>
      <c r="AQ429" s="8" t="s">
        <v>410</v>
      </c>
      <c r="AR429" s="8" t="s">
        <v>496</v>
      </c>
      <c r="AS429" s="9">
        <v>-4.7378011743267834E-2</v>
      </c>
      <c r="AU429" s="4">
        <v>424</v>
      </c>
      <c r="AV429" s="8" t="s">
        <v>429</v>
      </c>
      <c r="AW429" s="8" t="s">
        <v>703</v>
      </c>
      <c r="AX429" s="9">
        <v>-4.2668735453840201E-2</v>
      </c>
      <c r="AZ429" s="4">
        <v>424</v>
      </c>
      <c r="BA429" s="8" t="s">
        <v>418</v>
      </c>
      <c r="BB429" s="8" t="s">
        <v>1178</v>
      </c>
      <c r="BC429" s="17">
        <v>-250.05665000000045</v>
      </c>
      <c r="BE429" s="4">
        <v>424</v>
      </c>
      <c r="BF429" s="8" t="s">
        <v>415</v>
      </c>
      <c r="BG429" s="8" t="s">
        <v>1119</v>
      </c>
      <c r="BH429" s="9">
        <v>-2.0895261225186812E-2</v>
      </c>
      <c r="BJ429" s="4">
        <v>424</v>
      </c>
      <c r="BK429" s="8" t="s">
        <v>488</v>
      </c>
      <c r="BL429" s="8" t="s">
        <v>1175</v>
      </c>
      <c r="BM429" s="9">
        <v>-0.42854507500707617</v>
      </c>
      <c r="BO429" s="4">
        <v>424</v>
      </c>
      <c r="BP429" s="8" t="s">
        <v>438</v>
      </c>
      <c r="BQ429" s="8" t="s">
        <v>1266</v>
      </c>
      <c r="BR429" s="9">
        <v>0.4846140606967142</v>
      </c>
      <c r="BT429" s="4">
        <v>424</v>
      </c>
      <c r="BU429" s="8" t="s">
        <v>564</v>
      </c>
      <c r="BV429" s="8" t="s">
        <v>1255</v>
      </c>
      <c r="BW429" s="9">
        <v>-0.57118150684931512</v>
      </c>
      <c r="BY429" s="4">
        <v>424</v>
      </c>
      <c r="BZ429" s="8" t="s">
        <v>461</v>
      </c>
      <c r="CA429" s="8" t="s">
        <v>725</v>
      </c>
      <c r="CB429" s="9">
        <v>-0.53887923627684964</v>
      </c>
      <c r="CD429" s="4">
        <v>424</v>
      </c>
      <c r="CE429" s="8" t="s">
        <v>458</v>
      </c>
      <c r="CF429" s="8" t="s">
        <v>675</v>
      </c>
      <c r="CG429" s="9">
        <v>-0.55481037924151699</v>
      </c>
      <c r="CI429" s="4">
        <v>424</v>
      </c>
      <c r="CJ429" s="8" t="s">
        <v>413</v>
      </c>
      <c r="CK429" s="8" t="s">
        <v>1078</v>
      </c>
      <c r="CL429" s="9">
        <v>1.0013903908543178E-2</v>
      </c>
      <c r="CN429" s="4">
        <v>424</v>
      </c>
      <c r="CO429" s="8" t="s">
        <v>488</v>
      </c>
      <c r="CP429" s="8" t="s">
        <v>1277</v>
      </c>
      <c r="CQ429" s="9">
        <v>5.8533447684391083E-3</v>
      </c>
      <c r="CS429" s="4">
        <v>424</v>
      </c>
      <c r="CT429" s="8" t="s">
        <v>458</v>
      </c>
      <c r="CU429" s="8" t="s">
        <v>795</v>
      </c>
      <c r="CV429" s="9">
        <v>7.7067478437341458E-3</v>
      </c>
      <c r="CX429" s="4">
        <v>424</v>
      </c>
      <c r="CY429" s="8" t="s">
        <v>418</v>
      </c>
      <c r="CZ429" s="8" t="s">
        <v>1143</v>
      </c>
      <c r="DA429" s="9">
        <v>1.0336659610926318E-2</v>
      </c>
    </row>
    <row r="430" spans="2:105" s="3" customFormat="1" ht="15.75" customHeight="1" x14ac:dyDescent="0.15">
      <c r="B430" s="4">
        <v>425</v>
      </c>
      <c r="C430" s="8" t="s">
        <v>258</v>
      </c>
      <c r="D430" s="8" t="s">
        <v>264</v>
      </c>
      <c r="E430" s="9">
        <v>0.35678311615636743</v>
      </c>
      <c r="G430" s="4">
        <v>425</v>
      </c>
      <c r="H430" s="8" t="s">
        <v>447</v>
      </c>
      <c r="I430" s="8" t="s">
        <v>724</v>
      </c>
      <c r="J430" s="9">
        <v>0.19519458219762009</v>
      </c>
      <c r="L430" s="4">
        <v>425</v>
      </c>
      <c r="M430" s="8" t="s">
        <v>429</v>
      </c>
      <c r="N430" s="8" t="s">
        <v>617</v>
      </c>
      <c r="O430" s="15">
        <v>1.1892368769298634</v>
      </c>
      <c r="Q430" s="4">
        <v>425</v>
      </c>
      <c r="R430" s="8" t="s">
        <v>488</v>
      </c>
      <c r="S430" s="8" t="s">
        <v>1175</v>
      </c>
      <c r="T430" s="9">
        <v>-6.2491707575958566E-2</v>
      </c>
      <c r="V430" s="4">
        <v>425</v>
      </c>
      <c r="W430" s="8" t="s">
        <v>432</v>
      </c>
      <c r="X430" s="8" t="s">
        <v>1197</v>
      </c>
      <c r="Y430" s="9">
        <v>-0.23479087452471481</v>
      </c>
      <c r="AA430" s="4">
        <v>425</v>
      </c>
      <c r="AB430" s="8" t="s">
        <v>429</v>
      </c>
      <c r="AC430" s="8" t="s">
        <v>594</v>
      </c>
      <c r="AD430" s="9">
        <v>-0.12378001549186679</v>
      </c>
      <c r="AF430" s="4">
        <v>425</v>
      </c>
      <c r="AG430" s="8" t="s">
        <v>488</v>
      </c>
      <c r="AH430" s="8" t="s">
        <v>1166</v>
      </c>
      <c r="AI430" s="9">
        <v>9.5785440613026851E-2</v>
      </c>
      <c r="AK430" s="4">
        <v>425</v>
      </c>
      <c r="AL430" s="8" t="s">
        <v>461</v>
      </c>
      <c r="AM430" s="8" t="s">
        <v>752</v>
      </c>
      <c r="AN430" s="9">
        <v>0.15420560747663548</v>
      </c>
      <c r="AP430" s="4">
        <v>425</v>
      </c>
      <c r="AQ430" s="8" t="s">
        <v>429</v>
      </c>
      <c r="AR430" s="8" t="s">
        <v>707</v>
      </c>
      <c r="AS430" s="9">
        <v>-4.7440364513535282E-2</v>
      </c>
      <c r="AU430" s="4">
        <v>425</v>
      </c>
      <c r="AV430" s="8" t="s">
        <v>509</v>
      </c>
      <c r="AW430" s="8" t="s">
        <v>788</v>
      </c>
      <c r="AX430" s="9">
        <v>-4.2995839112343948E-2</v>
      </c>
      <c r="AZ430" s="4">
        <v>425</v>
      </c>
      <c r="BA430" s="8" t="s">
        <v>429</v>
      </c>
      <c r="BB430" s="8" t="s">
        <v>1144</v>
      </c>
      <c r="BC430" s="17">
        <v>-250.75385000000097</v>
      </c>
      <c r="BE430" s="4">
        <v>425</v>
      </c>
      <c r="BF430" s="8" t="s">
        <v>413</v>
      </c>
      <c r="BG430" s="8" t="s">
        <v>1126</v>
      </c>
      <c r="BH430" s="9">
        <v>-2.1042716376517112E-2</v>
      </c>
      <c r="BJ430" s="4">
        <v>425</v>
      </c>
      <c r="BK430" s="8" t="s">
        <v>415</v>
      </c>
      <c r="BL430" s="8" t="s">
        <v>1119</v>
      </c>
      <c r="BM430" s="9">
        <v>-0.42857585035640822</v>
      </c>
      <c r="BO430" s="4">
        <v>425</v>
      </c>
      <c r="BP430" s="8" t="s">
        <v>488</v>
      </c>
      <c r="BQ430" s="8" t="s">
        <v>1293</v>
      </c>
      <c r="BR430" s="9">
        <v>0.48462024744874926</v>
      </c>
      <c r="BT430" s="4">
        <v>425</v>
      </c>
      <c r="BU430" s="8" t="s">
        <v>458</v>
      </c>
      <c r="BV430" s="8" t="s">
        <v>675</v>
      </c>
      <c r="BW430" s="9">
        <v>-0.57251999999999992</v>
      </c>
      <c r="BY430" s="4">
        <v>425</v>
      </c>
      <c r="BZ430" s="8" t="s">
        <v>461</v>
      </c>
      <c r="CA430" s="8" t="s">
        <v>752</v>
      </c>
      <c r="CB430" s="9">
        <v>-0.53937379807692309</v>
      </c>
      <c r="CD430" s="4">
        <v>425</v>
      </c>
      <c r="CE430" s="8" t="s">
        <v>461</v>
      </c>
      <c r="CF430" s="8" t="s">
        <v>752</v>
      </c>
      <c r="CG430" s="9">
        <v>-0.55511116279069772</v>
      </c>
      <c r="CI430" s="4">
        <v>425</v>
      </c>
      <c r="CJ430" s="8" t="s">
        <v>458</v>
      </c>
      <c r="CK430" s="8" t="s">
        <v>675</v>
      </c>
      <c r="CL430" s="9">
        <v>1.0158590103791767E-2</v>
      </c>
      <c r="CN430" s="4">
        <v>425</v>
      </c>
      <c r="CO430" s="8" t="s">
        <v>488</v>
      </c>
      <c r="CP430" s="8" t="s">
        <v>738</v>
      </c>
      <c r="CQ430" s="9">
        <v>5.8633445299545051E-3</v>
      </c>
      <c r="CS430" s="4">
        <v>425</v>
      </c>
      <c r="CT430" s="8" t="s">
        <v>458</v>
      </c>
      <c r="CU430" s="8" t="s">
        <v>790</v>
      </c>
      <c r="CV430" s="9">
        <v>7.7252308018817871E-3</v>
      </c>
      <c r="CX430" s="4">
        <v>425</v>
      </c>
      <c r="CY430" s="8" t="s">
        <v>438</v>
      </c>
      <c r="CZ430" s="8" t="s">
        <v>716</v>
      </c>
      <c r="DA430" s="9">
        <v>1.0362464958441942E-2</v>
      </c>
    </row>
    <row r="431" spans="2:105" s="3" customFormat="1" ht="15.75" customHeight="1" x14ac:dyDescent="0.15">
      <c r="B431" s="4">
        <v>426</v>
      </c>
      <c r="C431" s="8" t="s">
        <v>74</v>
      </c>
      <c r="D431" s="8" t="s">
        <v>108</v>
      </c>
      <c r="E431" s="9">
        <v>0.35770336098485622</v>
      </c>
      <c r="G431" s="4">
        <v>426</v>
      </c>
      <c r="H431" s="8" t="s">
        <v>447</v>
      </c>
      <c r="I431" s="8" t="s">
        <v>1313</v>
      </c>
      <c r="J431" s="9">
        <v>0.19528553158911544</v>
      </c>
      <c r="L431" s="4">
        <v>426</v>
      </c>
      <c r="M431" s="8" t="s">
        <v>438</v>
      </c>
      <c r="N431" s="8" t="s">
        <v>506</v>
      </c>
      <c r="O431" s="15">
        <v>1.1881033595055306</v>
      </c>
      <c r="Q431" s="4">
        <v>426</v>
      </c>
      <c r="R431" s="8" t="s">
        <v>461</v>
      </c>
      <c r="S431" s="8" t="s">
        <v>1192</v>
      </c>
      <c r="T431" s="9">
        <v>-6.3449508489722972E-2</v>
      </c>
      <c r="V431" s="4">
        <v>426</v>
      </c>
      <c r="W431" s="8" t="s">
        <v>415</v>
      </c>
      <c r="X431" s="8" t="s">
        <v>1205</v>
      </c>
      <c r="Y431" s="9">
        <v>-0.23510323017415102</v>
      </c>
      <c r="AA431" s="4">
        <v>426</v>
      </c>
      <c r="AB431" s="8" t="s">
        <v>509</v>
      </c>
      <c r="AC431" s="8" t="s">
        <v>1115</v>
      </c>
      <c r="AD431" s="9">
        <v>-0.12585133448297725</v>
      </c>
      <c r="AF431" s="4">
        <v>426</v>
      </c>
      <c r="AG431" s="8" t="s">
        <v>428</v>
      </c>
      <c r="AH431" s="8" t="s">
        <v>776</v>
      </c>
      <c r="AI431" s="9">
        <v>9.6050269299820412E-2</v>
      </c>
      <c r="AK431" s="4">
        <v>426</v>
      </c>
      <c r="AL431" s="8" t="s">
        <v>418</v>
      </c>
      <c r="AM431" s="8" t="s">
        <v>1218</v>
      </c>
      <c r="AN431" s="9">
        <v>0.15441176470588236</v>
      </c>
      <c r="AP431" s="4">
        <v>426</v>
      </c>
      <c r="AQ431" s="8" t="s">
        <v>461</v>
      </c>
      <c r="AR431" s="8" t="s">
        <v>1164</v>
      </c>
      <c r="AS431" s="9">
        <v>-4.7683923705722053E-2</v>
      </c>
      <c r="AU431" s="4">
        <v>426</v>
      </c>
      <c r="AV431" s="8" t="s">
        <v>410</v>
      </c>
      <c r="AW431" s="8" t="s">
        <v>660</v>
      </c>
      <c r="AX431" s="9">
        <v>-4.3000774874919823E-2</v>
      </c>
      <c r="AZ431" s="4">
        <v>426</v>
      </c>
      <c r="BA431" s="8" t="s">
        <v>458</v>
      </c>
      <c r="BB431" s="8" t="s">
        <v>1198</v>
      </c>
      <c r="BC431" s="17">
        <v>-255.05614314094237</v>
      </c>
      <c r="BE431" s="4">
        <v>426</v>
      </c>
      <c r="BF431" s="8" t="s">
        <v>488</v>
      </c>
      <c r="BG431" s="8" t="s">
        <v>1175</v>
      </c>
      <c r="BH431" s="9">
        <v>-2.1236040324127292E-2</v>
      </c>
      <c r="BJ431" s="4">
        <v>426</v>
      </c>
      <c r="BK431" s="8" t="s">
        <v>418</v>
      </c>
      <c r="BL431" s="8" t="s">
        <v>1193</v>
      </c>
      <c r="BM431" s="9">
        <v>-0.43162257574403429</v>
      </c>
      <c r="BO431" s="4">
        <v>426</v>
      </c>
      <c r="BP431" s="8" t="s">
        <v>432</v>
      </c>
      <c r="BQ431" s="8" t="s">
        <v>1252</v>
      </c>
      <c r="BR431" s="9">
        <v>0.48602241806750596</v>
      </c>
      <c r="BT431" s="4">
        <v>426</v>
      </c>
      <c r="BU431" s="8" t="s">
        <v>461</v>
      </c>
      <c r="BV431" s="8" t="s">
        <v>752</v>
      </c>
      <c r="BW431" s="9">
        <v>-0.57400235478806905</v>
      </c>
      <c r="BY431" s="4">
        <v>426</v>
      </c>
      <c r="BZ431" s="8" t="s">
        <v>488</v>
      </c>
      <c r="CA431" s="8" t="s">
        <v>1323</v>
      </c>
      <c r="CB431" s="9">
        <v>-0.53945239685658142</v>
      </c>
      <c r="CD431" s="4">
        <v>426</v>
      </c>
      <c r="CE431" s="8" t="s">
        <v>509</v>
      </c>
      <c r="CF431" s="8" t="s">
        <v>1279</v>
      </c>
      <c r="CG431" s="9">
        <v>-0.55710048913070576</v>
      </c>
      <c r="CI431" s="4">
        <v>426</v>
      </c>
      <c r="CJ431" s="8" t="s">
        <v>564</v>
      </c>
      <c r="CK431" s="8" t="s">
        <v>1255</v>
      </c>
      <c r="CL431" s="9">
        <v>1.0169154228855722E-2</v>
      </c>
      <c r="CN431" s="4">
        <v>426</v>
      </c>
      <c r="CO431" s="8" t="s">
        <v>488</v>
      </c>
      <c r="CP431" s="8" t="s">
        <v>1294</v>
      </c>
      <c r="CQ431" s="9">
        <v>5.8771542200618671E-3</v>
      </c>
      <c r="CS431" s="4">
        <v>426</v>
      </c>
      <c r="CT431" s="8" t="s">
        <v>461</v>
      </c>
      <c r="CU431" s="8" t="s">
        <v>690</v>
      </c>
      <c r="CV431" s="9">
        <v>7.7689083053596947E-3</v>
      </c>
      <c r="CX431" s="4">
        <v>426</v>
      </c>
      <c r="CY431" s="8" t="s">
        <v>418</v>
      </c>
      <c r="CZ431" s="8" t="s">
        <v>1243</v>
      </c>
      <c r="DA431" s="9">
        <v>1.0371938312670095E-2</v>
      </c>
    </row>
    <row r="432" spans="2:105" s="3" customFormat="1" ht="15.75" customHeight="1" x14ac:dyDescent="0.15">
      <c r="B432" s="4">
        <v>427</v>
      </c>
      <c r="C432" s="8" t="s">
        <v>61</v>
      </c>
      <c r="D432" s="8" t="s">
        <v>67</v>
      </c>
      <c r="E432" s="9">
        <v>0.35844548139131222</v>
      </c>
      <c r="G432" s="4">
        <v>427</v>
      </c>
      <c r="H432" s="8" t="s">
        <v>418</v>
      </c>
      <c r="I432" s="8" t="s">
        <v>1118</v>
      </c>
      <c r="J432" s="9">
        <v>0.1954864964853866</v>
      </c>
      <c r="L432" s="4">
        <v>427</v>
      </c>
      <c r="M432" s="8" t="s">
        <v>418</v>
      </c>
      <c r="N432" s="8" t="s">
        <v>696</v>
      </c>
      <c r="O432" s="15">
        <v>1.1876994094087299</v>
      </c>
      <c r="Q432" s="4">
        <v>427</v>
      </c>
      <c r="R432" s="8" t="s">
        <v>458</v>
      </c>
      <c r="S432" s="8" t="s">
        <v>675</v>
      </c>
      <c r="T432" s="9">
        <v>-6.3557295064144426E-2</v>
      </c>
      <c r="V432" s="4">
        <v>427</v>
      </c>
      <c r="W432" s="8" t="s">
        <v>458</v>
      </c>
      <c r="X432" s="8" t="s">
        <v>559</v>
      </c>
      <c r="Y432" s="9">
        <v>-0.23518769787426508</v>
      </c>
      <c r="AA432" s="4">
        <v>427</v>
      </c>
      <c r="AB432" s="8" t="s">
        <v>447</v>
      </c>
      <c r="AC432" s="8" t="s">
        <v>747</v>
      </c>
      <c r="AD432" s="9">
        <v>-0.12628384687208194</v>
      </c>
      <c r="AF432" s="4">
        <v>427</v>
      </c>
      <c r="AG432" s="8" t="s">
        <v>461</v>
      </c>
      <c r="AH432" s="8" t="s">
        <v>741</v>
      </c>
      <c r="AI432" s="9">
        <v>9.7315436241610764E-2</v>
      </c>
      <c r="AK432" s="4">
        <v>427</v>
      </c>
      <c r="AL432" s="8" t="s">
        <v>458</v>
      </c>
      <c r="AM432" s="8" t="s">
        <v>1217</v>
      </c>
      <c r="AN432" s="9">
        <v>0.15449101796407183</v>
      </c>
      <c r="AP432" s="4">
        <v>427</v>
      </c>
      <c r="AQ432" s="8" t="s">
        <v>509</v>
      </c>
      <c r="AR432" s="8" t="s">
        <v>1115</v>
      </c>
      <c r="AS432" s="9">
        <v>-4.789075155381417E-2</v>
      </c>
      <c r="AU432" s="4">
        <v>427</v>
      </c>
      <c r="AV432" s="8" t="s">
        <v>461</v>
      </c>
      <c r="AW432" s="8" t="s">
        <v>741</v>
      </c>
      <c r="AX432" s="9">
        <v>-4.3143297380585532E-2</v>
      </c>
      <c r="AZ432" s="4">
        <v>427</v>
      </c>
      <c r="BA432" s="8" t="s">
        <v>461</v>
      </c>
      <c r="BB432" s="8" t="s">
        <v>1074</v>
      </c>
      <c r="BC432" s="17">
        <v>-259.09823171214884</v>
      </c>
      <c r="BE432" s="4">
        <v>427</v>
      </c>
      <c r="BF432" s="8" t="s">
        <v>447</v>
      </c>
      <c r="BG432" s="8" t="s">
        <v>710</v>
      </c>
      <c r="BH432" s="9">
        <v>-2.1347249354424336E-2</v>
      </c>
      <c r="BJ432" s="4">
        <v>427</v>
      </c>
      <c r="BK432" s="8" t="s">
        <v>418</v>
      </c>
      <c r="BL432" s="8" t="s">
        <v>1118</v>
      </c>
      <c r="BM432" s="9">
        <v>-0.43341827598964111</v>
      </c>
      <c r="BO432" s="4">
        <v>427</v>
      </c>
      <c r="BP432" s="8" t="s">
        <v>488</v>
      </c>
      <c r="BQ432" s="8" t="s">
        <v>1312</v>
      </c>
      <c r="BR432" s="9">
        <v>0.48730531932729054</v>
      </c>
      <c r="BT432" s="4">
        <v>427</v>
      </c>
      <c r="BU432" s="8" t="s">
        <v>447</v>
      </c>
      <c r="BV432" s="8" t="s">
        <v>753</v>
      </c>
      <c r="BW432" s="9">
        <v>-0.57425894736842098</v>
      </c>
      <c r="BY432" s="4">
        <v>427</v>
      </c>
      <c r="BZ432" s="8" t="s">
        <v>413</v>
      </c>
      <c r="CA432" s="8" t="s">
        <v>1191</v>
      </c>
      <c r="CB432" s="9">
        <v>-0.5420265251989389</v>
      </c>
      <c r="CD432" s="4">
        <v>427</v>
      </c>
      <c r="CE432" s="8" t="s">
        <v>488</v>
      </c>
      <c r="CF432" s="8" t="s">
        <v>1323</v>
      </c>
      <c r="CG432" s="9">
        <v>-0.55864568153113758</v>
      </c>
      <c r="CI432" s="4">
        <v>427</v>
      </c>
      <c r="CJ432" s="8" t="s">
        <v>418</v>
      </c>
      <c r="CK432" s="8" t="s">
        <v>637</v>
      </c>
      <c r="CL432" s="9">
        <v>1.0185655015968719E-2</v>
      </c>
      <c r="CN432" s="4">
        <v>427</v>
      </c>
      <c r="CO432" s="8" t="s">
        <v>418</v>
      </c>
      <c r="CP432" s="8" t="s">
        <v>535</v>
      </c>
      <c r="CQ432" s="9">
        <v>5.9262335670814499E-3</v>
      </c>
      <c r="CS432" s="4">
        <v>427</v>
      </c>
      <c r="CT432" s="8" t="s">
        <v>432</v>
      </c>
      <c r="CU432" s="8" t="s">
        <v>1252</v>
      </c>
      <c r="CV432" s="9">
        <v>7.7819392426134006E-3</v>
      </c>
      <c r="CX432" s="4">
        <v>427</v>
      </c>
      <c r="CY432" s="8" t="s">
        <v>447</v>
      </c>
      <c r="CZ432" s="8" t="s">
        <v>747</v>
      </c>
      <c r="DA432" s="9">
        <v>1.0439959033882394E-2</v>
      </c>
    </row>
    <row r="433" spans="2:105" s="3" customFormat="1" ht="15.75" customHeight="1" x14ac:dyDescent="0.15">
      <c r="B433" s="4">
        <v>428</v>
      </c>
      <c r="C433" s="8" t="s">
        <v>314</v>
      </c>
      <c r="D433" s="8" t="s">
        <v>334</v>
      </c>
      <c r="E433" s="9">
        <v>0.35858995137763372</v>
      </c>
      <c r="G433" s="4">
        <v>428</v>
      </c>
      <c r="H433" s="8" t="s">
        <v>488</v>
      </c>
      <c r="I433" s="8" t="s">
        <v>1094</v>
      </c>
      <c r="J433" s="9">
        <v>0.19580022701475597</v>
      </c>
      <c r="L433" s="4">
        <v>428</v>
      </c>
      <c r="M433" s="8" t="s">
        <v>429</v>
      </c>
      <c r="N433" s="8" t="s">
        <v>770</v>
      </c>
      <c r="O433" s="15">
        <v>1.1875923190546529</v>
      </c>
      <c r="Q433" s="4">
        <v>428</v>
      </c>
      <c r="R433" s="8" t="s">
        <v>429</v>
      </c>
      <c r="S433" s="8" t="s">
        <v>1090</v>
      </c>
      <c r="T433" s="9">
        <v>-6.3856960408684493E-2</v>
      </c>
      <c r="V433" s="4">
        <v>428</v>
      </c>
      <c r="W433" s="8" t="s">
        <v>429</v>
      </c>
      <c r="X433" s="8" t="s">
        <v>1083</v>
      </c>
      <c r="Y433" s="9">
        <v>-0.23550724637681164</v>
      </c>
      <c r="AA433" s="4">
        <v>428</v>
      </c>
      <c r="AB433" s="8" t="s">
        <v>428</v>
      </c>
      <c r="AC433" s="8" t="s">
        <v>776</v>
      </c>
      <c r="AD433" s="9">
        <v>-0.12631856540084385</v>
      </c>
      <c r="AF433" s="4">
        <v>428</v>
      </c>
      <c r="AG433" s="8" t="s">
        <v>424</v>
      </c>
      <c r="AH433" s="8" t="s">
        <v>562</v>
      </c>
      <c r="AI433" s="9">
        <v>9.7902097902097918E-2</v>
      </c>
      <c r="AK433" s="4">
        <v>428</v>
      </c>
      <c r="AL433" s="8" t="s">
        <v>447</v>
      </c>
      <c r="AM433" s="8" t="s">
        <v>1079</v>
      </c>
      <c r="AN433" s="9">
        <v>0.15686274509803921</v>
      </c>
      <c r="AP433" s="4">
        <v>428</v>
      </c>
      <c r="AQ433" s="8" t="s">
        <v>415</v>
      </c>
      <c r="AR433" s="8" t="s">
        <v>1239</v>
      </c>
      <c r="AS433" s="9">
        <v>-4.7918293029445058E-2</v>
      </c>
      <c r="AU433" s="4">
        <v>428</v>
      </c>
      <c r="AV433" s="8" t="s">
        <v>429</v>
      </c>
      <c r="AW433" s="8" t="s">
        <v>1151</v>
      </c>
      <c r="AX433" s="9">
        <v>-4.3189368770764069E-2</v>
      </c>
      <c r="AZ433" s="4">
        <v>428</v>
      </c>
      <c r="BA433" s="8" t="s">
        <v>432</v>
      </c>
      <c r="BB433" s="8" t="s">
        <v>1197</v>
      </c>
      <c r="BC433" s="17">
        <v>-261.19484000000011</v>
      </c>
      <c r="BE433" s="4">
        <v>428</v>
      </c>
      <c r="BF433" s="8" t="s">
        <v>447</v>
      </c>
      <c r="BG433" s="8" t="s">
        <v>640</v>
      </c>
      <c r="BH433" s="9">
        <v>-2.1492031313152027E-2</v>
      </c>
      <c r="BJ433" s="4">
        <v>428</v>
      </c>
      <c r="BK433" s="8" t="s">
        <v>461</v>
      </c>
      <c r="BL433" s="8" t="s">
        <v>725</v>
      </c>
      <c r="BM433" s="9">
        <v>-0.4342014739871789</v>
      </c>
      <c r="BO433" s="4">
        <v>428</v>
      </c>
      <c r="BP433" s="8" t="s">
        <v>488</v>
      </c>
      <c r="BQ433" s="8" t="s">
        <v>1300</v>
      </c>
      <c r="BR433" s="9">
        <v>0.48775620681552523</v>
      </c>
      <c r="BT433" s="4">
        <v>428</v>
      </c>
      <c r="BU433" s="8" t="s">
        <v>415</v>
      </c>
      <c r="BV433" s="8" t="s">
        <v>581</v>
      </c>
      <c r="BW433" s="9">
        <v>-0.5783341232227488</v>
      </c>
      <c r="BY433" s="4">
        <v>428</v>
      </c>
      <c r="BZ433" s="8" t="s">
        <v>410</v>
      </c>
      <c r="CA433" s="8" t="s">
        <v>425</v>
      </c>
      <c r="CB433" s="9">
        <v>-0.54525000000000001</v>
      </c>
      <c r="CD433" s="4">
        <v>428</v>
      </c>
      <c r="CE433" s="8" t="s">
        <v>413</v>
      </c>
      <c r="CF433" s="8" t="s">
        <v>1126</v>
      </c>
      <c r="CG433" s="9">
        <v>-0.55928958880139978</v>
      </c>
      <c r="CI433" s="4">
        <v>428</v>
      </c>
      <c r="CJ433" s="8" t="s">
        <v>413</v>
      </c>
      <c r="CK433" s="8" t="s">
        <v>1244</v>
      </c>
      <c r="CL433" s="9">
        <v>1.0209086215797625E-2</v>
      </c>
      <c r="CN433" s="4">
        <v>428</v>
      </c>
      <c r="CO433" s="8" t="s">
        <v>447</v>
      </c>
      <c r="CP433" s="8" t="s">
        <v>1281</v>
      </c>
      <c r="CQ433" s="9">
        <v>5.9574468085106368E-3</v>
      </c>
      <c r="CS433" s="4">
        <v>428</v>
      </c>
      <c r="CT433" s="8" t="s">
        <v>447</v>
      </c>
      <c r="CU433" s="8" t="s">
        <v>1214</v>
      </c>
      <c r="CV433" s="9">
        <v>7.7903139151124417E-3</v>
      </c>
      <c r="CX433" s="4">
        <v>428</v>
      </c>
      <c r="CY433" s="8" t="s">
        <v>461</v>
      </c>
      <c r="CZ433" s="8" t="s">
        <v>725</v>
      </c>
      <c r="DA433" s="9">
        <v>1.0516331603506172E-2</v>
      </c>
    </row>
    <row r="434" spans="2:105" s="3" customFormat="1" ht="15.75" customHeight="1" x14ac:dyDescent="0.15">
      <c r="B434" s="4">
        <v>429</v>
      </c>
      <c r="C434" s="8" t="s">
        <v>314</v>
      </c>
      <c r="D434" s="8" t="s">
        <v>1023</v>
      </c>
      <c r="E434" s="9">
        <v>0.35909383642080539</v>
      </c>
      <c r="G434" s="4">
        <v>429</v>
      </c>
      <c r="H434" s="8" t="s">
        <v>424</v>
      </c>
      <c r="I434" s="8" t="s">
        <v>734</v>
      </c>
      <c r="J434" s="9">
        <v>0.19595941293712629</v>
      </c>
      <c r="L434" s="4">
        <v>429</v>
      </c>
      <c r="M434" s="8" t="s">
        <v>429</v>
      </c>
      <c r="N434" s="8" t="s">
        <v>579</v>
      </c>
      <c r="O434" s="15">
        <v>1.1871096677491881</v>
      </c>
      <c r="Q434" s="4">
        <v>429</v>
      </c>
      <c r="R434" s="8" t="s">
        <v>429</v>
      </c>
      <c r="S434" s="8" t="s">
        <v>703</v>
      </c>
      <c r="T434" s="9">
        <v>-6.3976031018681656E-2</v>
      </c>
      <c r="V434" s="4">
        <v>429</v>
      </c>
      <c r="W434" s="8" t="s">
        <v>429</v>
      </c>
      <c r="X434" s="8" t="s">
        <v>770</v>
      </c>
      <c r="Y434" s="9">
        <v>-0.23574144486692017</v>
      </c>
      <c r="AA434" s="4">
        <v>429</v>
      </c>
      <c r="AB434" s="8" t="s">
        <v>438</v>
      </c>
      <c r="AC434" s="8" t="s">
        <v>1263</v>
      </c>
      <c r="AD434" s="9">
        <v>-0.12658227848101256</v>
      </c>
      <c r="AF434" s="4">
        <v>429</v>
      </c>
      <c r="AG434" s="8" t="s">
        <v>432</v>
      </c>
      <c r="AH434" s="8" t="s">
        <v>1114</v>
      </c>
      <c r="AI434" s="9">
        <v>9.9999999999999978E-2</v>
      </c>
      <c r="AK434" s="4">
        <v>429</v>
      </c>
      <c r="AL434" s="8" t="s">
        <v>488</v>
      </c>
      <c r="AM434" s="8" t="s">
        <v>774</v>
      </c>
      <c r="AN434" s="9">
        <v>0.15733736762481088</v>
      </c>
      <c r="AP434" s="4">
        <v>429</v>
      </c>
      <c r="AQ434" s="8" t="s">
        <v>488</v>
      </c>
      <c r="AR434" s="8" t="s">
        <v>1175</v>
      </c>
      <c r="AS434" s="9">
        <v>-4.8143053645116951E-2</v>
      </c>
      <c r="AU434" s="4">
        <v>429</v>
      </c>
      <c r="AV434" s="8" t="s">
        <v>470</v>
      </c>
      <c r="AW434" s="8" t="s">
        <v>1225</v>
      </c>
      <c r="AX434" s="9">
        <v>-4.4403892944038903E-2</v>
      </c>
      <c r="AZ434" s="4">
        <v>429</v>
      </c>
      <c r="BA434" s="8" t="s">
        <v>564</v>
      </c>
      <c r="BB434" s="8" t="s">
        <v>1297</v>
      </c>
      <c r="BC434" s="17">
        <v>-265.1260999999995</v>
      </c>
      <c r="BE434" s="4">
        <v>429</v>
      </c>
      <c r="BF434" s="8" t="s">
        <v>488</v>
      </c>
      <c r="BG434" s="8" t="s">
        <v>1180</v>
      </c>
      <c r="BH434" s="9">
        <v>-2.1540429728900246E-2</v>
      </c>
      <c r="BJ434" s="4">
        <v>429</v>
      </c>
      <c r="BK434" s="8" t="s">
        <v>564</v>
      </c>
      <c r="BL434" s="8" t="s">
        <v>1255</v>
      </c>
      <c r="BM434" s="9">
        <v>-0.43476462686567163</v>
      </c>
      <c r="BO434" s="4">
        <v>429</v>
      </c>
      <c r="BP434" s="8" t="s">
        <v>413</v>
      </c>
      <c r="BQ434" s="8" t="s">
        <v>1098</v>
      </c>
      <c r="BR434" s="9">
        <v>0.48816098890982629</v>
      </c>
      <c r="BT434" s="4">
        <v>429</v>
      </c>
      <c r="BU434" s="8" t="s">
        <v>432</v>
      </c>
      <c r="BV434" s="8" t="s">
        <v>746</v>
      </c>
      <c r="BW434" s="9">
        <v>-0.57902564102564102</v>
      </c>
      <c r="BY434" s="4">
        <v>429</v>
      </c>
      <c r="BZ434" s="8" t="s">
        <v>410</v>
      </c>
      <c r="CA434" s="8" t="s">
        <v>777</v>
      </c>
      <c r="CB434" s="9">
        <v>-0.54617934782608701</v>
      </c>
      <c r="CD434" s="4">
        <v>429</v>
      </c>
      <c r="CE434" s="8" t="s">
        <v>413</v>
      </c>
      <c r="CF434" s="8" t="s">
        <v>1134</v>
      </c>
      <c r="CG434" s="9">
        <v>-0.56284711779448626</v>
      </c>
      <c r="CI434" s="4">
        <v>429</v>
      </c>
      <c r="CJ434" s="8" t="s">
        <v>428</v>
      </c>
      <c r="CK434" s="8" t="s">
        <v>737</v>
      </c>
      <c r="CL434" s="9">
        <v>1.0248510464938637E-2</v>
      </c>
      <c r="CN434" s="4">
        <v>429</v>
      </c>
      <c r="CO434" s="8" t="s">
        <v>429</v>
      </c>
      <c r="CP434" s="8" t="s">
        <v>707</v>
      </c>
      <c r="CQ434" s="9">
        <v>6.0058325467378599E-3</v>
      </c>
      <c r="CS434" s="4">
        <v>429</v>
      </c>
      <c r="CT434" s="8" t="s">
        <v>429</v>
      </c>
      <c r="CU434" s="8" t="s">
        <v>707</v>
      </c>
      <c r="CV434" s="9">
        <v>7.7908172609571572E-3</v>
      </c>
      <c r="CX434" s="4">
        <v>429</v>
      </c>
      <c r="CY434" s="8" t="s">
        <v>488</v>
      </c>
      <c r="CZ434" s="8" t="s">
        <v>1180</v>
      </c>
      <c r="DA434" s="9">
        <v>1.052824651504035E-2</v>
      </c>
    </row>
    <row r="435" spans="2:105" s="3" customFormat="1" ht="15.75" customHeight="1" x14ac:dyDescent="0.15">
      <c r="B435" s="4">
        <v>430</v>
      </c>
      <c r="C435" s="8" t="s">
        <v>61</v>
      </c>
      <c r="D435" s="8" t="s">
        <v>855</v>
      </c>
      <c r="E435" s="9">
        <v>0.36000581945151672</v>
      </c>
      <c r="G435" s="4">
        <v>430</v>
      </c>
      <c r="H435" s="8" t="s">
        <v>438</v>
      </c>
      <c r="I435" s="8" t="s">
        <v>716</v>
      </c>
      <c r="J435" s="9">
        <v>0.19665076476663551</v>
      </c>
      <c r="L435" s="4">
        <v>430</v>
      </c>
      <c r="M435" s="8" t="s">
        <v>461</v>
      </c>
      <c r="N435" s="8" t="s">
        <v>1165</v>
      </c>
      <c r="O435" s="15">
        <v>1.1870900026239832</v>
      </c>
      <c r="Q435" s="4">
        <v>430</v>
      </c>
      <c r="R435" s="8" t="s">
        <v>438</v>
      </c>
      <c r="S435" s="8" t="s">
        <v>1070</v>
      </c>
      <c r="T435" s="9">
        <v>-6.4178464178464179E-2</v>
      </c>
      <c r="V435" s="4">
        <v>430</v>
      </c>
      <c r="W435" s="8" t="s">
        <v>424</v>
      </c>
      <c r="X435" s="8" t="s">
        <v>761</v>
      </c>
      <c r="Y435" s="9">
        <v>-0.23589483802564115</v>
      </c>
      <c r="AA435" s="4">
        <v>430</v>
      </c>
      <c r="AB435" s="8" t="s">
        <v>509</v>
      </c>
      <c r="AC435" s="8" t="s">
        <v>778</v>
      </c>
      <c r="AD435" s="9">
        <v>-0.12740213523131683</v>
      </c>
      <c r="AF435" s="4">
        <v>430</v>
      </c>
      <c r="AG435" s="8" t="s">
        <v>438</v>
      </c>
      <c r="AH435" s="8" t="s">
        <v>782</v>
      </c>
      <c r="AI435" s="9">
        <v>0.10165745856353592</v>
      </c>
      <c r="AK435" s="4">
        <v>430</v>
      </c>
      <c r="AL435" s="8" t="s">
        <v>488</v>
      </c>
      <c r="AM435" s="8" t="s">
        <v>1194</v>
      </c>
      <c r="AN435" s="9">
        <v>0.15757575757575759</v>
      </c>
      <c r="AP435" s="4">
        <v>430</v>
      </c>
      <c r="AQ435" s="8" t="s">
        <v>461</v>
      </c>
      <c r="AR435" s="8" t="s">
        <v>1186</v>
      </c>
      <c r="AS435" s="9">
        <v>-4.8599392507593708E-2</v>
      </c>
      <c r="AU435" s="4">
        <v>430</v>
      </c>
      <c r="AV435" s="8" t="s">
        <v>447</v>
      </c>
      <c r="AW435" s="8" t="s">
        <v>720</v>
      </c>
      <c r="AX435" s="9">
        <v>-4.4516509433962237E-2</v>
      </c>
      <c r="AZ435" s="4">
        <v>430</v>
      </c>
      <c r="BA435" s="8" t="s">
        <v>564</v>
      </c>
      <c r="BB435" s="8" t="s">
        <v>711</v>
      </c>
      <c r="BC435" s="17">
        <v>-265.65579000000434</v>
      </c>
      <c r="BE435" s="4">
        <v>430</v>
      </c>
      <c r="BF435" s="8" t="s">
        <v>429</v>
      </c>
      <c r="BG435" s="8" t="s">
        <v>707</v>
      </c>
      <c r="BH435" s="9">
        <v>-2.1565590293984305E-2</v>
      </c>
      <c r="BJ435" s="4">
        <v>430</v>
      </c>
      <c r="BK435" s="8" t="s">
        <v>424</v>
      </c>
      <c r="BL435" s="8" t="s">
        <v>613</v>
      </c>
      <c r="BM435" s="9">
        <v>-0.43490457670671578</v>
      </c>
      <c r="BO435" s="4">
        <v>430</v>
      </c>
      <c r="BP435" s="8" t="s">
        <v>438</v>
      </c>
      <c r="BQ435" s="8" t="s">
        <v>1162</v>
      </c>
      <c r="BR435" s="9">
        <v>0.48857914882218062</v>
      </c>
      <c r="BT435" s="4">
        <v>430</v>
      </c>
      <c r="BU435" s="8" t="s">
        <v>447</v>
      </c>
      <c r="BV435" s="8" t="s">
        <v>747</v>
      </c>
      <c r="BW435" s="9">
        <v>-0.58140606060606059</v>
      </c>
      <c r="BY435" s="4">
        <v>430</v>
      </c>
      <c r="BZ435" s="8" t="s">
        <v>438</v>
      </c>
      <c r="CA435" s="8" t="s">
        <v>1070</v>
      </c>
      <c r="CB435" s="9">
        <v>-0.54688602941176478</v>
      </c>
      <c r="CD435" s="4">
        <v>430</v>
      </c>
      <c r="CE435" s="8" t="s">
        <v>447</v>
      </c>
      <c r="CF435" s="8" t="s">
        <v>747</v>
      </c>
      <c r="CG435" s="9">
        <v>-0.56306848552338529</v>
      </c>
      <c r="CI435" s="4">
        <v>430</v>
      </c>
      <c r="CJ435" s="8" t="s">
        <v>458</v>
      </c>
      <c r="CK435" s="8" t="s">
        <v>1179</v>
      </c>
      <c r="CL435" s="9">
        <v>1.0318012999071494E-2</v>
      </c>
      <c r="CN435" s="4">
        <v>430</v>
      </c>
      <c r="CO435" s="8" t="s">
        <v>458</v>
      </c>
      <c r="CP435" s="8" t="s">
        <v>546</v>
      </c>
      <c r="CQ435" s="9">
        <v>6.0578974098527165E-3</v>
      </c>
      <c r="CS435" s="4">
        <v>430</v>
      </c>
      <c r="CT435" s="8" t="s">
        <v>488</v>
      </c>
      <c r="CU435" s="8" t="s">
        <v>1286</v>
      </c>
      <c r="CV435" s="9">
        <v>7.7965081276339561E-3</v>
      </c>
      <c r="CX435" s="4">
        <v>430</v>
      </c>
      <c r="CY435" s="8" t="s">
        <v>461</v>
      </c>
      <c r="CZ435" s="8" t="s">
        <v>1117</v>
      </c>
      <c r="DA435" s="9">
        <v>1.053159478435306E-2</v>
      </c>
    </row>
    <row r="436" spans="2:105" s="3" customFormat="1" ht="15.75" customHeight="1" x14ac:dyDescent="0.15">
      <c r="B436" s="4">
        <v>431</v>
      </c>
      <c r="C436" s="8" t="s">
        <v>13</v>
      </c>
      <c r="D436" s="8" t="s">
        <v>40</v>
      </c>
      <c r="E436" s="9">
        <v>0.36005228758169933</v>
      </c>
      <c r="G436" s="4">
        <v>431</v>
      </c>
      <c r="H436" s="8" t="s">
        <v>429</v>
      </c>
      <c r="I436" s="8" t="s">
        <v>705</v>
      </c>
      <c r="J436" s="9">
        <v>0.19672484120623451</v>
      </c>
      <c r="L436" s="4">
        <v>431</v>
      </c>
      <c r="M436" s="8" t="s">
        <v>418</v>
      </c>
      <c r="N436" s="8" t="s">
        <v>545</v>
      </c>
      <c r="O436" s="15">
        <v>1.1859286929576929</v>
      </c>
      <c r="Q436" s="4">
        <v>431</v>
      </c>
      <c r="R436" s="8" t="s">
        <v>564</v>
      </c>
      <c r="S436" s="8" t="s">
        <v>1309</v>
      </c>
      <c r="T436" s="9">
        <v>-6.4632822862655259E-2</v>
      </c>
      <c r="V436" s="4">
        <v>431</v>
      </c>
      <c r="W436" s="8" t="s">
        <v>413</v>
      </c>
      <c r="X436" s="8" t="s">
        <v>498</v>
      </c>
      <c r="Y436" s="9">
        <v>-0.23607954545454546</v>
      </c>
      <c r="AA436" s="4">
        <v>431</v>
      </c>
      <c r="AB436" s="8" t="s">
        <v>429</v>
      </c>
      <c r="AC436" s="8" t="s">
        <v>727</v>
      </c>
      <c r="AD436" s="9">
        <v>-0.12765957446808518</v>
      </c>
      <c r="AF436" s="4">
        <v>431</v>
      </c>
      <c r="AG436" s="8" t="s">
        <v>438</v>
      </c>
      <c r="AH436" s="8" t="s">
        <v>1174</v>
      </c>
      <c r="AI436" s="9">
        <v>0.10312500000000002</v>
      </c>
      <c r="AK436" s="4">
        <v>431</v>
      </c>
      <c r="AL436" s="8" t="s">
        <v>564</v>
      </c>
      <c r="AM436" s="8" t="s">
        <v>711</v>
      </c>
      <c r="AN436" s="9">
        <v>0.15765069551777433</v>
      </c>
      <c r="AP436" s="4">
        <v>431</v>
      </c>
      <c r="AQ436" s="8" t="s">
        <v>424</v>
      </c>
      <c r="AR436" s="8" t="s">
        <v>761</v>
      </c>
      <c r="AS436" s="9">
        <v>-4.8698492386502035E-2</v>
      </c>
      <c r="AU436" s="4">
        <v>431</v>
      </c>
      <c r="AV436" s="8" t="s">
        <v>413</v>
      </c>
      <c r="AW436" s="8" t="s">
        <v>730</v>
      </c>
      <c r="AX436" s="9">
        <v>-4.5296167247386721E-2</v>
      </c>
      <c r="AZ436" s="4">
        <v>431</v>
      </c>
      <c r="BA436" s="8" t="s">
        <v>415</v>
      </c>
      <c r="BB436" s="8" t="s">
        <v>534</v>
      </c>
      <c r="BC436" s="17">
        <v>-274.71005999998306</v>
      </c>
      <c r="BE436" s="4">
        <v>431</v>
      </c>
      <c r="BF436" s="8" t="s">
        <v>564</v>
      </c>
      <c r="BG436" s="8" t="s">
        <v>597</v>
      </c>
      <c r="BH436" s="9">
        <v>-2.211788778099133E-2</v>
      </c>
      <c r="BJ436" s="4">
        <v>431</v>
      </c>
      <c r="BK436" s="8" t="s">
        <v>458</v>
      </c>
      <c r="BL436" s="8" t="s">
        <v>1179</v>
      </c>
      <c r="BM436" s="9">
        <v>-0.43533466805942433</v>
      </c>
      <c r="BO436" s="4">
        <v>431</v>
      </c>
      <c r="BP436" s="8" t="s">
        <v>488</v>
      </c>
      <c r="BQ436" s="8" t="s">
        <v>1308</v>
      </c>
      <c r="BR436" s="9">
        <v>0.48884674604915407</v>
      </c>
      <c r="BT436" s="4">
        <v>431</v>
      </c>
      <c r="BU436" s="8" t="s">
        <v>429</v>
      </c>
      <c r="BV436" s="8" t="s">
        <v>664</v>
      </c>
      <c r="BW436" s="9">
        <v>-0.58329120879120877</v>
      </c>
      <c r="BY436" s="4">
        <v>431</v>
      </c>
      <c r="BZ436" s="8" t="s">
        <v>418</v>
      </c>
      <c r="CA436" s="8" t="s">
        <v>1178</v>
      </c>
      <c r="CB436" s="9">
        <v>-0.54746611341632079</v>
      </c>
      <c r="CD436" s="4">
        <v>431</v>
      </c>
      <c r="CE436" s="8" t="s">
        <v>509</v>
      </c>
      <c r="CF436" s="8" t="s">
        <v>726</v>
      </c>
      <c r="CG436" s="9">
        <v>-0.56499840170484816</v>
      </c>
      <c r="CI436" s="4">
        <v>431</v>
      </c>
      <c r="CJ436" s="8" t="s">
        <v>418</v>
      </c>
      <c r="CK436" s="8" t="s">
        <v>1143</v>
      </c>
      <c r="CL436" s="9">
        <v>1.0336659610926318E-2</v>
      </c>
      <c r="CN436" s="4">
        <v>431</v>
      </c>
      <c r="CO436" s="8" t="s">
        <v>458</v>
      </c>
      <c r="CP436" s="8" t="s">
        <v>1287</v>
      </c>
      <c r="CQ436" s="9">
        <v>6.0626249167221851E-3</v>
      </c>
      <c r="CS436" s="4">
        <v>431</v>
      </c>
      <c r="CT436" s="8" t="s">
        <v>418</v>
      </c>
      <c r="CU436" s="8" t="s">
        <v>797</v>
      </c>
      <c r="CV436" s="9">
        <v>7.8209793781523328E-3</v>
      </c>
      <c r="CX436" s="4">
        <v>431</v>
      </c>
      <c r="CY436" s="8" t="s">
        <v>415</v>
      </c>
      <c r="CZ436" s="8" t="s">
        <v>1119</v>
      </c>
      <c r="DA436" s="9">
        <v>1.0548725063388031E-2</v>
      </c>
    </row>
    <row r="437" spans="2:105" s="3" customFormat="1" ht="15.75" customHeight="1" x14ac:dyDescent="0.15">
      <c r="B437" s="4">
        <v>432</v>
      </c>
      <c r="C437" s="8" t="s">
        <v>314</v>
      </c>
      <c r="D437" s="8" t="s">
        <v>324</v>
      </c>
      <c r="E437" s="9">
        <v>0.36033114278398909</v>
      </c>
      <c r="G437" s="4">
        <v>432</v>
      </c>
      <c r="H437" s="8" t="s">
        <v>488</v>
      </c>
      <c r="I437" s="8" t="s">
        <v>1311</v>
      </c>
      <c r="J437" s="9">
        <v>0.19685254252706266</v>
      </c>
      <c r="L437" s="4">
        <v>432</v>
      </c>
      <c r="M437" s="8" t="s">
        <v>415</v>
      </c>
      <c r="N437" s="8" t="s">
        <v>754</v>
      </c>
      <c r="O437" s="15">
        <v>1.1857410881801125</v>
      </c>
      <c r="Q437" s="4">
        <v>432</v>
      </c>
      <c r="R437" s="8" t="s">
        <v>410</v>
      </c>
      <c r="S437" s="8" t="s">
        <v>673</v>
      </c>
      <c r="T437" s="9">
        <v>-6.4805057955742873E-2</v>
      </c>
      <c r="V437" s="4">
        <v>432</v>
      </c>
      <c r="W437" s="8" t="s">
        <v>418</v>
      </c>
      <c r="X437" s="8" t="s">
        <v>696</v>
      </c>
      <c r="Y437" s="9">
        <v>-0.2363826815642458</v>
      </c>
      <c r="AA437" s="4">
        <v>432</v>
      </c>
      <c r="AB437" s="8" t="s">
        <v>413</v>
      </c>
      <c r="AC437" s="8" t="s">
        <v>1171</v>
      </c>
      <c r="AD437" s="9">
        <v>-0.12843537414965989</v>
      </c>
      <c r="AF437" s="4">
        <v>432</v>
      </c>
      <c r="AG437" s="8" t="s">
        <v>488</v>
      </c>
      <c r="AH437" s="8" t="s">
        <v>1222</v>
      </c>
      <c r="AI437" s="9">
        <v>0.10375275938189843</v>
      </c>
      <c r="AK437" s="4">
        <v>432</v>
      </c>
      <c r="AL437" s="8" t="s">
        <v>438</v>
      </c>
      <c r="AM437" s="8" t="s">
        <v>1266</v>
      </c>
      <c r="AN437" s="9">
        <v>0.15781922525107606</v>
      </c>
      <c r="AP437" s="4">
        <v>432</v>
      </c>
      <c r="AQ437" s="8" t="s">
        <v>447</v>
      </c>
      <c r="AR437" s="8" t="s">
        <v>1163</v>
      </c>
      <c r="AS437" s="9">
        <v>-4.9562682215743448E-2</v>
      </c>
      <c r="AU437" s="4">
        <v>432</v>
      </c>
      <c r="AV437" s="8" t="s">
        <v>509</v>
      </c>
      <c r="AW437" s="8" t="s">
        <v>742</v>
      </c>
      <c r="AX437" s="9">
        <v>-4.548685145700071E-2</v>
      </c>
      <c r="AZ437" s="4">
        <v>432</v>
      </c>
      <c r="BA437" s="8" t="s">
        <v>413</v>
      </c>
      <c r="BB437" s="8" t="s">
        <v>1157</v>
      </c>
      <c r="BC437" s="17">
        <v>-276.2442200000005</v>
      </c>
      <c r="BE437" s="4">
        <v>432</v>
      </c>
      <c r="BF437" s="8" t="s">
        <v>424</v>
      </c>
      <c r="BG437" s="8" t="s">
        <v>636</v>
      </c>
      <c r="BH437" s="9">
        <v>-2.2383869329687278E-2</v>
      </c>
      <c r="BJ437" s="4">
        <v>432</v>
      </c>
      <c r="BK437" s="8" t="s">
        <v>447</v>
      </c>
      <c r="BL437" s="8" t="s">
        <v>1163</v>
      </c>
      <c r="BM437" s="9">
        <v>-0.43543568217267636</v>
      </c>
      <c r="BO437" s="4">
        <v>432</v>
      </c>
      <c r="BP437" s="8" t="s">
        <v>429</v>
      </c>
      <c r="BQ437" s="8" t="s">
        <v>1176</v>
      </c>
      <c r="BR437" s="9">
        <v>0.48898901066755668</v>
      </c>
      <c r="BT437" s="4">
        <v>432</v>
      </c>
      <c r="BU437" s="8" t="s">
        <v>447</v>
      </c>
      <c r="BV437" s="8" t="s">
        <v>1184</v>
      </c>
      <c r="BW437" s="9">
        <v>-0.58504460966542748</v>
      </c>
      <c r="BY437" s="4">
        <v>432</v>
      </c>
      <c r="BZ437" s="8" t="s">
        <v>438</v>
      </c>
      <c r="CA437" s="8" t="s">
        <v>1162</v>
      </c>
      <c r="CB437" s="9">
        <v>-0.54749601593625496</v>
      </c>
      <c r="CD437" s="4">
        <v>432</v>
      </c>
      <c r="CE437" s="8" t="s">
        <v>564</v>
      </c>
      <c r="CF437" s="8" t="s">
        <v>733</v>
      </c>
      <c r="CG437" s="9">
        <v>-0.56511783696529461</v>
      </c>
      <c r="CI437" s="4">
        <v>432</v>
      </c>
      <c r="CJ437" s="8" t="s">
        <v>418</v>
      </c>
      <c r="CK437" s="8" t="s">
        <v>1243</v>
      </c>
      <c r="CL437" s="9">
        <v>1.0371938312670095E-2</v>
      </c>
      <c r="CN437" s="4">
        <v>432</v>
      </c>
      <c r="CO437" s="8" t="s">
        <v>432</v>
      </c>
      <c r="CP437" s="8" t="s">
        <v>1252</v>
      </c>
      <c r="CQ437" s="9">
        <v>6.075738660008323E-3</v>
      </c>
      <c r="CS437" s="4">
        <v>432</v>
      </c>
      <c r="CT437" s="8" t="s">
        <v>470</v>
      </c>
      <c r="CU437" s="8" t="s">
        <v>1187</v>
      </c>
      <c r="CV437" s="9">
        <v>7.82122905027933E-3</v>
      </c>
      <c r="CX437" s="4">
        <v>432</v>
      </c>
      <c r="CY437" s="8" t="s">
        <v>418</v>
      </c>
      <c r="CZ437" s="8" t="s">
        <v>1218</v>
      </c>
      <c r="DA437" s="9">
        <v>1.0600457827082231E-2</v>
      </c>
    </row>
    <row r="438" spans="2:105" s="3" customFormat="1" ht="15.75" customHeight="1" x14ac:dyDescent="0.15">
      <c r="B438" s="4">
        <v>433</v>
      </c>
      <c r="C438" s="8" t="s">
        <v>270</v>
      </c>
      <c r="D438" s="8" t="s">
        <v>948</v>
      </c>
      <c r="E438" s="9">
        <v>0.3608073394495413</v>
      </c>
      <c r="G438" s="4">
        <v>433</v>
      </c>
      <c r="H438" s="8" t="s">
        <v>438</v>
      </c>
      <c r="I438" s="8" t="s">
        <v>1273</v>
      </c>
      <c r="J438" s="9">
        <v>0.19688894397620227</v>
      </c>
      <c r="L438" s="4">
        <v>433</v>
      </c>
      <c r="M438" s="8" t="s">
        <v>429</v>
      </c>
      <c r="N438" s="8" t="s">
        <v>748</v>
      </c>
      <c r="O438" s="15">
        <v>1.1843575418994414</v>
      </c>
      <c r="Q438" s="4">
        <v>433</v>
      </c>
      <c r="R438" s="8" t="s">
        <v>418</v>
      </c>
      <c r="S438" s="8" t="s">
        <v>1243</v>
      </c>
      <c r="T438" s="9">
        <v>-6.4894669871341737E-2</v>
      </c>
      <c r="V438" s="4">
        <v>433</v>
      </c>
      <c r="W438" s="8" t="s">
        <v>438</v>
      </c>
      <c r="X438" s="8" t="s">
        <v>700</v>
      </c>
      <c r="Y438" s="9">
        <v>-0.23690310616597121</v>
      </c>
      <c r="AA438" s="4">
        <v>433</v>
      </c>
      <c r="AB438" s="8" t="s">
        <v>413</v>
      </c>
      <c r="AC438" s="8" t="s">
        <v>1191</v>
      </c>
      <c r="AD438" s="9">
        <v>-0.12847682119205306</v>
      </c>
      <c r="AF438" s="4">
        <v>433</v>
      </c>
      <c r="AG438" s="8" t="s">
        <v>418</v>
      </c>
      <c r="AH438" s="8" t="s">
        <v>1276</v>
      </c>
      <c r="AI438" s="9">
        <v>0.10394265232974909</v>
      </c>
      <c r="AK438" s="4">
        <v>433</v>
      </c>
      <c r="AL438" s="8" t="s">
        <v>470</v>
      </c>
      <c r="AM438" s="8" t="s">
        <v>1291</v>
      </c>
      <c r="AN438" s="9">
        <v>0.15789473684210531</v>
      </c>
      <c r="AP438" s="4">
        <v>433</v>
      </c>
      <c r="AQ438" s="8" t="s">
        <v>413</v>
      </c>
      <c r="AR438" s="8" t="s">
        <v>1078</v>
      </c>
      <c r="AS438" s="9">
        <v>-4.9705689993459812E-2</v>
      </c>
      <c r="AU438" s="4">
        <v>433</v>
      </c>
      <c r="AV438" s="8" t="s">
        <v>564</v>
      </c>
      <c r="AW438" s="8" t="s">
        <v>733</v>
      </c>
      <c r="AX438" s="9">
        <v>-4.6189376443418029E-2</v>
      </c>
      <c r="AZ438" s="4">
        <v>433</v>
      </c>
      <c r="BA438" s="8" t="s">
        <v>458</v>
      </c>
      <c r="BB438" s="8" t="s">
        <v>1133</v>
      </c>
      <c r="BC438" s="17">
        <v>-276.85993000000008</v>
      </c>
      <c r="BE438" s="4">
        <v>433</v>
      </c>
      <c r="BF438" s="8" t="s">
        <v>458</v>
      </c>
      <c r="BG438" s="8" t="s">
        <v>1179</v>
      </c>
      <c r="BH438" s="9">
        <v>-2.2678536362396251E-2</v>
      </c>
      <c r="BJ438" s="4">
        <v>433</v>
      </c>
      <c r="BK438" s="8" t="s">
        <v>488</v>
      </c>
      <c r="BL438" s="8" t="s">
        <v>1300</v>
      </c>
      <c r="BM438" s="9">
        <v>-0.4386324929036568</v>
      </c>
      <c r="BO438" s="4">
        <v>433</v>
      </c>
      <c r="BP438" s="8" t="s">
        <v>461</v>
      </c>
      <c r="BQ438" s="8" t="s">
        <v>1085</v>
      </c>
      <c r="BR438" s="9">
        <v>0.48918560475894624</v>
      </c>
      <c r="BT438" s="4">
        <v>433</v>
      </c>
      <c r="BU438" s="8" t="s">
        <v>461</v>
      </c>
      <c r="BV438" s="8" t="s">
        <v>1117</v>
      </c>
      <c r="BW438" s="9">
        <v>-0.58505434782608701</v>
      </c>
      <c r="BY438" s="4">
        <v>433</v>
      </c>
      <c r="BZ438" s="8" t="s">
        <v>418</v>
      </c>
      <c r="CA438" s="8" t="s">
        <v>637</v>
      </c>
      <c r="CB438" s="9">
        <v>-0.54784896836313624</v>
      </c>
      <c r="CD438" s="4">
        <v>433</v>
      </c>
      <c r="CE438" s="8" t="s">
        <v>418</v>
      </c>
      <c r="CF438" s="8" t="s">
        <v>1143</v>
      </c>
      <c r="CG438" s="9">
        <v>-0.56667265725288829</v>
      </c>
      <c r="CI438" s="4">
        <v>433</v>
      </c>
      <c r="CJ438" s="8" t="s">
        <v>418</v>
      </c>
      <c r="CK438" s="8" t="s">
        <v>1118</v>
      </c>
      <c r="CL438" s="9">
        <v>1.0410654827968924E-2</v>
      </c>
      <c r="CN438" s="4">
        <v>433</v>
      </c>
      <c r="CO438" s="8" t="s">
        <v>488</v>
      </c>
      <c r="CP438" s="8" t="s">
        <v>1238</v>
      </c>
      <c r="CQ438" s="9">
        <v>6.0971524288107202E-3</v>
      </c>
      <c r="CS438" s="4">
        <v>433</v>
      </c>
      <c r="CT438" s="8" t="s">
        <v>424</v>
      </c>
      <c r="CU438" s="8" t="s">
        <v>756</v>
      </c>
      <c r="CV438" s="9">
        <v>7.8277027027027039E-3</v>
      </c>
      <c r="CX438" s="4">
        <v>433</v>
      </c>
      <c r="CY438" s="8" t="s">
        <v>424</v>
      </c>
      <c r="CZ438" s="8" t="s">
        <v>1229</v>
      </c>
      <c r="DA438" s="9">
        <v>1.0719390185802763E-2</v>
      </c>
    </row>
    <row r="439" spans="2:105" s="3" customFormat="1" ht="15.75" customHeight="1" x14ac:dyDescent="0.15">
      <c r="B439" s="4">
        <v>434</v>
      </c>
      <c r="C439" s="8" t="s">
        <v>61</v>
      </c>
      <c r="D439" s="8" t="s">
        <v>69</v>
      </c>
      <c r="E439" s="9">
        <v>0.36138939070454917</v>
      </c>
      <c r="G439" s="4">
        <v>434</v>
      </c>
      <c r="H439" s="8" t="s">
        <v>429</v>
      </c>
      <c r="I439" s="8" t="s">
        <v>748</v>
      </c>
      <c r="J439" s="9">
        <v>0.19707391221736653</v>
      </c>
      <c r="L439" s="4">
        <v>434</v>
      </c>
      <c r="M439" s="8" t="s">
        <v>461</v>
      </c>
      <c r="N439" s="8" t="s">
        <v>620</v>
      </c>
      <c r="O439" s="15">
        <v>1.1842379182156133</v>
      </c>
      <c r="Q439" s="4">
        <v>434</v>
      </c>
      <c r="R439" s="8" t="s">
        <v>509</v>
      </c>
      <c r="S439" s="8" t="s">
        <v>719</v>
      </c>
      <c r="T439" s="9">
        <v>-6.5053480624232884E-2</v>
      </c>
      <c r="V439" s="4">
        <v>434</v>
      </c>
      <c r="W439" s="8" t="s">
        <v>428</v>
      </c>
      <c r="X439" s="8" t="s">
        <v>776</v>
      </c>
      <c r="Y439" s="9">
        <v>-0.23725490196078436</v>
      </c>
      <c r="AA439" s="4">
        <v>434</v>
      </c>
      <c r="AB439" s="8" t="s">
        <v>447</v>
      </c>
      <c r="AC439" s="8" t="s">
        <v>640</v>
      </c>
      <c r="AD439" s="9">
        <v>-0.12859931673987335</v>
      </c>
      <c r="AF439" s="4">
        <v>434</v>
      </c>
      <c r="AG439" s="8" t="s">
        <v>509</v>
      </c>
      <c r="AH439" s="8" t="s">
        <v>751</v>
      </c>
      <c r="AI439" s="9">
        <v>0.1054913294797688</v>
      </c>
      <c r="AK439" s="4">
        <v>434</v>
      </c>
      <c r="AL439" s="8" t="s">
        <v>488</v>
      </c>
      <c r="AM439" s="8" t="s">
        <v>1271</v>
      </c>
      <c r="AN439" s="9">
        <v>0.15888572491133779</v>
      </c>
      <c r="AP439" s="4">
        <v>434</v>
      </c>
      <c r="AQ439" s="8" t="s">
        <v>564</v>
      </c>
      <c r="AR439" s="8" t="s">
        <v>711</v>
      </c>
      <c r="AS439" s="9">
        <v>-4.9727520435967287E-2</v>
      </c>
      <c r="AU439" s="4">
        <v>434</v>
      </c>
      <c r="AV439" s="8" t="s">
        <v>418</v>
      </c>
      <c r="AW439" s="8" t="s">
        <v>799</v>
      </c>
      <c r="AX439" s="9">
        <v>-4.628736740597883E-2</v>
      </c>
      <c r="AZ439" s="4">
        <v>434</v>
      </c>
      <c r="BA439" s="8" t="s">
        <v>458</v>
      </c>
      <c r="BB439" s="8" t="s">
        <v>1179</v>
      </c>
      <c r="BC439" s="17">
        <v>-277.76130000000012</v>
      </c>
      <c r="BE439" s="4">
        <v>434</v>
      </c>
      <c r="BF439" s="8" t="s">
        <v>410</v>
      </c>
      <c r="BG439" s="8" t="s">
        <v>673</v>
      </c>
      <c r="BH439" s="9">
        <v>-2.2726469050345255E-2</v>
      </c>
      <c r="BJ439" s="4">
        <v>434</v>
      </c>
      <c r="BK439" s="8" t="s">
        <v>447</v>
      </c>
      <c r="BL439" s="8" t="s">
        <v>747</v>
      </c>
      <c r="BM439" s="9">
        <v>-0.43913392933344719</v>
      </c>
      <c r="BO439" s="4">
        <v>434</v>
      </c>
      <c r="BP439" s="8" t="s">
        <v>470</v>
      </c>
      <c r="BQ439" s="8" t="s">
        <v>1187</v>
      </c>
      <c r="BR439" s="9">
        <v>0.48984422407859057</v>
      </c>
      <c r="BT439" s="4">
        <v>434</v>
      </c>
      <c r="BU439" s="8" t="s">
        <v>470</v>
      </c>
      <c r="BV439" s="8" t="s">
        <v>1187</v>
      </c>
      <c r="BW439" s="9">
        <v>-0.58754817275747517</v>
      </c>
      <c r="BY439" s="4">
        <v>434</v>
      </c>
      <c r="BZ439" s="8" t="s">
        <v>418</v>
      </c>
      <c r="CA439" s="8" t="s">
        <v>1243</v>
      </c>
      <c r="CB439" s="9">
        <v>-0.54926973684210534</v>
      </c>
      <c r="CD439" s="4">
        <v>434</v>
      </c>
      <c r="CE439" s="8" t="s">
        <v>432</v>
      </c>
      <c r="CF439" s="8" t="s">
        <v>746</v>
      </c>
      <c r="CG439" s="9">
        <v>-0.56759308200544112</v>
      </c>
      <c r="CI439" s="4">
        <v>434</v>
      </c>
      <c r="CJ439" s="8" t="s">
        <v>447</v>
      </c>
      <c r="CK439" s="8" t="s">
        <v>747</v>
      </c>
      <c r="CL439" s="9">
        <v>1.0439959033882394E-2</v>
      </c>
      <c r="CN439" s="4">
        <v>434</v>
      </c>
      <c r="CO439" s="8" t="s">
        <v>461</v>
      </c>
      <c r="CP439" s="8" t="s">
        <v>741</v>
      </c>
      <c r="CQ439" s="9">
        <v>6.1025346252805614E-3</v>
      </c>
      <c r="CS439" s="4">
        <v>434</v>
      </c>
      <c r="CT439" s="8" t="s">
        <v>458</v>
      </c>
      <c r="CU439" s="8" t="s">
        <v>796</v>
      </c>
      <c r="CV439" s="9">
        <v>7.8309110082068669E-3</v>
      </c>
      <c r="CX439" s="4">
        <v>434</v>
      </c>
      <c r="CY439" s="8" t="s">
        <v>432</v>
      </c>
      <c r="CZ439" s="8" t="s">
        <v>746</v>
      </c>
      <c r="DA439" s="9">
        <v>1.0733072188024623E-2</v>
      </c>
    </row>
    <row r="440" spans="2:105" s="3" customFormat="1" ht="15.75" customHeight="1" x14ac:dyDescent="0.15">
      <c r="B440" s="4">
        <v>435</v>
      </c>
      <c r="C440" s="8" t="s">
        <v>114</v>
      </c>
      <c r="D440" s="8" t="s">
        <v>885</v>
      </c>
      <c r="E440" s="9">
        <v>0.36168339496390212</v>
      </c>
      <c r="G440" s="4">
        <v>435</v>
      </c>
      <c r="H440" s="8" t="s">
        <v>438</v>
      </c>
      <c r="I440" s="8" t="s">
        <v>1135</v>
      </c>
      <c r="J440" s="9">
        <v>0.197178002894356</v>
      </c>
      <c r="L440" s="4">
        <v>435</v>
      </c>
      <c r="M440" s="8" t="s">
        <v>429</v>
      </c>
      <c r="N440" s="8" t="s">
        <v>703</v>
      </c>
      <c r="O440" s="15">
        <v>1.1820245120290513</v>
      </c>
      <c r="Q440" s="4">
        <v>435</v>
      </c>
      <c r="R440" s="8" t="s">
        <v>458</v>
      </c>
      <c r="S440" s="8" t="s">
        <v>1179</v>
      </c>
      <c r="T440" s="9">
        <v>-6.5509761388286347E-2</v>
      </c>
      <c r="V440" s="4">
        <v>435</v>
      </c>
      <c r="W440" s="8" t="s">
        <v>418</v>
      </c>
      <c r="X440" s="8" t="s">
        <v>572</v>
      </c>
      <c r="Y440" s="9">
        <v>-0.23976945244956771</v>
      </c>
      <c r="AA440" s="4">
        <v>435</v>
      </c>
      <c r="AB440" s="8" t="s">
        <v>509</v>
      </c>
      <c r="AC440" s="8" t="s">
        <v>1112</v>
      </c>
      <c r="AD440" s="9">
        <v>-0.12903225806451613</v>
      </c>
      <c r="AF440" s="4">
        <v>435</v>
      </c>
      <c r="AG440" s="8" t="s">
        <v>488</v>
      </c>
      <c r="AH440" s="8" t="s">
        <v>1261</v>
      </c>
      <c r="AI440" s="9">
        <v>0.1079136690647482</v>
      </c>
      <c r="AK440" s="4">
        <v>435</v>
      </c>
      <c r="AL440" s="8" t="s">
        <v>429</v>
      </c>
      <c r="AM440" s="8" t="s">
        <v>1151</v>
      </c>
      <c r="AN440" s="9">
        <v>0.15902964959568733</v>
      </c>
      <c r="AP440" s="4">
        <v>435</v>
      </c>
      <c r="AQ440" s="8" t="s">
        <v>509</v>
      </c>
      <c r="AR440" s="8" t="s">
        <v>755</v>
      </c>
      <c r="AS440" s="9">
        <v>-4.9822064056939452E-2</v>
      </c>
      <c r="AU440" s="4">
        <v>435</v>
      </c>
      <c r="AV440" s="8" t="s">
        <v>447</v>
      </c>
      <c r="AW440" s="8" t="s">
        <v>768</v>
      </c>
      <c r="AX440" s="9">
        <v>-4.6319796954314763E-2</v>
      </c>
      <c r="AZ440" s="4">
        <v>435</v>
      </c>
      <c r="BA440" s="8" t="s">
        <v>509</v>
      </c>
      <c r="BB440" s="8" t="s">
        <v>1242</v>
      </c>
      <c r="BC440" s="17">
        <v>-280.51314000000093</v>
      </c>
      <c r="BE440" s="4">
        <v>435</v>
      </c>
      <c r="BF440" s="8" t="s">
        <v>509</v>
      </c>
      <c r="BG440" s="8" t="s">
        <v>726</v>
      </c>
      <c r="BH440" s="9">
        <v>-2.2744271483272627E-2</v>
      </c>
      <c r="BJ440" s="4">
        <v>435</v>
      </c>
      <c r="BK440" s="8" t="s">
        <v>438</v>
      </c>
      <c r="BL440" s="8" t="s">
        <v>1138</v>
      </c>
      <c r="BM440" s="9">
        <v>-0.43968439319301389</v>
      </c>
      <c r="BO440" s="4">
        <v>435</v>
      </c>
      <c r="BP440" s="8" t="s">
        <v>447</v>
      </c>
      <c r="BQ440" s="8" t="s">
        <v>747</v>
      </c>
      <c r="BR440" s="9">
        <v>0.49180015986048592</v>
      </c>
      <c r="BT440" s="4">
        <v>435</v>
      </c>
      <c r="BU440" s="8" t="s">
        <v>458</v>
      </c>
      <c r="BV440" s="8" t="s">
        <v>1179</v>
      </c>
      <c r="BW440" s="9">
        <v>-0.5879107981220657</v>
      </c>
      <c r="BY440" s="4">
        <v>435</v>
      </c>
      <c r="BZ440" s="8" t="s">
        <v>413</v>
      </c>
      <c r="CA440" s="8" t="s">
        <v>1098</v>
      </c>
      <c r="CB440" s="9">
        <v>-0.55082602118003021</v>
      </c>
      <c r="CD440" s="4">
        <v>435</v>
      </c>
      <c r="CE440" s="8" t="s">
        <v>488</v>
      </c>
      <c r="CF440" s="8" t="s">
        <v>1180</v>
      </c>
      <c r="CG440" s="9">
        <v>-0.56954901960784321</v>
      </c>
      <c r="CI440" s="4">
        <v>435</v>
      </c>
      <c r="CJ440" s="8" t="s">
        <v>458</v>
      </c>
      <c r="CK440" s="8" t="s">
        <v>796</v>
      </c>
      <c r="CL440" s="9">
        <v>1.0473308575183776E-2</v>
      </c>
      <c r="CN440" s="4">
        <v>435</v>
      </c>
      <c r="CO440" s="8" t="s">
        <v>458</v>
      </c>
      <c r="CP440" s="8" t="s">
        <v>675</v>
      </c>
      <c r="CQ440" s="9">
        <v>6.2739452481017947E-3</v>
      </c>
      <c r="CS440" s="4">
        <v>435</v>
      </c>
      <c r="CT440" s="8" t="s">
        <v>418</v>
      </c>
      <c r="CU440" s="8" t="s">
        <v>535</v>
      </c>
      <c r="CV440" s="9">
        <v>7.8494640831909025E-3</v>
      </c>
      <c r="CX440" s="4">
        <v>435</v>
      </c>
      <c r="CY440" s="8" t="s">
        <v>488</v>
      </c>
      <c r="CZ440" s="8" t="s">
        <v>1274</v>
      </c>
      <c r="DA440" s="9">
        <v>1.0739096873793902E-2</v>
      </c>
    </row>
    <row r="441" spans="2:105" s="3" customFormat="1" ht="15.75" customHeight="1" x14ac:dyDescent="0.15">
      <c r="B441" s="4">
        <v>436</v>
      </c>
      <c r="C441" s="8" t="s">
        <v>13</v>
      </c>
      <c r="D441" s="8" t="s">
        <v>25</v>
      </c>
      <c r="E441" s="9">
        <v>0.3617047378364453</v>
      </c>
      <c r="G441" s="4">
        <v>436</v>
      </c>
      <c r="H441" s="8" t="s">
        <v>418</v>
      </c>
      <c r="I441" s="8" t="s">
        <v>1218</v>
      </c>
      <c r="J441" s="9">
        <v>0.19721782003873922</v>
      </c>
      <c r="L441" s="4">
        <v>436</v>
      </c>
      <c r="M441" s="8" t="s">
        <v>410</v>
      </c>
      <c r="N441" s="8" t="s">
        <v>457</v>
      </c>
      <c r="O441" s="15">
        <v>1.1816356396555832</v>
      </c>
      <c r="Q441" s="4">
        <v>436</v>
      </c>
      <c r="R441" s="8" t="s">
        <v>488</v>
      </c>
      <c r="S441" s="8" t="s">
        <v>1312</v>
      </c>
      <c r="T441" s="9">
        <v>-6.5853277021742485E-2</v>
      </c>
      <c r="V441" s="4">
        <v>436</v>
      </c>
      <c r="W441" s="8" t="s">
        <v>429</v>
      </c>
      <c r="X441" s="8" t="s">
        <v>579</v>
      </c>
      <c r="Y441" s="9">
        <v>-0.24040920716112535</v>
      </c>
      <c r="AA441" s="4">
        <v>436</v>
      </c>
      <c r="AB441" s="8" t="s">
        <v>410</v>
      </c>
      <c r="AC441" s="8" t="s">
        <v>777</v>
      </c>
      <c r="AD441" s="9">
        <v>-0.12996389891696736</v>
      </c>
      <c r="AF441" s="4">
        <v>436</v>
      </c>
      <c r="AG441" s="8" t="s">
        <v>509</v>
      </c>
      <c r="AH441" s="8" t="s">
        <v>755</v>
      </c>
      <c r="AI441" s="9">
        <v>0.10794473229706392</v>
      </c>
      <c r="AK441" s="4">
        <v>436</v>
      </c>
      <c r="AL441" s="8" t="s">
        <v>418</v>
      </c>
      <c r="AM441" s="8" t="s">
        <v>745</v>
      </c>
      <c r="AN441" s="9">
        <v>0.15978419073864913</v>
      </c>
      <c r="AP441" s="4">
        <v>436</v>
      </c>
      <c r="AQ441" s="8" t="s">
        <v>413</v>
      </c>
      <c r="AR441" s="8" t="s">
        <v>1098</v>
      </c>
      <c r="AS441" s="9">
        <v>-5.0287356321839116E-2</v>
      </c>
      <c r="AU441" s="4">
        <v>436</v>
      </c>
      <c r="AV441" s="8" t="s">
        <v>415</v>
      </c>
      <c r="AW441" s="8" t="s">
        <v>492</v>
      </c>
      <c r="AX441" s="9">
        <v>-4.6475600309837328E-2</v>
      </c>
      <c r="AZ441" s="4">
        <v>436</v>
      </c>
      <c r="BA441" s="8" t="s">
        <v>418</v>
      </c>
      <c r="BB441" s="8" t="s">
        <v>1206</v>
      </c>
      <c r="BC441" s="17">
        <v>-286.28949999999986</v>
      </c>
      <c r="BE441" s="4">
        <v>436</v>
      </c>
      <c r="BF441" s="8" t="s">
        <v>418</v>
      </c>
      <c r="BG441" s="8" t="s">
        <v>1121</v>
      </c>
      <c r="BH441" s="9">
        <v>-2.2873260032064691E-2</v>
      </c>
      <c r="BJ441" s="4">
        <v>436</v>
      </c>
      <c r="BK441" s="8" t="s">
        <v>418</v>
      </c>
      <c r="BL441" s="8" t="s">
        <v>1143</v>
      </c>
      <c r="BM441" s="9">
        <v>-0.44093115613345435</v>
      </c>
      <c r="BO441" s="4">
        <v>436</v>
      </c>
      <c r="BP441" s="8" t="s">
        <v>488</v>
      </c>
      <c r="BQ441" s="8" t="s">
        <v>1167</v>
      </c>
      <c r="BR441" s="9">
        <v>0.49234494646314797</v>
      </c>
      <c r="BT441" s="4">
        <v>436</v>
      </c>
      <c r="BU441" s="8" t="s">
        <v>461</v>
      </c>
      <c r="BV441" s="8" t="s">
        <v>1314</v>
      </c>
      <c r="BW441" s="9">
        <v>-0.58792942942942905</v>
      </c>
      <c r="BY441" s="4">
        <v>436</v>
      </c>
      <c r="BZ441" s="8" t="s">
        <v>447</v>
      </c>
      <c r="CA441" s="8" t="s">
        <v>1184</v>
      </c>
      <c r="CB441" s="9">
        <v>-0.55178842315369259</v>
      </c>
      <c r="CD441" s="4">
        <v>436</v>
      </c>
      <c r="CE441" s="8" t="s">
        <v>415</v>
      </c>
      <c r="CF441" s="8" t="s">
        <v>1119</v>
      </c>
      <c r="CG441" s="9">
        <v>-0.57072455089820362</v>
      </c>
      <c r="CI441" s="4">
        <v>436</v>
      </c>
      <c r="CJ441" s="8" t="s">
        <v>461</v>
      </c>
      <c r="CK441" s="8" t="s">
        <v>725</v>
      </c>
      <c r="CL441" s="9">
        <v>1.0516331603506172E-2</v>
      </c>
      <c r="CN441" s="4">
        <v>436</v>
      </c>
      <c r="CO441" s="8" t="s">
        <v>458</v>
      </c>
      <c r="CP441" s="8" t="s">
        <v>800</v>
      </c>
      <c r="CQ441" s="9">
        <v>6.2916249189603349E-3</v>
      </c>
      <c r="CS441" s="4">
        <v>436</v>
      </c>
      <c r="CT441" s="8" t="s">
        <v>418</v>
      </c>
      <c r="CU441" s="8" t="s">
        <v>1121</v>
      </c>
      <c r="CV441" s="9">
        <v>7.8512396694214864E-3</v>
      </c>
      <c r="CX441" s="4">
        <v>436</v>
      </c>
      <c r="CY441" s="8" t="s">
        <v>470</v>
      </c>
      <c r="CZ441" s="8" t="s">
        <v>702</v>
      </c>
      <c r="DA441" s="9">
        <v>1.085129345586552E-2</v>
      </c>
    </row>
    <row r="442" spans="2:105" s="3" customFormat="1" ht="15.75" customHeight="1" x14ac:dyDescent="0.15">
      <c r="B442" s="4">
        <v>437</v>
      </c>
      <c r="C442" s="8" t="s">
        <v>227</v>
      </c>
      <c r="D442" s="8" t="s">
        <v>232</v>
      </c>
      <c r="E442" s="9">
        <v>0.36177906346049538</v>
      </c>
      <c r="G442" s="4">
        <v>437</v>
      </c>
      <c r="H442" s="8" t="s">
        <v>438</v>
      </c>
      <c r="I442" s="8" t="s">
        <v>1138</v>
      </c>
      <c r="J442" s="9">
        <v>0.19760412001791311</v>
      </c>
      <c r="L442" s="4">
        <v>437</v>
      </c>
      <c r="M442" s="8" t="s">
        <v>461</v>
      </c>
      <c r="N442" s="8" t="s">
        <v>1164</v>
      </c>
      <c r="O442" s="15">
        <v>1.1807031888798039</v>
      </c>
      <c r="Q442" s="4">
        <v>437</v>
      </c>
      <c r="R442" s="8" t="s">
        <v>438</v>
      </c>
      <c r="S442" s="8" t="s">
        <v>1162</v>
      </c>
      <c r="T442" s="9">
        <v>-6.5912532288233683E-2</v>
      </c>
      <c r="V442" s="4">
        <v>437</v>
      </c>
      <c r="W442" s="8" t="s">
        <v>458</v>
      </c>
      <c r="X442" s="8" t="s">
        <v>790</v>
      </c>
      <c r="Y442" s="9">
        <v>-0.24063400576368876</v>
      </c>
      <c r="AA442" s="4">
        <v>437</v>
      </c>
      <c r="AB442" s="8" t="s">
        <v>432</v>
      </c>
      <c r="AC442" s="8" t="s">
        <v>746</v>
      </c>
      <c r="AD442" s="9">
        <v>-0.13034310906651336</v>
      </c>
      <c r="AF442" s="4">
        <v>437</v>
      </c>
      <c r="AG442" s="8" t="s">
        <v>488</v>
      </c>
      <c r="AH442" s="8" t="s">
        <v>738</v>
      </c>
      <c r="AI442" s="9">
        <v>0.10817307692307687</v>
      </c>
      <c r="AK442" s="4">
        <v>437</v>
      </c>
      <c r="AL442" s="8" t="s">
        <v>470</v>
      </c>
      <c r="AM442" s="8" t="s">
        <v>702</v>
      </c>
      <c r="AN442" s="9">
        <v>0.15984654731457804</v>
      </c>
      <c r="AP442" s="4">
        <v>437</v>
      </c>
      <c r="AQ442" s="8" t="s">
        <v>413</v>
      </c>
      <c r="AR442" s="8" t="s">
        <v>1191</v>
      </c>
      <c r="AS442" s="9">
        <v>-5.0377833753148638E-2</v>
      </c>
      <c r="AU442" s="4">
        <v>437</v>
      </c>
      <c r="AV442" s="8" t="s">
        <v>509</v>
      </c>
      <c r="AW442" s="8" t="s">
        <v>778</v>
      </c>
      <c r="AX442" s="9">
        <v>-4.6478198370867307E-2</v>
      </c>
      <c r="AZ442" s="4">
        <v>437</v>
      </c>
      <c r="BA442" s="8" t="s">
        <v>428</v>
      </c>
      <c r="BB442" s="8" t="s">
        <v>697</v>
      </c>
      <c r="BC442" s="17">
        <v>-288.50720000000001</v>
      </c>
      <c r="BE442" s="4">
        <v>437</v>
      </c>
      <c r="BF442" s="8" t="s">
        <v>488</v>
      </c>
      <c r="BG442" s="8" t="s">
        <v>738</v>
      </c>
      <c r="BH442" s="9">
        <v>-2.312668629859671E-2</v>
      </c>
      <c r="BJ442" s="4">
        <v>437</v>
      </c>
      <c r="BK442" s="8" t="s">
        <v>413</v>
      </c>
      <c r="BL442" s="8" t="s">
        <v>1244</v>
      </c>
      <c r="BM442" s="9">
        <v>-0.44125542075374291</v>
      </c>
      <c r="BO442" s="4">
        <v>437</v>
      </c>
      <c r="BP442" s="8" t="s">
        <v>509</v>
      </c>
      <c r="BQ442" s="8" t="s">
        <v>742</v>
      </c>
      <c r="BR442" s="9">
        <v>0.49339192729926051</v>
      </c>
      <c r="BT442" s="4">
        <v>437</v>
      </c>
      <c r="BU442" s="8" t="s">
        <v>432</v>
      </c>
      <c r="BV442" s="8" t="s">
        <v>1252</v>
      </c>
      <c r="BW442" s="9">
        <v>-0.59099783549783547</v>
      </c>
      <c r="BY442" s="4">
        <v>437</v>
      </c>
      <c r="BZ442" s="8" t="s">
        <v>424</v>
      </c>
      <c r="CA442" s="8" t="s">
        <v>1224</v>
      </c>
      <c r="CB442" s="9">
        <v>-0.55223893099321952</v>
      </c>
      <c r="CD442" s="4">
        <v>437</v>
      </c>
      <c r="CE442" s="8" t="s">
        <v>564</v>
      </c>
      <c r="CF442" s="8" t="s">
        <v>1255</v>
      </c>
      <c r="CG442" s="9">
        <v>-0.57143434343434341</v>
      </c>
      <c r="CI442" s="4">
        <v>437</v>
      </c>
      <c r="CJ442" s="8" t="s">
        <v>488</v>
      </c>
      <c r="CK442" s="8" t="s">
        <v>1180</v>
      </c>
      <c r="CL442" s="9">
        <v>1.052824651504035E-2</v>
      </c>
      <c r="CN442" s="4">
        <v>437</v>
      </c>
      <c r="CO442" s="8" t="s">
        <v>438</v>
      </c>
      <c r="CP442" s="8" t="s">
        <v>1266</v>
      </c>
      <c r="CQ442" s="9">
        <v>6.3112248081362695E-3</v>
      </c>
      <c r="CS442" s="4">
        <v>437</v>
      </c>
      <c r="CT442" s="8" t="s">
        <v>438</v>
      </c>
      <c r="CU442" s="8" t="s">
        <v>1139</v>
      </c>
      <c r="CV442" s="9">
        <v>7.8643349231584531E-3</v>
      </c>
      <c r="CX442" s="4">
        <v>437</v>
      </c>
      <c r="CY442" s="8" t="s">
        <v>432</v>
      </c>
      <c r="CZ442" s="8" t="s">
        <v>1252</v>
      </c>
      <c r="DA442" s="9">
        <v>1.0861423220973783E-2</v>
      </c>
    </row>
    <row r="443" spans="2:105" s="3" customFormat="1" ht="15.75" customHeight="1" x14ac:dyDescent="0.15">
      <c r="B443" s="4">
        <v>438</v>
      </c>
      <c r="C443" s="8" t="s">
        <v>114</v>
      </c>
      <c r="D443" s="8" t="s">
        <v>889</v>
      </c>
      <c r="E443" s="9">
        <v>0.36201298701298701</v>
      </c>
      <c r="G443" s="4">
        <v>438</v>
      </c>
      <c r="H443" s="8" t="s">
        <v>418</v>
      </c>
      <c r="I443" s="8" t="s">
        <v>745</v>
      </c>
      <c r="J443" s="9">
        <v>0.19796739511733</v>
      </c>
      <c r="L443" s="4">
        <v>438</v>
      </c>
      <c r="M443" s="8" t="s">
        <v>447</v>
      </c>
      <c r="N443" s="8" t="s">
        <v>1163</v>
      </c>
      <c r="O443" s="15">
        <v>1.1804670912951167</v>
      </c>
      <c r="Q443" s="4">
        <v>438</v>
      </c>
      <c r="R443" s="8" t="s">
        <v>410</v>
      </c>
      <c r="S443" s="8" t="s">
        <v>789</v>
      </c>
      <c r="T443" s="9">
        <v>-6.6577361018084424E-2</v>
      </c>
      <c r="V443" s="4">
        <v>438</v>
      </c>
      <c r="W443" s="8" t="s">
        <v>458</v>
      </c>
      <c r="X443" s="8" t="s">
        <v>1217</v>
      </c>
      <c r="Y443" s="9">
        <v>-0.24153166421207661</v>
      </c>
      <c r="AA443" s="4">
        <v>438</v>
      </c>
      <c r="AB443" s="8" t="s">
        <v>438</v>
      </c>
      <c r="AC443" s="8" t="s">
        <v>1169</v>
      </c>
      <c r="AD443" s="9">
        <v>-0.13036809815950923</v>
      </c>
      <c r="AF443" s="4">
        <v>438</v>
      </c>
      <c r="AG443" s="8" t="s">
        <v>432</v>
      </c>
      <c r="AH443" s="8" t="s">
        <v>1299</v>
      </c>
      <c r="AI443" s="9">
        <v>0.10869565217391308</v>
      </c>
      <c r="AK443" s="4">
        <v>438</v>
      </c>
      <c r="AL443" s="8" t="s">
        <v>488</v>
      </c>
      <c r="AM443" s="8" t="s">
        <v>1294</v>
      </c>
      <c r="AN443" s="9">
        <v>0.16051216347448494</v>
      </c>
      <c r="AP443" s="4">
        <v>437</v>
      </c>
      <c r="AQ443" s="8" t="s">
        <v>509</v>
      </c>
      <c r="AR443" s="8" t="s">
        <v>1242</v>
      </c>
      <c r="AS443" s="9">
        <v>-5.0377833753148638E-2</v>
      </c>
      <c r="AU443" s="4">
        <v>438</v>
      </c>
      <c r="AV443" s="8" t="s">
        <v>418</v>
      </c>
      <c r="AW443" s="8" t="s">
        <v>1170</v>
      </c>
      <c r="AX443" s="9">
        <v>-4.7034764826175857E-2</v>
      </c>
      <c r="AZ443" s="4">
        <v>438</v>
      </c>
      <c r="BA443" s="8" t="s">
        <v>488</v>
      </c>
      <c r="BB443" s="8" t="s">
        <v>1128</v>
      </c>
      <c r="BC443" s="17">
        <v>-289.83425999999963</v>
      </c>
      <c r="BE443" s="4">
        <v>438</v>
      </c>
      <c r="BF443" s="8" t="s">
        <v>410</v>
      </c>
      <c r="BG443" s="8" t="s">
        <v>1201</v>
      </c>
      <c r="BH443" s="9">
        <v>-2.3312806674331221E-2</v>
      </c>
      <c r="BJ443" s="4">
        <v>438</v>
      </c>
      <c r="BK443" s="8" t="s">
        <v>488</v>
      </c>
      <c r="BL443" s="8" t="s">
        <v>1180</v>
      </c>
      <c r="BM443" s="9">
        <v>-0.44127035950110038</v>
      </c>
      <c r="BO443" s="4">
        <v>438</v>
      </c>
      <c r="BP443" s="8" t="s">
        <v>413</v>
      </c>
      <c r="BQ443" s="8" t="s">
        <v>1126</v>
      </c>
      <c r="BR443" s="9">
        <v>0.49506797273351916</v>
      </c>
      <c r="BT443" s="4">
        <v>438</v>
      </c>
      <c r="BU443" s="8" t="s">
        <v>424</v>
      </c>
      <c r="BV443" s="8" t="s">
        <v>613</v>
      </c>
      <c r="BW443" s="9">
        <v>-0.5947251612903226</v>
      </c>
      <c r="BY443" s="4">
        <v>438</v>
      </c>
      <c r="BZ443" s="8" t="s">
        <v>461</v>
      </c>
      <c r="CA443" s="8" t="s">
        <v>1085</v>
      </c>
      <c r="CB443" s="9">
        <v>-0.55272517730496462</v>
      </c>
      <c r="CD443" s="4">
        <v>438</v>
      </c>
      <c r="CE443" s="8" t="s">
        <v>447</v>
      </c>
      <c r="CF443" s="8" t="s">
        <v>1184</v>
      </c>
      <c r="CG443" s="9">
        <v>-0.57274532710280379</v>
      </c>
      <c r="CI443" s="4">
        <v>438</v>
      </c>
      <c r="CJ443" s="8" t="s">
        <v>415</v>
      </c>
      <c r="CK443" s="8" t="s">
        <v>1119</v>
      </c>
      <c r="CL443" s="9">
        <v>1.0548725063388031E-2</v>
      </c>
      <c r="CN443" s="4">
        <v>438</v>
      </c>
      <c r="CO443" s="8" t="s">
        <v>418</v>
      </c>
      <c r="CP443" s="8" t="s">
        <v>723</v>
      </c>
      <c r="CQ443" s="9">
        <v>6.3281493540230686E-3</v>
      </c>
      <c r="CS443" s="4">
        <v>438</v>
      </c>
      <c r="CT443" s="8" t="s">
        <v>458</v>
      </c>
      <c r="CU443" s="8" t="s">
        <v>614</v>
      </c>
      <c r="CV443" s="9">
        <v>7.8646162488589279E-3</v>
      </c>
      <c r="CX443" s="4">
        <v>438</v>
      </c>
      <c r="CY443" s="8" t="s">
        <v>424</v>
      </c>
      <c r="CZ443" s="8" t="s">
        <v>1224</v>
      </c>
      <c r="DA443" s="9">
        <v>1.0954616588419404E-2</v>
      </c>
    </row>
    <row r="444" spans="2:105" s="3" customFormat="1" ht="15.75" customHeight="1" x14ac:dyDescent="0.15">
      <c r="B444" s="4">
        <v>439</v>
      </c>
      <c r="C444" s="8" t="s">
        <v>210</v>
      </c>
      <c r="D444" s="8" t="s">
        <v>908</v>
      </c>
      <c r="E444" s="9">
        <v>0.36206896551724138</v>
      </c>
      <c r="G444" s="4">
        <v>439</v>
      </c>
      <c r="H444" s="8" t="s">
        <v>428</v>
      </c>
      <c r="I444" s="8" t="s">
        <v>732</v>
      </c>
      <c r="J444" s="9">
        <v>0.19839929778791002</v>
      </c>
      <c r="L444" s="4">
        <v>439</v>
      </c>
      <c r="M444" s="8" t="s">
        <v>438</v>
      </c>
      <c r="N444" s="8" t="s">
        <v>529</v>
      </c>
      <c r="O444" s="15">
        <v>1.1794489168139277</v>
      </c>
      <c r="Q444" s="4">
        <v>439</v>
      </c>
      <c r="R444" s="8" t="s">
        <v>413</v>
      </c>
      <c r="S444" s="8" t="s">
        <v>1106</v>
      </c>
      <c r="T444" s="9">
        <v>-6.7073170731707266E-2</v>
      </c>
      <c r="V444" s="4">
        <v>439</v>
      </c>
      <c r="W444" s="8" t="s">
        <v>415</v>
      </c>
      <c r="X444" s="8" t="s">
        <v>1278</v>
      </c>
      <c r="Y444" s="9">
        <v>-0.24191063174114025</v>
      </c>
      <c r="AA444" s="4">
        <v>439</v>
      </c>
      <c r="AB444" s="8" t="s">
        <v>413</v>
      </c>
      <c r="AC444" s="8" t="s">
        <v>1134</v>
      </c>
      <c r="AD444" s="9">
        <v>-0.13037809647979126</v>
      </c>
      <c r="AF444" s="4">
        <v>439</v>
      </c>
      <c r="AG444" s="8" t="s">
        <v>488</v>
      </c>
      <c r="AH444" s="8" t="s">
        <v>667</v>
      </c>
      <c r="AI444" s="9">
        <v>0.10897959183673467</v>
      </c>
      <c r="AK444" s="4">
        <v>439</v>
      </c>
      <c r="AL444" s="8" t="s">
        <v>458</v>
      </c>
      <c r="AM444" s="8" t="s">
        <v>546</v>
      </c>
      <c r="AN444" s="9">
        <v>0.16110183639399001</v>
      </c>
      <c r="AP444" s="4">
        <v>439</v>
      </c>
      <c r="AQ444" s="8" t="s">
        <v>429</v>
      </c>
      <c r="AR444" s="8" t="s">
        <v>740</v>
      </c>
      <c r="AS444" s="9">
        <v>-5.0770108385624679E-2</v>
      </c>
      <c r="AU444" s="4">
        <v>439</v>
      </c>
      <c r="AV444" s="8" t="s">
        <v>458</v>
      </c>
      <c r="AW444" s="8" t="s">
        <v>790</v>
      </c>
      <c r="AX444" s="9">
        <v>-4.7094188376753499E-2</v>
      </c>
      <c r="AZ444" s="4">
        <v>439</v>
      </c>
      <c r="BA444" s="8" t="s">
        <v>447</v>
      </c>
      <c r="BB444" s="8" t="s">
        <v>1184</v>
      </c>
      <c r="BC444" s="17">
        <v>-292.30710999999974</v>
      </c>
      <c r="BE444" s="4">
        <v>439</v>
      </c>
      <c r="BF444" s="8" t="s">
        <v>488</v>
      </c>
      <c r="BG444" s="8" t="s">
        <v>1213</v>
      </c>
      <c r="BH444" s="9">
        <v>-2.3350417320727623E-2</v>
      </c>
      <c r="BJ444" s="4">
        <v>439</v>
      </c>
      <c r="BK444" s="8" t="s">
        <v>470</v>
      </c>
      <c r="BL444" s="8" t="s">
        <v>702</v>
      </c>
      <c r="BM444" s="9">
        <v>-0.44337224057297975</v>
      </c>
      <c r="BO444" s="4">
        <v>439</v>
      </c>
      <c r="BP444" s="8" t="s">
        <v>447</v>
      </c>
      <c r="BQ444" s="8" t="s">
        <v>753</v>
      </c>
      <c r="BR444" s="9">
        <v>0.49527155197621786</v>
      </c>
      <c r="BT444" s="4">
        <v>439</v>
      </c>
      <c r="BU444" s="8" t="s">
        <v>564</v>
      </c>
      <c r="BV444" s="8" t="s">
        <v>766</v>
      </c>
      <c r="BW444" s="9">
        <v>-0.59542031523642736</v>
      </c>
      <c r="BY444" s="4">
        <v>439</v>
      </c>
      <c r="BZ444" s="8" t="s">
        <v>461</v>
      </c>
      <c r="CA444" s="8" t="s">
        <v>690</v>
      </c>
      <c r="CB444" s="9">
        <v>-0.55357416423239203</v>
      </c>
      <c r="CD444" s="4">
        <v>439</v>
      </c>
      <c r="CE444" s="8" t="s">
        <v>447</v>
      </c>
      <c r="CF444" s="8" t="s">
        <v>753</v>
      </c>
      <c r="CG444" s="9">
        <v>-0.57386029411764705</v>
      </c>
      <c r="CI444" s="4">
        <v>439</v>
      </c>
      <c r="CJ444" s="8" t="s">
        <v>418</v>
      </c>
      <c r="CK444" s="8" t="s">
        <v>1218</v>
      </c>
      <c r="CL444" s="9">
        <v>1.0600457827082231E-2</v>
      </c>
      <c r="CN444" s="4">
        <v>439</v>
      </c>
      <c r="CO444" s="8" t="s">
        <v>418</v>
      </c>
      <c r="CP444" s="8" t="s">
        <v>799</v>
      </c>
      <c r="CQ444" s="9">
        <v>6.353583225621141E-3</v>
      </c>
      <c r="CS444" s="4">
        <v>439</v>
      </c>
      <c r="CT444" s="8" t="s">
        <v>410</v>
      </c>
      <c r="CU444" s="8" t="s">
        <v>1155</v>
      </c>
      <c r="CV444" s="9">
        <v>7.8816043914914855E-3</v>
      </c>
      <c r="CX444" s="4">
        <v>439</v>
      </c>
      <c r="CY444" s="8" t="s">
        <v>509</v>
      </c>
      <c r="CZ444" s="8" t="s">
        <v>742</v>
      </c>
      <c r="DA444" s="9">
        <v>1.0968480684626048E-2</v>
      </c>
    </row>
    <row r="445" spans="2:105" s="3" customFormat="1" ht="15.75" customHeight="1" x14ac:dyDescent="0.15">
      <c r="B445" s="4">
        <v>439</v>
      </c>
      <c r="C445" s="8" t="s">
        <v>294</v>
      </c>
      <c r="D445" s="8" t="s">
        <v>1010</v>
      </c>
      <c r="E445" s="9">
        <v>0.36206896551724138</v>
      </c>
      <c r="G445" s="4">
        <v>440</v>
      </c>
      <c r="H445" s="8" t="s">
        <v>447</v>
      </c>
      <c r="I445" s="8" t="s">
        <v>753</v>
      </c>
      <c r="J445" s="9">
        <v>0.19928419523834223</v>
      </c>
      <c r="L445" s="4">
        <v>440</v>
      </c>
      <c r="M445" s="8" t="s">
        <v>438</v>
      </c>
      <c r="N445" s="8" t="s">
        <v>1162</v>
      </c>
      <c r="O445" s="15">
        <v>1.1791907514450868</v>
      </c>
      <c r="Q445" s="4">
        <v>440</v>
      </c>
      <c r="R445" s="8" t="s">
        <v>470</v>
      </c>
      <c r="S445" s="8" t="s">
        <v>1127</v>
      </c>
      <c r="T445" s="9">
        <v>-6.7230516958660558E-2</v>
      </c>
      <c r="V445" s="4">
        <v>440</v>
      </c>
      <c r="W445" s="8" t="s">
        <v>509</v>
      </c>
      <c r="X445" s="8" t="s">
        <v>1204</v>
      </c>
      <c r="Y445" s="9">
        <v>-0.24310755661578065</v>
      </c>
      <c r="AA445" s="4">
        <v>440</v>
      </c>
      <c r="AB445" s="8" t="s">
        <v>564</v>
      </c>
      <c r="AC445" s="8" t="s">
        <v>1245</v>
      </c>
      <c r="AD445" s="9">
        <v>-0.13038204972710721</v>
      </c>
      <c r="AF445" s="4">
        <v>440</v>
      </c>
      <c r="AG445" s="8" t="s">
        <v>418</v>
      </c>
      <c r="AH445" s="8" t="s">
        <v>1145</v>
      </c>
      <c r="AI445" s="9">
        <v>0.10909090909090913</v>
      </c>
      <c r="AK445" s="4">
        <v>440</v>
      </c>
      <c r="AL445" s="8" t="s">
        <v>488</v>
      </c>
      <c r="AM445" s="8" t="s">
        <v>1300</v>
      </c>
      <c r="AN445" s="9">
        <v>0.16129032258064513</v>
      </c>
      <c r="AP445" s="4">
        <v>440</v>
      </c>
      <c r="AQ445" s="8" t="s">
        <v>418</v>
      </c>
      <c r="AR445" s="8" t="s">
        <v>1143</v>
      </c>
      <c r="AS445" s="9">
        <v>-5.0777202072538885E-2</v>
      </c>
      <c r="AU445" s="4">
        <v>440</v>
      </c>
      <c r="AV445" s="8" t="s">
        <v>424</v>
      </c>
      <c r="AW445" s="8" t="s">
        <v>1111</v>
      </c>
      <c r="AX445" s="9">
        <v>-4.7210300429184504E-2</v>
      </c>
      <c r="AZ445" s="4">
        <v>440</v>
      </c>
      <c r="BA445" s="8" t="s">
        <v>429</v>
      </c>
      <c r="BB445" s="8" t="s">
        <v>665</v>
      </c>
      <c r="BC445" s="17">
        <v>-294.55873000000429</v>
      </c>
      <c r="BE445" s="4">
        <v>440</v>
      </c>
      <c r="BF445" s="8" t="s">
        <v>447</v>
      </c>
      <c r="BG445" s="8" t="s">
        <v>1195</v>
      </c>
      <c r="BH445" s="9">
        <v>-2.3465379188986835E-2</v>
      </c>
      <c r="BJ445" s="4">
        <v>440</v>
      </c>
      <c r="BK445" s="8" t="s">
        <v>418</v>
      </c>
      <c r="BL445" s="8" t="s">
        <v>779</v>
      </c>
      <c r="BM445" s="9">
        <v>-0.44468559377027905</v>
      </c>
      <c r="BO445" s="4">
        <v>440</v>
      </c>
      <c r="BP445" s="8" t="s">
        <v>461</v>
      </c>
      <c r="BQ445" s="8" t="s">
        <v>752</v>
      </c>
      <c r="BR445" s="9">
        <v>0.49653415271303469</v>
      </c>
      <c r="BT445" s="4">
        <v>440</v>
      </c>
      <c r="BU445" s="8" t="s">
        <v>413</v>
      </c>
      <c r="BV445" s="8" t="s">
        <v>1078</v>
      </c>
      <c r="BW445" s="9">
        <v>-0.59611034482758618</v>
      </c>
      <c r="BY445" s="4">
        <v>440</v>
      </c>
      <c r="BZ445" s="8" t="s">
        <v>447</v>
      </c>
      <c r="CA445" s="8" t="s">
        <v>753</v>
      </c>
      <c r="CB445" s="9">
        <v>-0.5545438388625592</v>
      </c>
      <c r="CD445" s="4">
        <v>440</v>
      </c>
      <c r="CE445" s="8" t="s">
        <v>415</v>
      </c>
      <c r="CF445" s="8" t="s">
        <v>581</v>
      </c>
      <c r="CG445" s="9">
        <v>-0.57390519344719415</v>
      </c>
      <c r="CI445" s="4">
        <v>440</v>
      </c>
      <c r="CJ445" s="8" t="s">
        <v>461</v>
      </c>
      <c r="CK445" s="8" t="s">
        <v>1192</v>
      </c>
      <c r="CL445" s="9">
        <v>1.0687022900763359E-2</v>
      </c>
      <c r="CN445" s="4">
        <v>440</v>
      </c>
      <c r="CO445" s="8" t="s">
        <v>418</v>
      </c>
      <c r="CP445" s="8" t="s">
        <v>637</v>
      </c>
      <c r="CQ445" s="9">
        <v>6.4039041279885375E-3</v>
      </c>
      <c r="CS445" s="4">
        <v>440</v>
      </c>
      <c r="CT445" s="8" t="s">
        <v>488</v>
      </c>
      <c r="CU445" s="8" t="s">
        <v>1325</v>
      </c>
      <c r="CV445" s="9">
        <v>7.8917700112739585E-3</v>
      </c>
      <c r="CX445" s="4">
        <v>440</v>
      </c>
      <c r="CY445" s="8" t="s">
        <v>488</v>
      </c>
      <c r="CZ445" s="8" t="s">
        <v>1227</v>
      </c>
      <c r="DA445" s="9">
        <v>1.1023019301219312E-2</v>
      </c>
    </row>
    <row r="446" spans="2:105" s="3" customFormat="1" ht="15.75" customHeight="1" x14ac:dyDescent="0.15">
      <c r="B446" s="4">
        <v>441</v>
      </c>
      <c r="C446" s="8" t="s">
        <v>294</v>
      </c>
      <c r="D446" s="8" t="s">
        <v>989</v>
      </c>
      <c r="E446" s="9">
        <v>0.36273415033517747</v>
      </c>
      <c r="G446" s="4">
        <v>441</v>
      </c>
      <c r="H446" s="8" t="s">
        <v>461</v>
      </c>
      <c r="I446" s="8" t="s">
        <v>752</v>
      </c>
      <c r="J446" s="9">
        <v>0.20022692751130061</v>
      </c>
      <c r="L446" s="4">
        <v>441</v>
      </c>
      <c r="M446" s="8" t="s">
        <v>418</v>
      </c>
      <c r="N446" s="8" t="s">
        <v>600</v>
      </c>
      <c r="O446" s="15">
        <v>1.1784173928351378</v>
      </c>
      <c r="Q446" s="4">
        <v>441</v>
      </c>
      <c r="R446" s="8" t="s">
        <v>429</v>
      </c>
      <c r="S446" s="8" t="s">
        <v>728</v>
      </c>
      <c r="T446" s="9">
        <v>-6.7430898773567671E-2</v>
      </c>
      <c r="V446" s="4">
        <v>441</v>
      </c>
      <c r="W446" s="8" t="s">
        <v>488</v>
      </c>
      <c r="X446" s="8" t="s">
        <v>769</v>
      </c>
      <c r="Y446" s="9">
        <v>-0.24361158432708685</v>
      </c>
      <c r="AA446" s="4">
        <v>441</v>
      </c>
      <c r="AB446" s="8" t="s">
        <v>418</v>
      </c>
      <c r="AC446" s="8" t="s">
        <v>1218</v>
      </c>
      <c r="AD446" s="9">
        <v>-0.1306532663316583</v>
      </c>
      <c r="AF446" s="4">
        <v>441</v>
      </c>
      <c r="AG446" s="8" t="s">
        <v>461</v>
      </c>
      <c r="AH446" s="8" t="s">
        <v>1190</v>
      </c>
      <c r="AI446" s="9">
        <v>0.11111111111111116</v>
      </c>
      <c r="AK446" s="4">
        <v>441</v>
      </c>
      <c r="AL446" s="8" t="s">
        <v>432</v>
      </c>
      <c r="AM446" s="8" t="s">
        <v>1299</v>
      </c>
      <c r="AN446" s="9">
        <v>0.16176470588235292</v>
      </c>
      <c r="AP446" s="4">
        <v>441</v>
      </c>
      <c r="AQ446" s="8" t="s">
        <v>488</v>
      </c>
      <c r="AR446" s="8" t="s">
        <v>738</v>
      </c>
      <c r="AS446" s="9">
        <v>-5.1350154935812298E-2</v>
      </c>
      <c r="AU446" s="4">
        <v>441</v>
      </c>
      <c r="AV446" s="8" t="s">
        <v>438</v>
      </c>
      <c r="AW446" s="8" t="s">
        <v>716</v>
      </c>
      <c r="AX446" s="9">
        <v>-4.7225501770956302E-2</v>
      </c>
      <c r="AZ446" s="4">
        <v>441</v>
      </c>
      <c r="BA446" s="8" t="s">
        <v>418</v>
      </c>
      <c r="BB446" s="8" t="s">
        <v>1170</v>
      </c>
      <c r="BC446" s="17">
        <v>-295.88410000000113</v>
      </c>
      <c r="BE446" s="4">
        <v>441</v>
      </c>
      <c r="BF446" s="8" t="s">
        <v>447</v>
      </c>
      <c r="BG446" s="8" t="s">
        <v>1214</v>
      </c>
      <c r="BH446" s="9">
        <v>-2.362890772873405E-2</v>
      </c>
      <c r="BJ446" s="4">
        <v>441</v>
      </c>
      <c r="BK446" s="8" t="s">
        <v>432</v>
      </c>
      <c r="BL446" s="8" t="s">
        <v>746</v>
      </c>
      <c r="BM446" s="9">
        <v>-0.44469644256135588</v>
      </c>
      <c r="BO446" s="4">
        <v>441</v>
      </c>
      <c r="BP446" s="8" t="s">
        <v>418</v>
      </c>
      <c r="BQ446" s="8" t="s">
        <v>1193</v>
      </c>
      <c r="BR446" s="9">
        <v>0.49760762315091817</v>
      </c>
      <c r="BT446" s="4">
        <v>441</v>
      </c>
      <c r="BU446" s="8" t="s">
        <v>413</v>
      </c>
      <c r="BV446" s="8" t="s">
        <v>1134</v>
      </c>
      <c r="BW446" s="9">
        <v>-0.59761261261261267</v>
      </c>
      <c r="BY446" s="4">
        <v>441</v>
      </c>
      <c r="BZ446" s="8" t="s">
        <v>415</v>
      </c>
      <c r="CA446" s="8" t="s">
        <v>581</v>
      </c>
      <c r="CB446" s="9">
        <v>-0.55703068017366142</v>
      </c>
      <c r="CD446" s="4">
        <v>441</v>
      </c>
      <c r="CE446" s="8" t="s">
        <v>488</v>
      </c>
      <c r="CF446" s="8" t="s">
        <v>1271</v>
      </c>
      <c r="CG446" s="9">
        <v>-0.57496263259402114</v>
      </c>
      <c r="CI446" s="4">
        <v>441</v>
      </c>
      <c r="CJ446" s="8" t="s">
        <v>424</v>
      </c>
      <c r="CK446" s="8" t="s">
        <v>1229</v>
      </c>
      <c r="CL446" s="9">
        <v>1.0719390185802763E-2</v>
      </c>
      <c r="CN446" s="4">
        <v>441</v>
      </c>
      <c r="CO446" s="8" t="s">
        <v>424</v>
      </c>
      <c r="CP446" s="8" t="s">
        <v>613</v>
      </c>
      <c r="CQ446" s="9">
        <v>6.4414195430238207E-3</v>
      </c>
      <c r="CS446" s="4">
        <v>441</v>
      </c>
      <c r="CT446" s="8" t="s">
        <v>458</v>
      </c>
      <c r="CU446" s="8" t="s">
        <v>800</v>
      </c>
      <c r="CV446" s="9">
        <v>7.900630635940353E-3</v>
      </c>
      <c r="CX446" s="4">
        <v>441</v>
      </c>
      <c r="CY446" s="8" t="s">
        <v>488</v>
      </c>
      <c r="CZ446" s="8" t="s">
        <v>1325</v>
      </c>
      <c r="DA446" s="9">
        <v>1.1048478015783542E-2</v>
      </c>
    </row>
    <row r="447" spans="2:105" s="3" customFormat="1" ht="15.75" customHeight="1" x14ac:dyDescent="0.15">
      <c r="B447" s="7">
        <v>442</v>
      </c>
      <c r="C447" s="8" t="s">
        <v>294</v>
      </c>
      <c r="D447" s="8" t="s">
        <v>993</v>
      </c>
      <c r="E447" s="9">
        <v>0.36352980576021432</v>
      </c>
      <c r="G447" s="7">
        <v>442</v>
      </c>
      <c r="H447" s="8" t="s">
        <v>509</v>
      </c>
      <c r="I447" s="8" t="s">
        <v>751</v>
      </c>
      <c r="J447" s="9">
        <v>0.20088696672042222</v>
      </c>
      <c r="L447" s="7">
        <v>442</v>
      </c>
      <c r="M447" s="8" t="s">
        <v>461</v>
      </c>
      <c r="N447" s="8" t="s">
        <v>1161</v>
      </c>
      <c r="O447" s="15">
        <v>1.1773308957952469</v>
      </c>
      <c r="Q447" s="7">
        <v>442</v>
      </c>
      <c r="R447" s="8" t="s">
        <v>428</v>
      </c>
      <c r="S447" s="8" t="s">
        <v>737</v>
      </c>
      <c r="T447" s="9">
        <v>-6.7834425140036125E-2</v>
      </c>
      <c r="V447" s="7">
        <v>442</v>
      </c>
      <c r="W447" s="8" t="s">
        <v>418</v>
      </c>
      <c r="X447" s="8" t="s">
        <v>467</v>
      </c>
      <c r="Y447" s="9">
        <v>-0.24372365768737403</v>
      </c>
      <c r="AA447" s="7">
        <v>442</v>
      </c>
      <c r="AB447" s="8" t="s">
        <v>470</v>
      </c>
      <c r="AC447" s="8" t="s">
        <v>750</v>
      </c>
      <c r="AD447" s="9">
        <v>-0.13068965517241382</v>
      </c>
      <c r="AF447" s="7">
        <v>442</v>
      </c>
      <c r="AG447" s="8" t="s">
        <v>488</v>
      </c>
      <c r="AH447" s="8" t="s">
        <v>1284</v>
      </c>
      <c r="AI447" s="9">
        <v>0.11290322580645162</v>
      </c>
      <c r="AK447" s="7">
        <v>442</v>
      </c>
      <c r="AL447" s="8" t="s">
        <v>429</v>
      </c>
      <c r="AM447" s="8" t="s">
        <v>705</v>
      </c>
      <c r="AN447" s="9">
        <v>0.16180131251414342</v>
      </c>
      <c r="AP447" s="7">
        <v>442</v>
      </c>
      <c r="AQ447" s="8" t="s">
        <v>470</v>
      </c>
      <c r="AR447" s="8" t="s">
        <v>1127</v>
      </c>
      <c r="AS447" s="9">
        <v>-5.1771117166212521E-2</v>
      </c>
      <c r="AU447" s="7">
        <v>442</v>
      </c>
      <c r="AV447" s="8" t="s">
        <v>470</v>
      </c>
      <c r="AW447" s="8" t="s">
        <v>1185</v>
      </c>
      <c r="AX447" s="9">
        <v>-4.7843137254901968E-2</v>
      </c>
      <c r="AZ447" s="7">
        <v>442</v>
      </c>
      <c r="BA447" s="8" t="s">
        <v>424</v>
      </c>
      <c r="BB447" s="8" t="s">
        <v>734</v>
      </c>
      <c r="BC447" s="17">
        <v>-298.79030000000057</v>
      </c>
      <c r="BE447" s="7">
        <v>442</v>
      </c>
      <c r="BF447" s="8" t="s">
        <v>418</v>
      </c>
      <c r="BG447" s="8" t="s">
        <v>744</v>
      </c>
      <c r="BH447" s="9">
        <v>-2.3764609171851969E-2</v>
      </c>
      <c r="BJ447" s="7">
        <v>442</v>
      </c>
      <c r="BK447" s="8" t="s">
        <v>413</v>
      </c>
      <c r="BL447" s="8" t="s">
        <v>1098</v>
      </c>
      <c r="BM447" s="9">
        <v>-0.44498067970204846</v>
      </c>
      <c r="BO447" s="7">
        <v>442</v>
      </c>
      <c r="BP447" s="8" t="s">
        <v>488</v>
      </c>
      <c r="BQ447" s="8" t="s">
        <v>1320</v>
      </c>
      <c r="BR447" s="9">
        <v>0.49794675896632912</v>
      </c>
      <c r="BT447" s="7">
        <v>442</v>
      </c>
      <c r="BU447" s="8" t="s">
        <v>488</v>
      </c>
      <c r="BV447" s="8" t="s">
        <v>1310</v>
      </c>
      <c r="BW447" s="9">
        <v>-0.59951249417071395</v>
      </c>
      <c r="BY447" s="7">
        <v>442</v>
      </c>
      <c r="BZ447" s="8" t="s">
        <v>438</v>
      </c>
      <c r="CA447" s="8" t="s">
        <v>716</v>
      </c>
      <c r="CB447" s="9">
        <v>-0.56071884057971011</v>
      </c>
      <c r="CD447" s="7">
        <v>442</v>
      </c>
      <c r="CE447" s="8" t="s">
        <v>424</v>
      </c>
      <c r="CF447" s="8" t="s">
        <v>613</v>
      </c>
      <c r="CG447" s="9">
        <v>-0.57946255144032932</v>
      </c>
      <c r="CI447" s="7">
        <v>442</v>
      </c>
      <c r="CJ447" s="8" t="s">
        <v>432</v>
      </c>
      <c r="CK447" s="8" t="s">
        <v>746</v>
      </c>
      <c r="CL447" s="9">
        <v>1.0733072188024623E-2</v>
      </c>
      <c r="CN447" s="7">
        <v>442</v>
      </c>
      <c r="CO447" s="8" t="s">
        <v>488</v>
      </c>
      <c r="CP447" s="8" t="s">
        <v>1312</v>
      </c>
      <c r="CQ447" s="9">
        <v>6.4467515070328199E-3</v>
      </c>
      <c r="CS447" s="7">
        <v>442</v>
      </c>
      <c r="CT447" s="8" t="s">
        <v>432</v>
      </c>
      <c r="CU447" s="8" t="s">
        <v>746</v>
      </c>
      <c r="CV447" s="9">
        <v>7.9015109121432555E-3</v>
      </c>
      <c r="CX447" s="7">
        <v>442</v>
      </c>
      <c r="CY447" s="8" t="s">
        <v>424</v>
      </c>
      <c r="CZ447" s="8" t="s">
        <v>756</v>
      </c>
      <c r="DA447" s="9">
        <v>1.1091216216216216E-2</v>
      </c>
    </row>
    <row r="448" spans="2:105" s="3" customFormat="1" ht="15.75" customHeight="1" x14ac:dyDescent="0.15">
      <c r="B448" s="4">
        <v>443</v>
      </c>
      <c r="C448" s="8" t="s">
        <v>294</v>
      </c>
      <c r="D448" s="8" t="s">
        <v>981</v>
      </c>
      <c r="E448" s="9">
        <v>0.36385077186963982</v>
      </c>
      <c r="G448" s="4">
        <v>443</v>
      </c>
      <c r="H448" s="8" t="s">
        <v>488</v>
      </c>
      <c r="I448" s="8" t="s">
        <v>1300</v>
      </c>
      <c r="J448" s="9">
        <v>0.20120220404074135</v>
      </c>
      <c r="L448" s="4">
        <v>443</v>
      </c>
      <c r="M448" s="8" t="s">
        <v>418</v>
      </c>
      <c r="N448" s="8" t="s">
        <v>723</v>
      </c>
      <c r="O448" s="15">
        <v>1.1769536061311072</v>
      </c>
      <c r="Q448" s="4">
        <v>443</v>
      </c>
      <c r="R448" s="8" t="s">
        <v>509</v>
      </c>
      <c r="S448" s="8" t="s">
        <v>1156</v>
      </c>
      <c r="T448" s="9">
        <v>-6.8245980115379856E-2</v>
      </c>
      <c r="V448" s="4">
        <v>443</v>
      </c>
      <c r="W448" s="8" t="s">
        <v>488</v>
      </c>
      <c r="X448" s="8" t="s">
        <v>1294</v>
      </c>
      <c r="Y448" s="9">
        <v>-0.2438190147825221</v>
      </c>
      <c r="AA448" s="4">
        <v>443</v>
      </c>
      <c r="AB448" s="8" t="s">
        <v>509</v>
      </c>
      <c r="AC448" s="8" t="s">
        <v>735</v>
      </c>
      <c r="AD448" s="9">
        <v>-0.13215067436466132</v>
      </c>
      <c r="AF448" s="4">
        <v>443</v>
      </c>
      <c r="AG448" s="8" t="s">
        <v>564</v>
      </c>
      <c r="AH448" s="8" t="s">
        <v>766</v>
      </c>
      <c r="AI448" s="9">
        <v>0.11293634496919913</v>
      </c>
      <c r="AK448" s="4">
        <v>443</v>
      </c>
      <c r="AL448" s="8" t="s">
        <v>428</v>
      </c>
      <c r="AM448" s="8" t="s">
        <v>1250</v>
      </c>
      <c r="AN448" s="9">
        <v>0.16286149162861496</v>
      </c>
      <c r="AP448" s="4">
        <v>443</v>
      </c>
      <c r="AQ448" s="8" t="s">
        <v>415</v>
      </c>
      <c r="AR448" s="8" t="s">
        <v>1075</v>
      </c>
      <c r="AS448" s="9">
        <v>-5.1833389658669016E-2</v>
      </c>
      <c r="AU448" s="4">
        <v>443</v>
      </c>
      <c r="AV448" s="8" t="s">
        <v>429</v>
      </c>
      <c r="AW448" s="8" t="s">
        <v>1144</v>
      </c>
      <c r="AX448" s="9">
        <v>-4.7916666666666718E-2</v>
      </c>
      <c r="AZ448" s="4">
        <v>443</v>
      </c>
      <c r="BA448" s="8" t="s">
        <v>509</v>
      </c>
      <c r="BB448" s="8" t="s">
        <v>1158</v>
      </c>
      <c r="BC448" s="17">
        <v>-299.20251014192172</v>
      </c>
      <c r="BE448" s="4">
        <v>443</v>
      </c>
      <c r="BF448" s="8" t="s">
        <v>428</v>
      </c>
      <c r="BG448" s="8" t="s">
        <v>1250</v>
      </c>
      <c r="BH448" s="9">
        <v>-2.3818747813580066E-2</v>
      </c>
      <c r="BJ448" s="4">
        <v>443</v>
      </c>
      <c r="BK448" s="8" t="s">
        <v>458</v>
      </c>
      <c r="BL448" s="8" t="s">
        <v>796</v>
      </c>
      <c r="BM448" s="9">
        <v>-0.44655684440572807</v>
      </c>
      <c r="BO448" s="4">
        <v>443</v>
      </c>
      <c r="BP448" s="8" t="s">
        <v>488</v>
      </c>
      <c r="BQ448" s="8" t="s">
        <v>1257</v>
      </c>
      <c r="BR448" s="9">
        <v>0.49813763075338818</v>
      </c>
      <c r="BT448" s="4">
        <v>443</v>
      </c>
      <c r="BU448" s="8" t="s">
        <v>438</v>
      </c>
      <c r="BV448" s="8" t="s">
        <v>1138</v>
      </c>
      <c r="BW448" s="9">
        <v>-0.60116384180790972</v>
      </c>
      <c r="BY448" s="4">
        <v>443</v>
      </c>
      <c r="BZ448" s="8" t="s">
        <v>488</v>
      </c>
      <c r="CA448" s="8" t="s">
        <v>1268</v>
      </c>
      <c r="CB448" s="9">
        <v>-0.56158975893599361</v>
      </c>
      <c r="CD448" s="4">
        <v>443</v>
      </c>
      <c r="CE448" s="8" t="s">
        <v>564</v>
      </c>
      <c r="CF448" s="8" t="s">
        <v>766</v>
      </c>
      <c r="CG448" s="9">
        <v>-0.5808563474387527</v>
      </c>
      <c r="CI448" s="4">
        <v>443</v>
      </c>
      <c r="CJ448" s="8" t="s">
        <v>438</v>
      </c>
      <c r="CK448" s="8" t="s">
        <v>1138</v>
      </c>
      <c r="CL448" s="9">
        <v>1.0736677115987459E-2</v>
      </c>
      <c r="CN448" s="4">
        <v>443</v>
      </c>
      <c r="CO448" s="8" t="s">
        <v>488</v>
      </c>
      <c r="CP448" s="8" t="s">
        <v>1194</v>
      </c>
      <c r="CQ448" s="9">
        <v>6.4562223954273829E-3</v>
      </c>
      <c r="CS448" s="4">
        <v>443</v>
      </c>
      <c r="CT448" s="8" t="s">
        <v>509</v>
      </c>
      <c r="CU448" s="8" t="s">
        <v>704</v>
      </c>
      <c r="CV448" s="9">
        <v>7.9050227914983923E-3</v>
      </c>
      <c r="CX448" s="4">
        <v>443</v>
      </c>
      <c r="CY448" s="8" t="s">
        <v>509</v>
      </c>
      <c r="CZ448" s="8" t="s">
        <v>1279</v>
      </c>
      <c r="DA448" s="9">
        <v>1.1105926271581893E-2</v>
      </c>
    </row>
    <row r="449" spans="2:105" s="3" customFormat="1" ht="15.75" customHeight="1" x14ac:dyDescent="0.15">
      <c r="B449" s="7">
        <v>444</v>
      </c>
      <c r="C449" s="8" t="s">
        <v>335</v>
      </c>
      <c r="D449" s="8" t="s">
        <v>1053</v>
      </c>
      <c r="E449" s="9">
        <v>0.36414809656453112</v>
      </c>
      <c r="G449" s="7">
        <v>444</v>
      </c>
      <c r="H449" s="8" t="s">
        <v>429</v>
      </c>
      <c r="I449" s="8" t="s">
        <v>1131</v>
      </c>
      <c r="J449" s="9">
        <v>0.20128325681730183</v>
      </c>
      <c r="L449" s="7">
        <v>444</v>
      </c>
      <c r="M449" s="8" t="s">
        <v>488</v>
      </c>
      <c r="N449" s="8" t="s">
        <v>1160</v>
      </c>
      <c r="O449" s="15">
        <v>1.1759656652360515</v>
      </c>
      <c r="Q449" s="7">
        <v>444</v>
      </c>
      <c r="R449" s="8" t="s">
        <v>418</v>
      </c>
      <c r="S449" s="8" t="s">
        <v>779</v>
      </c>
      <c r="T449" s="9">
        <v>-6.8262893766249499E-2</v>
      </c>
      <c r="V449" s="7">
        <v>444</v>
      </c>
      <c r="W449" s="8" t="s">
        <v>470</v>
      </c>
      <c r="X449" s="8" t="s">
        <v>709</v>
      </c>
      <c r="Y449" s="9">
        <v>-0.24520163899072678</v>
      </c>
      <c r="AA449" s="7">
        <v>444</v>
      </c>
      <c r="AB449" s="8" t="s">
        <v>458</v>
      </c>
      <c r="AC449" s="8" t="s">
        <v>1097</v>
      </c>
      <c r="AD449" s="9">
        <v>-0.13249211356466872</v>
      </c>
      <c r="AF449" s="7">
        <v>444</v>
      </c>
      <c r="AG449" s="8" t="s">
        <v>470</v>
      </c>
      <c r="AH449" s="8" t="s">
        <v>1291</v>
      </c>
      <c r="AI449" s="9">
        <v>0.11311053984575836</v>
      </c>
      <c r="AK449" s="7">
        <v>444</v>
      </c>
      <c r="AL449" s="8" t="s">
        <v>424</v>
      </c>
      <c r="AM449" s="8" t="s">
        <v>515</v>
      </c>
      <c r="AN449" s="9">
        <v>0.16314976839938244</v>
      </c>
      <c r="AP449" s="7">
        <v>444</v>
      </c>
      <c r="AQ449" s="8" t="s">
        <v>413</v>
      </c>
      <c r="AR449" s="8" t="s">
        <v>1106</v>
      </c>
      <c r="AS449" s="9">
        <v>-5.1867219917012486E-2</v>
      </c>
      <c r="AU449" s="7">
        <v>444</v>
      </c>
      <c r="AV449" s="8" t="s">
        <v>509</v>
      </c>
      <c r="AW449" s="8" t="s">
        <v>781</v>
      </c>
      <c r="AX449" s="9">
        <v>-4.8603351955307295E-2</v>
      </c>
      <c r="AZ449" s="7">
        <v>444</v>
      </c>
      <c r="BA449" s="8" t="s">
        <v>447</v>
      </c>
      <c r="BB449" s="8" t="s">
        <v>1079</v>
      </c>
      <c r="BC449" s="17">
        <v>-299.57635000000028</v>
      </c>
      <c r="BE449" s="7">
        <v>444</v>
      </c>
      <c r="BF449" s="8" t="s">
        <v>488</v>
      </c>
      <c r="BG449" s="8" t="s">
        <v>1222</v>
      </c>
      <c r="BH449" s="9">
        <v>-2.3903596886683309E-2</v>
      </c>
      <c r="BJ449" s="7">
        <v>444</v>
      </c>
      <c r="BK449" s="8" t="s">
        <v>461</v>
      </c>
      <c r="BL449" s="8" t="s">
        <v>1192</v>
      </c>
      <c r="BM449" s="9">
        <v>-0.45155954198473292</v>
      </c>
      <c r="BO449" s="7">
        <v>444</v>
      </c>
      <c r="BP449" s="8" t="s">
        <v>429</v>
      </c>
      <c r="BQ449" s="8" t="s">
        <v>728</v>
      </c>
      <c r="BR449" s="9">
        <v>0.49850748943699041</v>
      </c>
      <c r="BT449" s="7">
        <v>444</v>
      </c>
      <c r="BU449" s="8" t="s">
        <v>413</v>
      </c>
      <c r="BV449" s="8" t="s">
        <v>1244</v>
      </c>
      <c r="BW449" s="9">
        <v>-0.60139436619718312</v>
      </c>
      <c r="BY449" s="7">
        <v>444</v>
      </c>
      <c r="BZ449" s="8" t="s">
        <v>509</v>
      </c>
      <c r="CA449" s="8" t="s">
        <v>719</v>
      </c>
      <c r="CB449" s="9">
        <v>-0.56164826021180025</v>
      </c>
      <c r="CD449" s="7">
        <v>444</v>
      </c>
      <c r="CE449" s="8" t="s">
        <v>413</v>
      </c>
      <c r="CF449" s="8" t="s">
        <v>1244</v>
      </c>
      <c r="CG449" s="9">
        <v>-0.58358631921824111</v>
      </c>
      <c r="CI449" s="7">
        <v>444</v>
      </c>
      <c r="CJ449" s="8" t="s">
        <v>488</v>
      </c>
      <c r="CK449" s="8" t="s">
        <v>1274</v>
      </c>
      <c r="CL449" s="9">
        <v>1.0739096873793902E-2</v>
      </c>
      <c r="CN449" s="7">
        <v>444</v>
      </c>
      <c r="CO449" s="8" t="s">
        <v>488</v>
      </c>
      <c r="CP449" s="8" t="s">
        <v>1293</v>
      </c>
      <c r="CQ449" s="9">
        <v>6.4859856381746586E-3</v>
      </c>
      <c r="CS449" s="7">
        <v>444</v>
      </c>
      <c r="CT449" s="8" t="s">
        <v>429</v>
      </c>
      <c r="CU449" s="8" t="s">
        <v>594</v>
      </c>
      <c r="CV449" s="9">
        <v>7.9169370538611297E-3</v>
      </c>
      <c r="CX449" s="7">
        <v>444</v>
      </c>
      <c r="CY449" s="8" t="s">
        <v>509</v>
      </c>
      <c r="CZ449" s="8" t="s">
        <v>751</v>
      </c>
      <c r="DA449" s="9">
        <v>1.1109074915701509E-2</v>
      </c>
    </row>
    <row r="450" spans="2:105" s="3" customFormat="1" ht="15.75" customHeight="1" x14ac:dyDescent="0.15">
      <c r="B450" s="4">
        <v>445</v>
      </c>
      <c r="C450" s="8" t="s">
        <v>294</v>
      </c>
      <c r="D450" s="8" t="s">
        <v>1011</v>
      </c>
      <c r="E450" s="9">
        <v>0.36420888763090858</v>
      </c>
      <c r="G450" s="4">
        <v>445</v>
      </c>
      <c r="H450" s="8" t="s">
        <v>447</v>
      </c>
      <c r="I450" s="8" t="s">
        <v>739</v>
      </c>
      <c r="J450" s="9">
        <v>0.20128403281417193</v>
      </c>
      <c r="L450" s="4">
        <v>445</v>
      </c>
      <c r="M450" s="8" t="s">
        <v>410</v>
      </c>
      <c r="N450" s="8" t="s">
        <v>420</v>
      </c>
      <c r="O450" s="15">
        <v>1.1753692531724569</v>
      </c>
      <c r="Q450" s="4">
        <v>445</v>
      </c>
      <c r="R450" s="8" t="s">
        <v>413</v>
      </c>
      <c r="S450" s="8" t="s">
        <v>1122</v>
      </c>
      <c r="T450" s="9">
        <v>-6.8290901502504164E-2</v>
      </c>
      <c r="V450" s="4">
        <v>445</v>
      </c>
      <c r="W450" s="8" t="s">
        <v>438</v>
      </c>
      <c r="X450" s="8" t="s">
        <v>782</v>
      </c>
      <c r="Y450" s="9">
        <v>-0.24559686888454013</v>
      </c>
      <c r="AA450" s="4">
        <v>445</v>
      </c>
      <c r="AB450" s="8" t="s">
        <v>461</v>
      </c>
      <c r="AC450" s="8" t="s">
        <v>624</v>
      </c>
      <c r="AD450" s="9">
        <v>-0.13277826468010512</v>
      </c>
      <c r="AF450" s="4">
        <v>445</v>
      </c>
      <c r="AG450" s="8" t="s">
        <v>438</v>
      </c>
      <c r="AH450" s="8" t="s">
        <v>1139</v>
      </c>
      <c r="AI450" s="9">
        <v>0.11363636363636365</v>
      </c>
      <c r="AK450" s="4">
        <v>445</v>
      </c>
      <c r="AL450" s="8" t="s">
        <v>428</v>
      </c>
      <c r="AM450" s="8" t="s">
        <v>1150</v>
      </c>
      <c r="AN450" s="9">
        <v>0.1633466135458167</v>
      </c>
      <c r="AP450" s="4">
        <v>445</v>
      </c>
      <c r="AQ450" s="8" t="s">
        <v>509</v>
      </c>
      <c r="AR450" s="8" t="s">
        <v>1156</v>
      </c>
      <c r="AS450" s="9">
        <v>-5.2075086673334381E-2</v>
      </c>
      <c r="AU450" s="4">
        <v>445</v>
      </c>
      <c r="AV450" s="8" t="s">
        <v>447</v>
      </c>
      <c r="AW450" s="8" t="s">
        <v>691</v>
      </c>
      <c r="AX450" s="9">
        <v>-4.8740416210295678E-2</v>
      </c>
      <c r="AZ450" s="4">
        <v>445</v>
      </c>
      <c r="BA450" s="8" t="s">
        <v>509</v>
      </c>
      <c r="BB450" s="8" t="s">
        <v>1115</v>
      </c>
      <c r="BC450" s="17">
        <v>-299.60767050649338</v>
      </c>
      <c r="BE450" s="4">
        <v>445</v>
      </c>
      <c r="BF450" s="8" t="s">
        <v>488</v>
      </c>
      <c r="BG450" s="8" t="s">
        <v>1294</v>
      </c>
      <c r="BH450" s="9">
        <v>-2.3993094386076663E-2</v>
      </c>
      <c r="BJ450" s="4">
        <v>445</v>
      </c>
      <c r="BK450" s="8" t="s">
        <v>488</v>
      </c>
      <c r="BL450" s="8" t="s">
        <v>1140</v>
      </c>
      <c r="BM450" s="9">
        <v>-0.45345892412598765</v>
      </c>
      <c r="BO450" s="4">
        <v>445</v>
      </c>
      <c r="BP450" s="8" t="s">
        <v>429</v>
      </c>
      <c r="BQ450" s="8" t="s">
        <v>703</v>
      </c>
      <c r="BR450" s="9">
        <v>0.49944730661775821</v>
      </c>
      <c r="BT450" s="4">
        <v>445</v>
      </c>
      <c r="BU450" s="8" t="s">
        <v>413</v>
      </c>
      <c r="BV450" s="8" t="s">
        <v>1126</v>
      </c>
      <c r="BW450" s="9">
        <v>-0.60220000000000007</v>
      </c>
      <c r="BY450" s="4">
        <v>445</v>
      </c>
      <c r="BZ450" s="8" t="s">
        <v>429</v>
      </c>
      <c r="CA450" s="8" t="s">
        <v>1090</v>
      </c>
      <c r="CB450" s="9">
        <v>-0.5625013123359579</v>
      </c>
      <c r="CD450" s="4">
        <v>445</v>
      </c>
      <c r="CE450" s="8" t="s">
        <v>418</v>
      </c>
      <c r="CF450" s="8" t="s">
        <v>1118</v>
      </c>
      <c r="CG450" s="9">
        <v>-0.5882859922178989</v>
      </c>
      <c r="CI450" s="4">
        <v>445</v>
      </c>
      <c r="CJ450" s="8" t="s">
        <v>488</v>
      </c>
      <c r="CK450" s="8" t="s">
        <v>1140</v>
      </c>
      <c r="CL450" s="9">
        <v>1.0758740123389976E-2</v>
      </c>
      <c r="CN450" s="4">
        <v>445</v>
      </c>
      <c r="CO450" s="8" t="s">
        <v>488</v>
      </c>
      <c r="CP450" s="8" t="s">
        <v>1300</v>
      </c>
      <c r="CQ450" s="9">
        <v>6.545333110702955E-3</v>
      </c>
      <c r="CS450" s="4">
        <v>445</v>
      </c>
      <c r="CT450" s="8" t="s">
        <v>488</v>
      </c>
      <c r="CU450" s="8" t="s">
        <v>1280</v>
      </c>
      <c r="CV450" s="9">
        <v>7.9195474544311757E-3</v>
      </c>
      <c r="CX450" s="4">
        <v>445</v>
      </c>
      <c r="CY450" s="8" t="s">
        <v>438</v>
      </c>
      <c r="CZ450" s="8" t="s">
        <v>1138</v>
      </c>
      <c r="DA450" s="9">
        <v>1.1128526645768024E-2</v>
      </c>
    </row>
    <row r="451" spans="2:105" s="3" customFormat="1" ht="15.75" customHeight="1" x14ac:dyDescent="0.15">
      <c r="B451" s="7">
        <v>446</v>
      </c>
      <c r="C451" s="8" t="s">
        <v>151</v>
      </c>
      <c r="D451" s="8" t="s">
        <v>901</v>
      </c>
      <c r="E451" s="9">
        <v>0.36496932515337421</v>
      </c>
      <c r="G451" s="7">
        <v>446</v>
      </c>
      <c r="H451" s="8" t="s">
        <v>509</v>
      </c>
      <c r="I451" s="8" t="s">
        <v>742</v>
      </c>
      <c r="J451" s="9">
        <v>0.20153076598565661</v>
      </c>
      <c r="L451" s="7">
        <v>446</v>
      </c>
      <c r="M451" s="8" t="s">
        <v>458</v>
      </c>
      <c r="N451" s="8" t="s">
        <v>795</v>
      </c>
      <c r="O451" s="15">
        <v>1.1752751905165115</v>
      </c>
      <c r="Q451" s="7">
        <v>446</v>
      </c>
      <c r="R451" s="8" t="s">
        <v>418</v>
      </c>
      <c r="S451" s="8" t="s">
        <v>744</v>
      </c>
      <c r="T451" s="9">
        <v>-6.866275151631851E-2</v>
      </c>
      <c r="V451" s="7">
        <v>446</v>
      </c>
      <c r="W451" s="8" t="s">
        <v>429</v>
      </c>
      <c r="X451" s="8" t="s">
        <v>674</v>
      </c>
      <c r="Y451" s="9">
        <v>-0.24567343867569602</v>
      </c>
      <c r="AA451" s="7">
        <v>446</v>
      </c>
      <c r="AB451" s="8" t="s">
        <v>447</v>
      </c>
      <c r="AC451" s="8" t="s">
        <v>1195</v>
      </c>
      <c r="AD451" s="9">
        <v>-0.13313253012048198</v>
      </c>
      <c r="AF451" s="7">
        <v>446</v>
      </c>
      <c r="AG451" s="8" t="s">
        <v>509</v>
      </c>
      <c r="AH451" s="8" t="s">
        <v>735</v>
      </c>
      <c r="AI451" s="9">
        <v>0.11419753086419748</v>
      </c>
      <c r="AK451" s="7">
        <v>446</v>
      </c>
      <c r="AL451" s="8" t="s">
        <v>418</v>
      </c>
      <c r="AM451" s="8" t="s">
        <v>1121</v>
      </c>
      <c r="AN451" s="9">
        <v>0.16417910447761197</v>
      </c>
      <c r="AP451" s="7">
        <v>446</v>
      </c>
      <c r="AQ451" s="8" t="s">
        <v>509</v>
      </c>
      <c r="AR451" s="8" t="s">
        <v>778</v>
      </c>
      <c r="AS451" s="9">
        <v>-5.2587991718426541E-2</v>
      </c>
      <c r="AU451" s="7">
        <v>446</v>
      </c>
      <c r="AV451" s="8" t="s">
        <v>413</v>
      </c>
      <c r="AW451" s="8" t="s">
        <v>481</v>
      </c>
      <c r="AX451" s="9">
        <v>-4.8999438937722073E-2</v>
      </c>
      <c r="AZ451" s="7">
        <v>446</v>
      </c>
      <c r="BA451" s="8" t="s">
        <v>488</v>
      </c>
      <c r="BB451" s="8" t="s">
        <v>1222</v>
      </c>
      <c r="BC451" s="17">
        <v>-302.12043999999878</v>
      </c>
      <c r="BE451" s="7">
        <v>446</v>
      </c>
      <c r="BF451" s="8" t="s">
        <v>509</v>
      </c>
      <c r="BG451" s="8" t="s">
        <v>704</v>
      </c>
      <c r="BH451" s="9">
        <v>-2.4066675194783893E-2</v>
      </c>
      <c r="BJ451" s="7">
        <v>446</v>
      </c>
      <c r="BK451" s="8" t="s">
        <v>418</v>
      </c>
      <c r="BL451" s="8" t="s">
        <v>1218</v>
      </c>
      <c r="BM451" s="9">
        <v>-0.45383412572636039</v>
      </c>
      <c r="BO451" s="7">
        <v>446</v>
      </c>
      <c r="BP451" s="8" t="s">
        <v>470</v>
      </c>
      <c r="BQ451" s="8" t="s">
        <v>750</v>
      </c>
      <c r="BR451" s="9">
        <v>0.50006043200263006</v>
      </c>
      <c r="BT451" s="7">
        <v>446</v>
      </c>
      <c r="BU451" s="8" t="s">
        <v>429</v>
      </c>
      <c r="BV451" s="8" t="s">
        <v>1176</v>
      </c>
      <c r="BW451" s="9">
        <v>-0.60306951871657755</v>
      </c>
      <c r="BY451" s="7">
        <v>446</v>
      </c>
      <c r="BZ451" s="8" t="s">
        <v>429</v>
      </c>
      <c r="CA451" s="8" t="s">
        <v>703</v>
      </c>
      <c r="CB451" s="9">
        <v>-0.56516714697406334</v>
      </c>
      <c r="CD451" s="7">
        <v>446</v>
      </c>
      <c r="CE451" s="8" t="s">
        <v>470</v>
      </c>
      <c r="CF451" s="8" t="s">
        <v>1187</v>
      </c>
      <c r="CG451" s="9">
        <v>-0.59147992351816447</v>
      </c>
      <c r="CI451" s="7">
        <v>446</v>
      </c>
      <c r="CJ451" s="8" t="s">
        <v>447</v>
      </c>
      <c r="CK451" s="8" t="s">
        <v>1163</v>
      </c>
      <c r="CL451" s="9">
        <v>1.0822093770070651E-2</v>
      </c>
      <c r="CN451" s="7">
        <v>446</v>
      </c>
      <c r="CO451" s="8" t="s">
        <v>458</v>
      </c>
      <c r="CP451" s="8" t="s">
        <v>1133</v>
      </c>
      <c r="CQ451" s="9">
        <v>6.5477930429698921E-3</v>
      </c>
      <c r="CS451" s="7">
        <v>446</v>
      </c>
      <c r="CT451" s="8" t="s">
        <v>488</v>
      </c>
      <c r="CU451" s="8" t="s">
        <v>774</v>
      </c>
      <c r="CV451" s="9">
        <v>7.9310076312100932E-3</v>
      </c>
      <c r="CX451" s="7">
        <v>446</v>
      </c>
      <c r="CY451" s="8" t="s">
        <v>410</v>
      </c>
      <c r="CZ451" s="8" t="s">
        <v>793</v>
      </c>
      <c r="DA451" s="9">
        <v>1.1129229514879744E-2</v>
      </c>
    </row>
    <row r="452" spans="2:105" s="3" customFormat="1" ht="15.75" customHeight="1" x14ac:dyDescent="0.15">
      <c r="B452" s="4">
        <v>447</v>
      </c>
      <c r="C452" s="8" t="s">
        <v>294</v>
      </c>
      <c r="D452" s="8" t="s">
        <v>975</v>
      </c>
      <c r="E452" s="9">
        <v>0.36561334365542963</v>
      </c>
      <c r="G452" s="4">
        <v>447</v>
      </c>
      <c r="H452" s="8" t="s">
        <v>461</v>
      </c>
      <c r="I452" s="8" t="s">
        <v>1196</v>
      </c>
      <c r="J452" s="9">
        <v>0.20155185295374134</v>
      </c>
      <c r="L452" s="4">
        <v>447</v>
      </c>
      <c r="M452" s="8" t="s">
        <v>418</v>
      </c>
      <c r="N452" s="8" t="s">
        <v>698</v>
      </c>
      <c r="O452" s="15">
        <v>1.1748945671049367</v>
      </c>
      <c r="Q452" s="4">
        <v>447</v>
      </c>
      <c r="R452" s="8" t="s">
        <v>424</v>
      </c>
      <c r="S452" s="8" t="s">
        <v>756</v>
      </c>
      <c r="T452" s="9">
        <v>-6.8713818273345106E-2</v>
      </c>
      <c r="V452" s="4">
        <v>447</v>
      </c>
      <c r="W452" s="8" t="s">
        <v>418</v>
      </c>
      <c r="X452" s="8" t="s">
        <v>1118</v>
      </c>
      <c r="Y452" s="9">
        <v>-0.2458563535911602</v>
      </c>
      <c r="AA452" s="4">
        <v>447</v>
      </c>
      <c r="AB452" s="8" t="s">
        <v>447</v>
      </c>
      <c r="AC452" s="8" t="s">
        <v>787</v>
      </c>
      <c r="AD452" s="9">
        <v>-0.13362238864800935</v>
      </c>
      <c r="AF452" s="4">
        <v>447</v>
      </c>
      <c r="AG452" s="8" t="s">
        <v>413</v>
      </c>
      <c r="AH452" s="8" t="s">
        <v>1134</v>
      </c>
      <c r="AI452" s="9">
        <v>0.11428571428571432</v>
      </c>
      <c r="AK452" s="4">
        <v>447</v>
      </c>
      <c r="AL452" s="8" t="s">
        <v>432</v>
      </c>
      <c r="AM452" s="8" t="s">
        <v>1116</v>
      </c>
      <c r="AN452" s="9">
        <v>0.16463414634146345</v>
      </c>
      <c r="AP452" s="4">
        <v>447</v>
      </c>
      <c r="AQ452" s="8" t="s">
        <v>415</v>
      </c>
      <c r="AR452" s="8" t="s">
        <v>499</v>
      </c>
      <c r="AS452" s="9">
        <v>-5.2631578947368474E-2</v>
      </c>
      <c r="AU452" s="4">
        <v>447</v>
      </c>
      <c r="AV452" s="8" t="s">
        <v>447</v>
      </c>
      <c r="AW452" s="8" t="s">
        <v>785</v>
      </c>
      <c r="AX452" s="9">
        <v>-4.9414824447334249E-2</v>
      </c>
      <c r="AZ452" s="4">
        <v>447</v>
      </c>
      <c r="BA452" s="8" t="s">
        <v>447</v>
      </c>
      <c r="BB452" s="8" t="s">
        <v>1195</v>
      </c>
      <c r="BC452" s="17">
        <v>-310.36159000000043</v>
      </c>
      <c r="BE452" s="4">
        <v>447</v>
      </c>
      <c r="BF452" s="8" t="s">
        <v>488</v>
      </c>
      <c r="BG452" s="8" t="s">
        <v>1167</v>
      </c>
      <c r="BH452" s="9">
        <v>-2.4228425356127792E-2</v>
      </c>
      <c r="BJ452" s="4">
        <v>447</v>
      </c>
      <c r="BK452" s="8" t="s">
        <v>509</v>
      </c>
      <c r="BL452" s="8" t="s">
        <v>742</v>
      </c>
      <c r="BM452" s="9">
        <v>-0.45487253661182425</v>
      </c>
      <c r="BO452" s="4">
        <v>447</v>
      </c>
      <c r="BP452" s="8" t="s">
        <v>564</v>
      </c>
      <c r="BQ452" s="8" t="s">
        <v>766</v>
      </c>
      <c r="BR452" s="9">
        <v>0.50049652247504572</v>
      </c>
      <c r="BT452" s="4">
        <v>447</v>
      </c>
      <c r="BU452" s="8" t="s">
        <v>488</v>
      </c>
      <c r="BV452" s="8" t="s">
        <v>1300</v>
      </c>
      <c r="BW452" s="9">
        <v>-0.60467525773195874</v>
      </c>
      <c r="BY452" s="4">
        <v>447</v>
      </c>
      <c r="BZ452" s="8" t="s">
        <v>424</v>
      </c>
      <c r="CA452" s="8" t="s">
        <v>613</v>
      </c>
      <c r="CB452" s="9">
        <v>-0.56652279202279199</v>
      </c>
      <c r="CD452" s="4">
        <v>447</v>
      </c>
      <c r="CE452" s="8" t="s">
        <v>432</v>
      </c>
      <c r="CF452" s="8" t="s">
        <v>1252</v>
      </c>
      <c r="CG452" s="9">
        <v>-0.5943560606060605</v>
      </c>
      <c r="CI452" s="4">
        <v>447</v>
      </c>
      <c r="CJ452" s="8" t="s">
        <v>470</v>
      </c>
      <c r="CK452" s="8" t="s">
        <v>702</v>
      </c>
      <c r="CL452" s="9">
        <v>1.085129345586552E-2</v>
      </c>
      <c r="CN452" s="4">
        <v>447</v>
      </c>
      <c r="CO452" s="8" t="s">
        <v>424</v>
      </c>
      <c r="CP452" s="8" t="s">
        <v>1231</v>
      </c>
      <c r="CQ452" s="9">
        <v>6.5533980582524283E-3</v>
      </c>
      <c r="CS452" s="4">
        <v>447</v>
      </c>
      <c r="CT452" s="8" t="s">
        <v>488</v>
      </c>
      <c r="CU452" s="8" t="s">
        <v>1180</v>
      </c>
      <c r="CV452" s="9">
        <v>7.9603815113719733E-3</v>
      </c>
      <c r="CX452" s="4">
        <v>447</v>
      </c>
      <c r="CY452" s="8" t="s">
        <v>564</v>
      </c>
      <c r="CZ452" s="8" t="s">
        <v>1297</v>
      </c>
      <c r="DA452" s="9">
        <v>1.1162632888486767E-2</v>
      </c>
    </row>
    <row r="453" spans="2:105" s="3" customFormat="1" ht="15.75" customHeight="1" x14ac:dyDescent="0.15">
      <c r="B453" s="7">
        <v>448</v>
      </c>
      <c r="C453" s="8" t="s">
        <v>114</v>
      </c>
      <c r="D453" s="8" t="s">
        <v>146</v>
      </c>
      <c r="E453" s="9">
        <v>0.36565983393893875</v>
      </c>
      <c r="G453" s="7">
        <v>448</v>
      </c>
      <c r="H453" s="8" t="s">
        <v>413</v>
      </c>
      <c r="I453" s="8" t="s">
        <v>1078</v>
      </c>
      <c r="J453" s="9">
        <v>0.20166846902518151</v>
      </c>
      <c r="L453" s="7">
        <v>448</v>
      </c>
      <c r="M453" s="8" t="s">
        <v>413</v>
      </c>
      <c r="N453" s="8" t="s">
        <v>671</v>
      </c>
      <c r="O453" s="15">
        <v>1.1739528077556247</v>
      </c>
      <c r="Q453" s="7">
        <v>448</v>
      </c>
      <c r="R453" s="8" t="s">
        <v>438</v>
      </c>
      <c r="S453" s="8" t="s">
        <v>1080</v>
      </c>
      <c r="T453" s="9">
        <v>-6.8873909595559057E-2</v>
      </c>
      <c r="V453" s="7">
        <v>448</v>
      </c>
      <c r="W453" s="8" t="s">
        <v>488</v>
      </c>
      <c r="X453" s="8" t="s">
        <v>682</v>
      </c>
      <c r="Y453" s="9">
        <v>-0.24693627450980393</v>
      </c>
      <c r="AA453" s="7">
        <v>448</v>
      </c>
      <c r="AB453" s="8" t="s">
        <v>458</v>
      </c>
      <c r="AC453" s="8" t="s">
        <v>695</v>
      </c>
      <c r="AD453" s="9">
        <v>-0.13386880856760375</v>
      </c>
      <c r="AF453" s="7">
        <v>448</v>
      </c>
      <c r="AG453" s="8" t="s">
        <v>424</v>
      </c>
      <c r="AH453" s="8" t="s">
        <v>780</v>
      </c>
      <c r="AI453" s="9">
        <v>0.11436950146627567</v>
      </c>
      <c r="AK453" s="7">
        <v>448</v>
      </c>
      <c r="AL453" s="8" t="s">
        <v>438</v>
      </c>
      <c r="AM453" s="8" t="s">
        <v>1273</v>
      </c>
      <c r="AN453" s="9">
        <v>0.16479400749063666</v>
      </c>
      <c r="AP453" s="7">
        <v>448</v>
      </c>
      <c r="AQ453" s="8" t="s">
        <v>429</v>
      </c>
      <c r="AR453" s="8" t="s">
        <v>1151</v>
      </c>
      <c r="AS453" s="9">
        <v>-5.280898876404494E-2</v>
      </c>
      <c r="AU453" s="7">
        <v>448</v>
      </c>
      <c r="AV453" s="8" t="s">
        <v>458</v>
      </c>
      <c r="AW453" s="8" t="s">
        <v>497</v>
      </c>
      <c r="AX453" s="9">
        <v>-5.0358102059086862E-2</v>
      </c>
      <c r="AZ453" s="7">
        <v>448</v>
      </c>
      <c r="BA453" s="8" t="s">
        <v>424</v>
      </c>
      <c r="BB453" s="8" t="s">
        <v>1229</v>
      </c>
      <c r="BC453" s="17">
        <v>-314.59195999999974</v>
      </c>
      <c r="BE453" s="7">
        <v>448</v>
      </c>
      <c r="BF453" s="8" t="s">
        <v>424</v>
      </c>
      <c r="BG453" s="8" t="s">
        <v>761</v>
      </c>
      <c r="BH453" s="9">
        <v>-2.4355462269668782E-2</v>
      </c>
      <c r="BJ453" s="7">
        <v>448</v>
      </c>
      <c r="BK453" s="8" t="s">
        <v>429</v>
      </c>
      <c r="BL453" s="8" t="s">
        <v>1100</v>
      </c>
      <c r="BM453" s="9">
        <v>-0.45586963160908567</v>
      </c>
      <c r="BO453" s="7">
        <v>448</v>
      </c>
      <c r="BP453" s="8" t="s">
        <v>438</v>
      </c>
      <c r="BQ453" s="8" t="s">
        <v>1174</v>
      </c>
      <c r="BR453" s="9">
        <v>0.50071388277768381</v>
      </c>
      <c r="BT453" s="7">
        <v>448</v>
      </c>
      <c r="BU453" s="8" t="s">
        <v>564</v>
      </c>
      <c r="BV453" s="8" t="s">
        <v>1303</v>
      </c>
      <c r="BW453" s="9">
        <v>-0.60711515151515161</v>
      </c>
      <c r="BY453" s="7">
        <v>448</v>
      </c>
      <c r="BZ453" s="8" t="s">
        <v>509</v>
      </c>
      <c r="CA453" s="8" t="s">
        <v>726</v>
      </c>
      <c r="CB453" s="9">
        <v>-0.56701371876531115</v>
      </c>
      <c r="CD453" s="7">
        <v>448</v>
      </c>
      <c r="CE453" s="8" t="s">
        <v>438</v>
      </c>
      <c r="CF453" s="8" t="s">
        <v>1138</v>
      </c>
      <c r="CG453" s="9">
        <v>-0.59482747603833874</v>
      </c>
      <c r="CI453" s="7">
        <v>448</v>
      </c>
      <c r="CJ453" s="8" t="s">
        <v>432</v>
      </c>
      <c r="CK453" s="8" t="s">
        <v>1252</v>
      </c>
      <c r="CL453" s="9">
        <v>1.0861423220973783E-2</v>
      </c>
      <c r="CN453" s="7">
        <v>448</v>
      </c>
      <c r="CO453" s="8" t="s">
        <v>428</v>
      </c>
      <c r="CP453" s="8" t="s">
        <v>737</v>
      </c>
      <c r="CQ453" s="9">
        <v>6.6125171869430158E-3</v>
      </c>
      <c r="CS453" s="7">
        <v>448</v>
      </c>
      <c r="CT453" s="8" t="s">
        <v>438</v>
      </c>
      <c r="CU453" s="8" t="s">
        <v>782</v>
      </c>
      <c r="CV453" s="9">
        <v>7.969835871654592E-3</v>
      </c>
      <c r="CX453" s="7">
        <v>448</v>
      </c>
      <c r="CY453" s="8" t="s">
        <v>488</v>
      </c>
      <c r="CZ453" s="8" t="s">
        <v>1167</v>
      </c>
      <c r="DA453" s="9">
        <v>1.12E-2</v>
      </c>
    </row>
    <row r="454" spans="2:105" s="3" customFormat="1" ht="15.75" customHeight="1" x14ac:dyDescent="0.15">
      <c r="B454" s="4">
        <v>449</v>
      </c>
      <c r="C454" s="8" t="s">
        <v>61</v>
      </c>
      <c r="D454" s="8" t="s">
        <v>72</v>
      </c>
      <c r="E454" s="9">
        <v>0.36582910894350601</v>
      </c>
      <c r="G454" s="4">
        <v>449</v>
      </c>
      <c r="H454" s="8" t="s">
        <v>470</v>
      </c>
      <c r="I454" s="8" t="s">
        <v>750</v>
      </c>
      <c r="J454" s="9">
        <v>0.20225616060094487</v>
      </c>
      <c r="L454" s="4">
        <v>449</v>
      </c>
      <c r="M454" s="8" t="s">
        <v>413</v>
      </c>
      <c r="N454" s="8" t="s">
        <v>626</v>
      </c>
      <c r="O454" s="15">
        <v>1.1736389684813753</v>
      </c>
      <c r="Q454" s="4">
        <v>449</v>
      </c>
      <c r="R454" s="8" t="s">
        <v>413</v>
      </c>
      <c r="S454" s="8" t="s">
        <v>1244</v>
      </c>
      <c r="T454" s="9">
        <v>-6.8973804373948622E-2</v>
      </c>
      <c r="V454" s="4">
        <v>449</v>
      </c>
      <c r="W454" s="8" t="s">
        <v>447</v>
      </c>
      <c r="X454" s="8" t="s">
        <v>1313</v>
      </c>
      <c r="Y454" s="9">
        <v>-0.24796836779922493</v>
      </c>
      <c r="AA454" s="4">
        <v>449</v>
      </c>
      <c r="AB454" s="8" t="s">
        <v>461</v>
      </c>
      <c r="AC454" s="8" t="s">
        <v>620</v>
      </c>
      <c r="AD454" s="9">
        <v>-0.13398742909704142</v>
      </c>
      <c r="AF454" s="4">
        <v>449</v>
      </c>
      <c r="AG454" s="8" t="s">
        <v>424</v>
      </c>
      <c r="AH454" s="8" t="s">
        <v>1102</v>
      </c>
      <c r="AI454" s="9">
        <v>0.11442786069651745</v>
      </c>
      <c r="AK454" s="4">
        <v>449</v>
      </c>
      <c r="AL454" s="8" t="s">
        <v>488</v>
      </c>
      <c r="AM454" s="8" t="s">
        <v>1311</v>
      </c>
      <c r="AN454" s="9">
        <v>0.16595744680851066</v>
      </c>
      <c r="AP454" s="4">
        <v>449</v>
      </c>
      <c r="AQ454" s="8" t="s">
        <v>428</v>
      </c>
      <c r="AR454" s="8" t="s">
        <v>737</v>
      </c>
      <c r="AS454" s="9">
        <v>-5.4080629301868188E-2</v>
      </c>
      <c r="AU454" s="4">
        <v>449</v>
      </c>
      <c r="AV454" s="8" t="s">
        <v>413</v>
      </c>
      <c r="AW454" s="8" t="s">
        <v>1105</v>
      </c>
      <c r="AX454" s="9">
        <v>-5.0568900126422234E-2</v>
      </c>
      <c r="AZ454" s="4">
        <v>449</v>
      </c>
      <c r="BA454" s="8" t="s">
        <v>447</v>
      </c>
      <c r="BB454" s="8" t="s">
        <v>652</v>
      </c>
      <c r="BC454" s="17">
        <v>-316.23722000000271</v>
      </c>
      <c r="BE454" s="4">
        <v>449</v>
      </c>
      <c r="BF454" s="8" t="s">
        <v>461</v>
      </c>
      <c r="BG454" s="8" t="s">
        <v>725</v>
      </c>
      <c r="BH454" s="9">
        <v>-2.4498603974420274E-2</v>
      </c>
      <c r="BJ454" s="4">
        <v>449</v>
      </c>
      <c r="BK454" s="8" t="s">
        <v>438</v>
      </c>
      <c r="BL454" s="8" t="s">
        <v>1162</v>
      </c>
      <c r="BM454" s="9">
        <v>-0.45643110517783925</v>
      </c>
      <c r="BO454" s="4">
        <v>449</v>
      </c>
      <c r="BP454" s="8" t="s">
        <v>413</v>
      </c>
      <c r="BQ454" s="8" t="s">
        <v>730</v>
      </c>
      <c r="BR454" s="9">
        <v>0.50074193190611271</v>
      </c>
      <c r="BT454" s="4">
        <v>449</v>
      </c>
      <c r="BU454" s="8" t="s">
        <v>415</v>
      </c>
      <c r="BV454" s="8" t="s">
        <v>1119</v>
      </c>
      <c r="BW454" s="9">
        <v>-0.60944468085106385</v>
      </c>
      <c r="BY454" s="4">
        <v>449</v>
      </c>
      <c r="BZ454" s="8" t="s">
        <v>418</v>
      </c>
      <c r="CA454" s="8" t="s">
        <v>622</v>
      </c>
      <c r="CB454" s="9">
        <v>-0.56716699092088196</v>
      </c>
      <c r="CD454" s="4">
        <v>449</v>
      </c>
      <c r="CE454" s="8" t="s">
        <v>429</v>
      </c>
      <c r="CF454" s="8" t="s">
        <v>1176</v>
      </c>
      <c r="CG454" s="9">
        <v>-0.59710326499620348</v>
      </c>
      <c r="CI454" s="4">
        <v>449</v>
      </c>
      <c r="CJ454" s="8" t="s">
        <v>424</v>
      </c>
      <c r="CK454" s="8" t="s">
        <v>1224</v>
      </c>
      <c r="CL454" s="9">
        <v>1.0954616588419404E-2</v>
      </c>
      <c r="CN454" s="4">
        <v>449</v>
      </c>
      <c r="CO454" s="8" t="s">
        <v>509</v>
      </c>
      <c r="CP454" s="8" t="s">
        <v>1204</v>
      </c>
      <c r="CQ454" s="9">
        <v>6.6566566566566513E-3</v>
      </c>
      <c r="CS454" s="4">
        <v>449</v>
      </c>
      <c r="CT454" s="8" t="s">
        <v>509</v>
      </c>
      <c r="CU454" s="8" t="s">
        <v>719</v>
      </c>
      <c r="CV454" s="9">
        <v>7.9951237809452371E-3</v>
      </c>
      <c r="CX454" s="4">
        <v>449</v>
      </c>
      <c r="CY454" s="8" t="s">
        <v>488</v>
      </c>
      <c r="CZ454" s="8" t="s">
        <v>774</v>
      </c>
      <c r="DA454" s="9">
        <v>1.1228780563775114E-2</v>
      </c>
    </row>
    <row r="455" spans="2:105" s="3" customFormat="1" ht="15.75" customHeight="1" x14ac:dyDescent="0.15">
      <c r="B455" s="7">
        <v>450</v>
      </c>
      <c r="C455" s="8" t="s">
        <v>294</v>
      </c>
      <c r="D455" s="8" t="s">
        <v>986</v>
      </c>
      <c r="E455" s="9">
        <v>0.36667223242611452</v>
      </c>
      <c r="G455" s="7">
        <v>450</v>
      </c>
      <c r="H455" s="8" t="s">
        <v>428</v>
      </c>
      <c r="I455" s="8" t="s">
        <v>737</v>
      </c>
      <c r="J455" s="9">
        <v>0.20270407903447574</v>
      </c>
      <c r="L455" s="7">
        <v>450</v>
      </c>
      <c r="M455" s="8" t="s">
        <v>428</v>
      </c>
      <c r="N455" s="8" t="s">
        <v>1159</v>
      </c>
      <c r="O455" s="15">
        <v>1.1710362047440699</v>
      </c>
      <c r="Q455" s="7">
        <v>450</v>
      </c>
      <c r="R455" s="8" t="s">
        <v>429</v>
      </c>
      <c r="S455" s="8" t="s">
        <v>1151</v>
      </c>
      <c r="T455" s="9">
        <v>-6.9262666839445375E-2</v>
      </c>
      <c r="V455" s="7">
        <v>450</v>
      </c>
      <c r="W455" s="8" t="s">
        <v>509</v>
      </c>
      <c r="X455" s="8" t="s">
        <v>755</v>
      </c>
      <c r="Y455" s="9">
        <v>-0.24824191279887486</v>
      </c>
      <c r="AA455" s="7">
        <v>450</v>
      </c>
      <c r="AB455" s="8" t="s">
        <v>413</v>
      </c>
      <c r="AC455" s="8" t="s">
        <v>730</v>
      </c>
      <c r="AD455" s="9">
        <v>-0.13425196850393695</v>
      </c>
      <c r="AF455" s="7">
        <v>450</v>
      </c>
      <c r="AG455" s="8" t="s">
        <v>429</v>
      </c>
      <c r="AH455" s="8" t="s">
        <v>703</v>
      </c>
      <c r="AI455" s="9">
        <v>0.11483253588516751</v>
      </c>
      <c r="AK455" s="7">
        <v>450</v>
      </c>
      <c r="AL455" s="8" t="s">
        <v>447</v>
      </c>
      <c r="AM455" s="8" t="s">
        <v>1254</v>
      </c>
      <c r="AN455" s="9">
        <v>0.16666666666666663</v>
      </c>
      <c r="AP455" s="7">
        <v>450</v>
      </c>
      <c r="AQ455" s="8" t="s">
        <v>415</v>
      </c>
      <c r="AR455" s="8" t="s">
        <v>537</v>
      </c>
      <c r="AS455" s="9">
        <v>-5.4255319148936221E-2</v>
      </c>
      <c r="AU455" s="7">
        <v>450</v>
      </c>
      <c r="AV455" s="8" t="s">
        <v>438</v>
      </c>
      <c r="AW455" s="8" t="s">
        <v>700</v>
      </c>
      <c r="AX455" s="9">
        <v>-5.0802610689716032E-2</v>
      </c>
      <c r="AZ455" s="7">
        <v>450</v>
      </c>
      <c r="BA455" s="8" t="s">
        <v>488</v>
      </c>
      <c r="BB455" s="8" t="s">
        <v>670</v>
      </c>
      <c r="BC455" s="17">
        <v>-317.43356000000495</v>
      </c>
      <c r="BE455" s="7">
        <v>450</v>
      </c>
      <c r="BF455" s="8" t="s">
        <v>413</v>
      </c>
      <c r="BG455" s="8" t="s">
        <v>1244</v>
      </c>
      <c r="BH455" s="9">
        <v>-2.5193433917911512E-2</v>
      </c>
      <c r="BJ455" s="7">
        <v>450</v>
      </c>
      <c r="BK455" s="8" t="s">
        <v>470</v>
      </c>
      <c r="BL455" s="8" t="s">
        <v>1125</v>
      </c>
      <c r="BM455" s="9">
        <v>-0.4595400441464329</v>
      </c>
      <c r="BO455" s="7">
        <v>450</v>
      </c>
      <c r="BP455" s="8" t="s">
        <v>415</v>
      </c>
      <c r="BQ455" s="8" t="s">
        <v>1119</v>
      </c>
      <c r="BR455" s="9">
        <v>0.50138067972659173</v>
      </c>
      <c r="BT455" s="7">
        <v>450</v>
      </c>
      <c r="BU455" s="8" t="s">
        <v>432</v>
      </c>
      <c r="BV455" s="8" t="s">
        <v>783</v>
      </c>
      <c r="BW455" s="9">
        <v>-0.61127708333333342</v>
      </c>
      <c r="BY455" s="7">
        <v>450</v>
      </c>
      <c r="BZ455" s="8" t="s">
        <v>429</v>
      </c>
      <c r="CA455" s="8" t="s">
        <v>728</v>
      </c>
      <c r="CB455" s="9">
        <v>-0.56754256854256857</v>
      </c>
      <c r="CD455" s="7">
        <v>450</v>
      </c>
      <c r="CE455" s="8" t="s">
        <v>509</v>
      </c>
      <c r="CF455" s="8" t="s">
        <v>755</v>
      </c>
      <c r="CG455" s="9">
        <v>-0.59882003129890449</v>
      </c>
      <c r="CI455" s="7">
        <v>450</v>
      </c>
      <c r="CJ455" s="8" t="s">
        <v>509</v>
      </c>
      <c r="CK455" s="8" t="s">
        <v>742</v>
      </c>
      <c r="CL455" s="9">
        <v>1.0968480684626048E-2</v>
      </c>
      <c r="CN455" s="7">
        <v>450</v>
      </c>
      <c r="CO455" s="8" t="s">
        <v>488</v>
      </c>
      <c r="CP455" s="8" t="s">
        <v>1107</v>
      </c>
      <c r="CQ455" s="9">
        <v>6.6944580676802359E-3</v>
      </c>
      <c r="CS455" s="7">
        <v>450</v>
      </c>
      <c r="CT455" s="8" t="s">
        <v>415</v>
      </c>
      <c r="CU455" s="8" t="s">
        <v>1075</v>
      </c>
      <c r="CV455" s="9">
        <v>7.9958463136033248E-3</v>
      </c>
      <c r="CX455" s="7">
        <v>450</v>
      </c>
      <c r="CY455" s="8" t="s">
        <v>418</v>
      </c>
      <c r="CZ455" s="8" t="s">
        <v>1121</v>
      </c>
      <c r="DA455" s="9">
        <v>1.1260330578512397E-2</v>
      </c>
    </row>
    <row r="456" spans="2:105" s="3" customFormat="1" ht="15.75" customHeight="1" x14ac:dyDescent="0.15">
      <c r="B456" s="4">
        <v>451</v>
      </c>
      <c r="C456" s="8" t="s">
        <v>13</v>
      </c>
      <c r="D456" s="8" t="s">
        <v>823</v>
      </c>
      <c r="E456" s="9">
        <v>0.36698499317871758</v>
      </c>
      <c r="G456" s="4">
        <v>451</v>
      </c>
      <c r="H456" s="8" t="s">
        <v>413</v>
      </c>
      <c r="I456" s="8" t="s">
        <v>1106</v>
      </c>
      <c r="J456" s="9">
        <v>0.20279849028813404</v>
      </c>
      <c r="L456" s="4">
        <v>451</v>
      </c>
      <c r="M456" s="8" t="s">
        <v>413</v>
      </c>
      <c r="N456" s="8" t="s">
        <v>561</v>
      </c>
      <c r="O456" s="15">
        <v>1.1690550645819171</v>
      </c>
      <c r="Q456" s="4">
        <v>451</v>
      </c>
      <c r="R456" s="8" t="s">
        <v>432</v>
      </c>
      <c r="S456" s="8" t="s">
        <v>746</v>
      </c>
      <c r="T456" s="9">
        <v>-6.9561595334791226E-2</v>
      </c>
      <c r="V456" s="4">
        <v>451</v>
      </c>
      <c r="W456" s="8" t="s">
        <v>429</v>
      </c>
      <c r="X456" s="8" t="s">
        <v>685</v>
      </c>
      <c r="Y456" s="9">
        <v>-0.24828897338403044</v>
      </c>
      <c r="AA456" s="4">
        <v>451</v>
      </c>
      <c r="AB456" s="8" t="s">
        <v>432</v>
      </c>
      <c r="AC456" s="8" t="s">
        <v>1252</v>
      </c>
      <c r="AD456" s="9">
        <v>-0.1344647519582246</v>
      </c>
      <c r="AF456" s="4">
        <v>451</v>
      </c>
      <c r="AG456" s="8" t="s">
        <v>447</v>
      </c>
      <c r="AH456" s="8" t="s">
        <v>1254</v>
      </c>
      <c r="AI456" s="9">
        <v>0.12132352941176472</v>
      </c>
      <c r="AK456" s="4">
        <v>451</v>
      </c>
      <c r="AL456" s="8" t="s">
        <v>488</v>
      </c>
      <c r="AM456" s="8" t="s">
        <v>1175</v>
      </c>
      <c r="AN456" s="9">
        <v>0.16715542521994131</v>
      </c>
      <c r="AP456" s="4">
        <v>451</v>
      </c>
      <c r="AQ456" s="8" t="s">
        <v>447</v>
      </c>
      <c r="AR456" s="8" t="s">
        <v>1136</v>
      </c>
      <c r="AS456" s="9">
        <v>-5.4347826086956541E-2</v>
      </c>
      <c r="AU456" s="4">
        <v>451</v>
      </c>
      <c r="AV456" s="8" t="s">
        <v>461</v>
      </c>
      <c r="AW456" s="8" t="s">
        <v>1200</v>
      </c>
      <c r="AX456" s="9">
        <v>-5.2018512888077906E-2</v>
      </c>
      <c r="AZ456" s="4">
        <v>451</v>
      </c>
      <c r="BA456" s="8" t="s">
        <v>415</v>
      </c>
      <c r="BB456" s="8" t="s">
        <v>1119</v>
      </c>
      <c r="BC456" s="17">
        <v>-319.13616999999977</v>
      </c>
      <c r="BE456" s="4">
        <v>451</v>
      </c>
      <c r="BF456" s="8" t="s">
        <v>410</v>
      </c>
      <c r="BG456" s="8" t="s">
        <v>412</v>
      </c>
      <c r="BH456" s="9">
        <v>-2.527022127678491E-2</v>
      </c>
      <c r="BJ456" s="4">
        <v>451</v>
      </c>
      <c r="BK456" s="8" t="s">
        <v>458</v>
      </c>
      <c r="BL456" s="8" t="s">
        <v>1226</v>
      </c>
      <c r="BM456" s="9">
        <v>-0.46032311880901355</v>
      </c>
      <c r="BO456" s="4">
        <v>451</v>
      </c>
      <c r="BP456" s="8" t="s">
        <v>509</v>
      </c>
      <c r="BQ456" s="8" t="s">
        <v>751</v>
      </c>
      <c r="BR456" s="9">
        <v>0.5020410282316361</v>
      </c>
      <c r="BT456" s="4">
        <v>451</v>
      </c>
      <c r="BU456" s="8" t="s">
        <v>415</v>
      </c>
      <c r="BV456" s="8" t="s">
        <v>1075</v>
      </c>
      <c r="BW456" s="9">
        <v>-0.61238386081806384</v>
      </c>
      <c r="BY456" s="4">
        <v>451</v>
      </c>
      <c r="BZ456" s="8" t="s">
        <v>429</v>
      </c>
      <c r="CA456" s="8" t="s">
        <v>740</v>
      </c>
      <c r="CB456" s="9">
        <v>-0.57141165865384613</v>
      </c>
      <c r="CD456" s="4">
        <v>451</v>
      </c>
      <c r="CE456" s="8" t="s">
        <v>458</v>
      </c>
      <c r="CF456" s="8" t="s">
        <v>1072</v>
      </c>
      <c r="CG456" s="9">
        <v>-0.59965436241610737</v>
      </c>
      <c r="CI456" s="4">
        <v>451</v>
      </c>
      <c r="CJ456" s="8" t="s">
        <v>488</v>
      </c>
      <c r="CK456" s="8" t="s">
        <v>1227</v>
      </c>
      <c r="CL456" s="9">
        <v>1.1023019301219312E-2</v>
      </c>
      <c r="CN456" s="4">
        <v>451</v>
      </c>
      <c r="CO456" s="8" t="s">
        <v>488</v>
      </c>
      <c r="CP456" s="8" t="s">
        <v>1182</v>
      </c>
      <c r="CQ456" s="9">
        <v>6.7577113256416287E-3</v>
      </c>
      <c r="CS456" s="4">
        <v>451</v>
      </c>
      <c r="CT456" s="8" t="s">
        <v>429</v>
      </c>
      <c r="CU456" s="8" t="s">
        <v>1100</v>
      </c>
      <c r="CV456" s="9">
        <v>8.016797098682955E-3</v>
      </c>
      <c r="CX456" s="4">
        <v>451</v>
      </c>
      <c r="CY456" s="8" t="s">
        <v>418</v>
      </c>
      <c r="CZ456" s="8" t="s">
        <v>779</v>
      </c>
      <c r="DA456" s="9">
        <v>1.1265412070084361E-2</v>
      </c>
    </row>
    <row r="457" spans="2:105" s="3" customFormat="1" ht="15.75" customHeight="1" x14ac:dyDescent="0.15">
      <c r="B457" s="7">
        <v>452</v>
      </c>
      <c r="C457" s="8" t="s">
        <v>74</v>
      </c>
      <c r="D457" s="8" t="s">
        <v>868</v>
      </c>
      <c r="E457" s="9">
        <v>0.36704182764992443</v>
      </c>
      <c r="G457" s="7">
        <v>452</v>
      </c>
      <c r="H457" s="8" t="s">
        <v>429</v>
      </c>
      <c r="I457" s="8" t="s">
        <v>743</v>
      </c>
      <c r="J457" s="9">
        <v>0.2033431439136669</v>
      </c>
      <c r="L457" s="7">
        <v>452</v>
      </c>
      <c r="M457" s="8" t="s">
        <v>413</v>
      </c>
      <c r="N457" s="8" t="s">
        <v>718</v>
      </c>
      <c r="O457" s="15">
        <v>1.1674811195024433</v>
      </c>
      <c r="Q457" s="7">
        <v>452</v>
      </c>
      <c r="R457" s="8" t="s">
        <v>413</v>
      </c>
      <c r="S457" s="8" t="s">
        <v>1109</v>
      </c>
      <c r="T457" s="9">
        <v>-6.9971420124174677E-2</v>
      </c>
      <c r="V457" s="7">
        <v>452</v>
      </c>
      <c r="W457" s="8" t="s">
        <v>470</v>
      </c>
      <c r="X457" s="8" t="s">
        <v>1185</v>
      </c>
      <c r="Y457" s="9">
        <v>-0.2483443708609272</v>
      </c>
      <c r="AA457" s="7">
        <v>452</v>
      </c>
      <c r="AB457" s="8" t="s">
        <v>424</v>
      </c>
      <c r="AC457" s="8" t="s">
        <v>756</v>
      </c>
      <c r="AD457" s="9">
        <v>-0.13469387755102036</v>
      </c>
      <c r="AF457" s="7">
        <v>452</v>
      </c>
      <c r="AG457" s="8" t="s">
        <v>432</v>
      </c>
      <c r="AH457" s="8" t="s">
        <v>772</v>
      </c>
      <c r="AI457" s="9">
        <v>0.12230215827338131</v>
      </c>
      <c r="AK457" s="7">
        <v>452</v>
      </c>
      <c r="AL457" s="8" t="s">
        <v>509</v>
      </c>
      <c r="AM457" s="8" t="s">
        <v>726</v>
      </c>
      <c r="AN457" s="9">
        <v>0.16718587746625124</v>
      </c>
      <c r="AP457" s="7">
        <v>452</v>
      </c>
      <c r="AQ457" s="8" t="s">
        <v>447</v>
      </c>
      <c r="AR457" s="8" t="s">
        <v>785</v>
      </c>
      <c r="AS457" s="9">
        <v>-5.4585152838427908E-2</v>
      </c>
      <c r="AU457" s="7">
        <v>452</v>
      </c>
      <c r="AV457" s="8" t="s">
        <v>413</v>
      </c>
      <c r="AW457" s="8" t="s">
        <v>1126</v>
      </c>
      <c r="AX457" s="9">
        <v>-5.2238805970149294E-2</v>
      </c>
      <c r="AZ457" s="7">
        <v>452</v>
      </c>
      <c r="BA457" s="8" t="s">
        <v>429</v>
      </c>
      <c r="BB457" s="8" t="s">
        <v>625</v>
      </c>
      <c r="BC457" s="17">
        <v>-324.46233000000211</v>
      </c>
      <c r="BE457" s="7">
        <v>452</v>
      </c>
      <c r="BF457" s="8" t="s">
        <v>424</v>
      </c>
      <c r="BG457" s="8" t="s">
        <v>653</v>
      </c>
      <c r="BH457" s="9">
        <v>-2.5446345501777157E-2</v>
      </c>
      <c r="BJ457" s="7">
        <v>452</v>
      </c>
      <c r="BK457" s="8" t="s">
        <v>509</v>
      </c>
      <c r="BL457" s="8" t="s">
        <v>751</v>
      </c>
      <c r="BM457" s="9">
        <v>-0.46064114499340281</v>
      </c>
      <c r="BO457" s="7">
        <v>452</v>
      </c>
      <c r="BP457" s="8" t="s">
        <v>458</v>
      </c>
      <c r="BQ457" s="8" t="s">
        <v>1179</v>
      </c>
      <c r="BR457" s="9">
        <v>0.50280828581773263</v>
      </c>
      <c r="BT457" s="7">
        <v>452</v>
      </c>
      <c r="BU457" s="8" t="s">
        <v>428</v>
      </c>
      <c r="BV457" s="8" t="s">
        <v>776</v>
      </c>
      <c r="BW457" s="9">
        <v>-0.61369408740359899</v>
      </c>
      <c r="BY457" s="7">
        <v>452</v>
      </c>
      <c r="BZ457" s="8" t="s">
        <v>413</v>
      </c>
      <c r="CA457" s="8" t="s">
        <v>1157</v>
      </c>
      <c r="CB457" s="9">
        <v>-0.57202989627821843</v>
      </c>
      <c r="CD457" s="7">
        <v>452</v>
      </c>
      <c r="CE457" s="8" t="s">
        <v>447</v>
      </c>
      <c r="CF457" s="8" t="s">
        <v>1124</v>
      </c>
      <c r="CG457" s="9">
        <v>-0.59965995975855124</v>
      </c>
      <c r="CI457" s="7">
        <v>452</v>
      </c>
      <c r="CJ457" s="8" t="s">
        <v>488</v>
      </c>
      <c r="CK457" s="8" t="s">
        <v>1325</v>
      </c>
      <c r="CL457" s="9">
        <v>1.1048478015783542E-2</v>
      </c>
      <c r="CN457" s="7">
        <v>452</v>
      </c>
      <c r="CO457" s="8" t="s">
        <v>418</v>
      </c>
      <c r="CP457" s="8" t="s">
        <v>622</v>
      </c>
      <c r="CQ457" s="9">
        <v>6.7578736349728314E-3</v>
      </c>
      <c r="CS457" s="7">
        <v>452</v>
      </c>
      <c r="CT457" s="8" t="s">
        <v>447</v>
      </c>
      <c r="CU457" s="8" t="s">
        <v>640</v>
      </c>
      <c r="CV457" s="9">
        <v>8.021220159151193E-3</v>
      </c>
      <c r="CX457" s="7">
        <v>452</v>
      </c>
      <c r="CY457" s="8" t="s">
        <v>438</v>
      </c>
      <c r="CZ457" s="8" t="s">
        <v>1162</v>
      </c>
      <c r="DA457" s="9">
        <v>1.1280633164870791E-2</v>
      </c>
    </row>
    <row r="458" spans="2:105" s="3" customFormat="1" ht="15.75" customHeight="1" x14ac:dyDescent="0.15">
      <c r="B458" s="4">
        <v>453</v>
      </c>
      <c r="C458" s="8" t="s">
        <v>46</v>
      </c>
      <c r="D458" s="8" t="s">
        <v>52</v>
      </c>
      <c r="E458" s="9">
        <v>0.36978001125462945</v>
      </c>
      <c r="G458" s="4">
        <v>453</v>
      </c>
      <c r="H458" s="8" t="s">
        <v>447</v>
      </c>
      <c r="I458" s="8" t="s">
        <v>747</v>
      </c>
      <c r="J458" s="9">
        <v>0.203358368182982</v>
      </c>
      <c r="L458" s="4">
        <v>453</v>
      </c>
      <c r="M458" s="8" t="s">
        <v>413</v>
      </c>
      <c r="N458" s="8" t="s">
        <v>511</v>
      </c>
      <c r="O458" s="15">
        <v>1.1672909746271822</v>
      </c>
      <c r="Q458" s="4">
        <v>453</v>
      </c>
      <c r="R458" s="8" t="s">
        <v>418</v>
      </c>
      <c r="S458" s="8" t="s">
        <v>1092</v>
      </c>
      <c r="T458" s="9">
        <v>-7.013815090329456E-2</v>
      </c>
      <c r="V458" s="4">
        <v>453</v>
      </c>
      <c r="W458" s="8" t="s">
        <v>488</v>
      </c>
      <c r="X458" s="8" t="s">
        <v>1316</v>
      </c>
      <c r="Y458" s="9">
        <v>-0.24852071005917165</v>
      </c>
      <c r="AA458" s="4">
        <v>453</v>
      </c>
      <c r="AB458" s="8" t="s">
        <v>429</v>
      </c>
      <c r="AC458" s="8" t="s">
        <v>607</v>
      </c>
      <c r="AD458" s="9">
        <v>-0.13488266119845083</v>
      </c>
      <c r="AF458" s="4">
        <v>453</v>
      </c>
      <c r="AG458" s="8" t="s">
        <v>438</v>
      </c>
      <c r="AH458" s="8" t="s">
        <v>706</v>
      </c>
      <c r="AI458" s="9">
        <v>0.12292118582791034</v>
      </c>
      <c r="AK458" s="4">
        <v>453</v>
      </c>
      <c r="AL458" s="8" t="s">
        <v>509</v>
      </c>
      <c r="AM458" s="8" t="s">
        <v>715</v>
      </c>
      <c r="AN458" s="9">
        <v>0.16890380313199105</v>
      </c>
      <c r="AP458" s="4">
        <v>453</v>
      </c>
      <c r="AQ458" s="8" t="s">
        <v>470</v>
      </c>
      <c r="AR458" s="8" t="s">
        <v>709</v>
      </c>
      <c r="AS458" s="9">
        <v>-5.5246312273865894E-2</v>
      </c>
      <c r="AU458" s="4">
        <v>453</v>
      </c>
      <c r="AV458" s="8" t="s">
        <v>447</v>
      </c>
      <c r="AW458" s="8" t="s">
        <v>1124</v>
      </c>
      <c r="AX458" s="9">
        <v>-5.2430886558627265E-2</v>
      </c>
      <c r="AZ458" s="4">
        <v>453</v>
      </c>
      <c r="BA458" s="8" t="s">
        <v>447</v>
      </c>
      <c r="BB458" s="8" t="s">
        <v>1093</v>
      </c>
      <c r="BC458" s="17">
        <v>-326.97382999999991</v>
      </c>
      <c r="BE458" s="4">
        <v>453</v>
      </c>
      <c r="BF458" s="8" t="s">
        <v>488</v>
      </c>
      <c r="BG458" s="8" t="s">
        <v>1228</v>
      </c>
      <c r="BH458" s="9">
        <v>-2.5676822239652619E-2</v>
      </c>
      <c r="BJ458" s="4">
        <v>453</v>
      </c>
      <c r="BK458" s="8" t="s">
        <v>424</v>
      </c>
      <c r="BL458" s="8" t="s">
        <v>1229</v>
      </c>
      <c r="BM458" s="9">
        <v>-0.46072313346491522</v>
      </c>
      <c r="BO458" s="4">
        <v>453</v>
      </c>
      <c r="BP458" s="8" t="s">
        <v>461</v>
      </c>
      <c r="BQ458" s="8" t="s">
        <v>725</v>
      </c>
      <c r="BR458" s="9">
        <v>0.50323835704452002</v>
      </c>
      <c r="BT458" s="4">
        <v>453</v>
      </c>
      <c r="BU458" s="8" t="s">
        <v>488</v>
      </c>
      <c r="BV458" s="8" t="s">
        <v>1308</v>
      </c>
      <c r="BW458" s="9">
        <v>-0.61461107898658152</v>
      </c>
      <c r="BY458" s="4">
        <v>453</v>
      </c>
      <c r="BZ458" s="8" t="s">
        <v>428</v>
      </c>
      <c r="CA458" s="8" t="s">
        <v>776</v>
      </c>
      <c r="CB458" s="9">
        <v>-0.57260561224489792</v>
      </c>
      <c r="CD458" s="4">
        <v>453</v>
      </c>
      <c r="CE458" s="8" t="s">
        <v>410</v>
      </c>
      <c r="CF458" s="8" t="s">
        <v>777</v>
      </c>
      <c r="CG458" s="9">
        <v>-0.59999264705882349</v>
      </c>
      <c r="CI458" s="4">
        <v>453</v>
      </c>
      <c r="CJ458" s="8" t="s">
        <v>424</v>
      </c>
      <c r="CK458" s="8" t="s">
        <v>756</v>
      </c>
      <c r="CL458" s="9">
        <v>1.1091216216216216E-2</v>
      </c>
      <c r="CN458" s="4">
        <v>453</v>
      </c>
      <c r="CO458" s="8" t="s">
        <v>413</v>
      </c>
      <c r="CP458" s="8" t="s">
        <v>1157</v>
      </c>
      <c r="CQ458" s="9">
        <v>6.794419649823664E-3</v>
      </c>
      <c r="CS458" s="4">
        <v>453</v>
      </c>
      <c r="CT458" s="8" t="s">
        <v>488</v>
      </c>
      <c r="CU458" s="8" t="s">
        <v>682</v>
      </c>
      <c r="CV458" s="9">
        <v>8.0378528154792656E-3</v>
      </c>
      <c r="CX458" s="4">
        <v>453</v>
      </c>
      <c r="CY458" s="8" t="s">
        <v>418</v>
      </c>
      <c r="CZ458" s="8" t="s">
        <v>1118</v>
      </c>
      <c r="DA458" s="9">
        <v>1.134295227524972E-2</v>
      </c>
    </row>
    <row r="459" spans="2:105" s="3" customFormat="1" ht="15.75" customHeight="1" x14ac:dyDescent="0.15">
      <c r="B459" s="7">
        <v>454</v>
      </c>
      <c r="C459" s="8" t="s">
        <v>227</v>
      </c>
      <c r="D459" s="8" t="s">
        <v>246</v>
      </c>
      <c r="E459" s="9">
        <v>0.37076674974343937</v>
      </c>
      <c r="G459" s="7">
        <v>454</v>
      </c>
      <c r="H459" s="8" t="s">
        <v>432</v>
      </c>
      <c r="I459" s="8" t="s">
        <v>746</v>
      </c>
      <c r="J459" s="9">
        <v>0.20367735230633943</v>
      </c>
      <c r="L459" s="7">
        <v>454</v>
      </c>
      <c r="M459" s="8" t="s">
        <v>410</v>
      </c>
      <c r="N459" s="8" t="s">
        <v>456</v>
      </c>
      <c r="O459" s="15">
        <v>1.1644606081109654</v>
      </c>
      <c r="Q459" s="7">
        <v>454</v>
      </c>
      <c r="R459" s="8" t="s">
        <v>488</v>
      </c>
      <c r="S459" s="8" t="s">
        <v>1222</v>
      </c>
      <c r="T459" s="9">
        <v>-7.0147705379637437E-2</v>
      </c>
      <c r="V459" s="7">
        <v>454</v>
      </c>
      <c r="W459" s="8" t="s">
        <v>461</v>
      </c>
      <c r="X459" s="8" t="s">
        <v>1141</v>
      </c>
      <c r="Y459" s="9">
        <v>-0.24870466321243523</v>
      </c>
      <c r="AA459" s="7">
        <v>454</v>
      </c>
      <c r="AB459" s="8" t="s">
        <v>509</v>
      </c>
      <c r="AC459" s="8" t="s">
        <v>755</v>
      </c>
      <c r="AD459" s="9">
        <v>-0.13502779984114377</v>
      </c>
      <c r="AF459" s="7">
        <v>454</v>
      </c>
      <c r="AG459" s="8" t="s">
        <v>438</v>
      </c>
      <c r="AH459" s="8" t="s">
        <v>1263</v>
      </c>
      <c r="AI459" s="9">
        <v>0.123046875</v>
      </c>
      <c r="AK459" s="7">
        <v>454</v>
      </c>
      <c r="AL459" s="8" t="s">
        <v>488</v>
      </c>
      <c r="AM459" s="8" t="s">
        <v>708</v>
      </c>
      <c r="AN459" s="9">
        <v>0.17065390749601272</v>
      </c>
      <c r="AP459" s="7">
        <v>454</v>
      </c>
      <c r="AQ459" s="8" t="s">
        <v>428</v>
      </c>
      <c r="AR459" s="8" t="s">
        <v>1159</v>
      </c>
      <c r="AS459" s="9">
        <v>-5.5347091932457793E-2</v>
      </c>
      <c r="AU459" s="7">
        <v>454</v>
      </c>
      <c r="AV459" s="8" t="s">
        <v>429</v>
      </c>
      <c r="AW459" s="8" t="s">
        <v>607</v>
      </c>
      <c r="AX459" s="9">
        <v>-5.2545155993431902E-2</v>
      </c>
      <c r="AZ459" s="7">
        <v>454</v>
      </c>
      <c r="BA459" s="8" t="s">
        <v>418</v>
      </c>
      <c r="BB459" s="8" t="s">
        <v>779</v>
      </c>
      <c r="BC459" s="17">
        <v>-329.44696000000113</v>
      </c>
      <c r="BE459" s="7">
        <v>454</v>
      </c>
      <c r="BF459" s="8" t="s">
        <v>429</v>
      </c>
      <c r="BG459" s="8" t="s">
        <v>1090</v>
      </c>
      <c r="BH459" s="9">
        <v>-2.5887216249164235E-2</v>
      </c>
      <c r="BJ459" s="7">
        <v>454</v>
      </c>
      <c r="BK459" s="8" t="s">
        <v>470</v>
      </c>
      <c r="BL459" s="8" t="s">
        <v>1127</v>
      </c>
      <c r="BM459" s="9">
        <v>-0.46118208734270916</v>
      </c>
      <c r="BO459" s="7">
        <v>454</v>
      </c>
      <c r="BP459" s="8" t="s">
        <v>461</v>
      </c>
      <c r="BQ459" s="8" t="s">
        <v>1247</v>
      </c>
      <c r="BR459" s="9">
        <v>0.504235957180169</v>
      </c>
      <c r="BT459" s="7">
        <v>454</v>
      </c>
      <c r="BU459" s="8" t="s">
        <v>410</v>
      </c>
      <c r="BV459" s="8" t="s">
        <v>777</v>
      </c>
      <c r="BW459" s="9">
        <v>-0.6150500000000001</v>
      </c>
      <c r="BY459" s="7">
        <v>454</v>
      </c>
      <c r="BZ459" s="8" t="s">
        <v>418</v>
      </c>
      <c r="CA459" s="8" t="s">
        <v>1143</v>
      </c>
      <c r="CB459" s="9">
        <v>-0.57441157205240168</v>
      </c>
      <c r="CD459" s="7">
        <v>454</v>
      </c>
      <c r="CE459" s="8" t="s">
        <v>470</v>
      </c>
      <c r="CF459" s="8" t="s">
        <v>750</v>
      </c>
      <c r="CG459" s="9">
        <v>-0.60127195198989258</v>
      </c>
      <c r="CI459" s="7">
        <v>454</v>
      </c>
      <c r="CJ459" s="8" t="s">
        <v>509</v>
      </c>
      <c r="CK459" s="8" t="s">
        <v>1279</v>
      </c>
      <c r="CL459" s="9">
        <v>1.1105926271581893E-2</v>
      </c>
      <c r="CN459" s="7">
        <v>454</v>
      </c>
      <c r="CO459" s="8" t="s">
        <v>438</v>
      </c>
      <c r="CP459" s="8" t="s">
        <v>1162</v>
      </c>
      <c r="CQ459" s="9">
        <v>6.8084294841231994E-3</v>
      </c>
      <c r="CS459" s="7">
        <v>454</v>
      </c>
      <c r="CT459" s="8" t="s">
        <v>509</v>
      </c>
      <c r="CU459" s="8" t="s">
        <v>762</v>
      </c>
      <c r="CV459" s="9">
        <v>8.0666083441431127E-3</v>
      </c>
      <c r="CX459" s="7">
        <v>454</v>
      </c>
      <c r="CY459" s="8" t="s">
        <v>413</v>
      </c>
      <c r="CZ459" s="8" t="s">
        <v>1098</v>
      </c>
      <c r="DA459" s="9">
        <v>1.1351644941030414E-2</v>
      </c>
    </row>
    <row r="460" spans="2:105" s="3" customFormat="1" ht="15.75" customHeight="1" x14ac:dyDescent="0.15">
      <c r="B460" s="4">
        <v>455</v>
      </c>
      <c r="C460" s="8" t="s">
        <v>294</v>
      </c>
      <c r="D460" s="8" t="s">
        <v>1013</v>
      </c>
      <c r="E460" s="9">
        <v>0.37134099616858235</v>
      </c>
      <c r="G460" s="4">
        <v>455</v>
      </c>
      <c r="H460" s="8" t="s">
        <v>438</v>
      </c>
      <c r="I460" s="8" t="s">
        <v>1266</v>
      </c>
      <c r="J460" s="9">
        <v>0.20387471142447119</v>
      </c>
      <c r="L460" s="4">
        <v>455</v>
      </c>
      <c r="M460" s="8" t="s">
        <v>413</v>
      </c>
      <c r="N460" s="8" t="s">
        <v>608</v>
      </c>
      <c r="O460" s="15">
        <v>1.1623730310613867</v>
      </c>
      <c r="Q460" s="4">
        <v>455</v>
      </c>
      <c r="R460" s="8" t="s">
        <v>488</v>
      </c>
      <c r="S460" s="8" t="s">
        <v>1300</v>
      </c>
      <c r="T460" s="9">
        <v>-7.0319776466935768E-2</v>
      </c>
      <c r="V460" s="4">
        <v>455</v>
      </c>
      <c r="W460" s="8" t="s">
        <v>413</v>
      </c>
      <c r="X460" s="8" t="s">
        <v>730</v>
      </c>
      <c r="Y460" s="9">
        <v>-0.24901185770750989</v>
      </c>
      <c r="AA460" s="4">
        <v>455</v>
      </c>
      <c r="AB460" s="8" t="s">
        <v>447</v>
      </c>
      <c r="AC460" s="8" t="s">
        <v>1136</v>
      </c>
      <c r="AD460" s="9">
        <v>-0.13508196721311483</v>
      </c>
      <c r="AF460" s="4">
        <v>455</v>
      </c>
      <c r="AG460" s="8" t="s">
        <v>564</v>
      </c>
      <c r="AH460" s="8" t="s">
        <v>1297</v>
      </c>
      <c r="AI460" s="9">
        <v>0.12371134020618557</v>
      </c>
      <c r="AK460" s="4">
        <v>455</v>
      </c>
      <c r="AL460" s="8" t="s">
        <v>418</v>
      </c>
      <c r="AM460" s="8" t="s">
        <v>786</v>
      </c>
      <c r="AN460" s="9">
        <v>0.17182130584192434</v>
      </c>
      <c r="AP460" s="4">
        <v>455</v>
      </c>
      <c r="AQ460" s="8" t="s">
        <v>447</v>
      </c>
      <c r="AR460" s="8" t="s">
        <v>768</v>
      </c>
      <c r="AS460" s="9">
        <v>-5.6442417331812988E-2</v>
      </c>
      <c r="AU460" s="4">
        <v>455</v>
      </c>
      <c r="AV460" s="8" t="s">
        <v>458</v>
      </c>
      <c r="AW460" s="8" t="s">
        <v>546</v>
      </c>
      <c r="AX460" s="9">
        <v>-5.2651515151515116E-2</v>
      </c>
      <c r="AZ460" s="4">
        <v>455</v>
      </c>
      <c r="BA460" s="8" t="s">
        <v>458</v>
      </c>
      <c r="BB460" s="8" t="s">
        <v>795</v>
      </c>
      <c r="BC460" s="17">
        <v>-334.72890000000007</v>
      </c>
      <c r="BE460" s="4">
        <v>455</v>
      </c>
      <c r="BF460" s="8" t="s">
        <v>438</v>
      </c>
      <c r="BG460" s="8" t="s">
        <v>1135</v>
      </c>
      <c r="BH460" s="9">
        <v>-2.5941677683005482E-2</v>
      </c>
      <c r="BJ460" s="4">
        <v>455</v>
      </c>
      <c r="BK460" s="8" t="s">
        <v>488</v>
      </c>
      <c r="BL460" s="8" t="s">
        <v>1227</v>
      </c>
      <c r="BM460" s="9">
        <v>-0.46141959647875774</v>
      </c>
      <c r="BO460" s="4">
        <v>455</v>
      </c>
      <c r="BP460" s="8" t="s">
        <v>410</v>
      </c>
      <c r="BQ460" s="8" t="s">
        <v>793</v>
      </c>
      <c r="BR460" s="9">
        <v>0.50427894361699177</v>
      </c>
      <c r="BT460" s="4">
        <v>455</v>
      </c>
      <c r="BU460" s="8" t="s">
        <v>461</v>
      </c>
      <c r="BV460" s="8" t="s">
        <v>1085</v>
      </c>
      <c r="BW460" s="9">
        <v>-0.61528936170212767</v>
      </c>
      <c r="BY460" s="4">
        <v>455</v>
      </c>
      <c r="BZ460" s="8" t="s">
        <v>470</v>
      </c>
      <c r="CA460" s="8" t="s">
        <v>750</v>
      </c>
      <c r="CB460" s="9">
        <v>-0.57477780859916783</v>
      </c>
      <c r="CD460" s="4">
        <v>455</v>
      </c>
      <c r="CE460" s="8" t="s">
        <v>432</v>
      </c>
      <c r="CF460" s="8" t="s">
        <v>783</v>
      </c>
      <c r="CG460" s="9">
        <v>-0.60278041958041961</v>
      </c>
      <c r="CI460" s="4">
        <v>455</v>
      </c>
      <c r="CJ460" s="8" t="s">
        <v>509</v>
      </c>
      <c r="CK460" s="8" t="s">
        <v>751</v>
      </c>
      <c r="CL460" s="9">
        <v>1.1109074915701509E-2</v>
      </c>
      <c r="CN460" s="4">
        <v>455</v>
      </c>
      <c r="CO460" s="8" t="s">
        <v>447</v>
      </c>
      <c r="CP460" s="8" t="s">
        <v>1184</v>
      </c>
      <c r="CQ460" s="9">
        <v>6.873853458508686E-3</v>
      </c>
      <c r="CS460" s="4">
        <v>455</v>
      </c>
      <c r="CT460" s="8" t="s">
        <v>418</v>
      </c>
      <c r="CU460" s="8" t="s">
        <v>1092</v>
      </c>
      <c r="CV460" s="9">
        <v>8.0999999999999996E-3</v>
      </c>
      <c r="CX460" s="4">
        <v>455</v>
      </c>
      <c r="CY460" s="8" t="s">
        <v>424</v>
      </c>
      <c r="CZ460" s="8" t="s">
        <v>1210</v>
      </c>
      <c r="DA460" s="9">
        <v>1.1372156960759812E-2</v>
      </c>
    </row>
    <row r="461" spans="2:105" s="3" customFormat="1" ht="15.75" customHeight="1" x14ac:dyDescent="0.15">
      <c r="B461" s="7">
        <v>456</v>
      </c>
      <c r="C461" s="8" t="s">
        <v>61</v>
      </c>
      <c r="D461" s="8" t="s">
        <v>64</v>
      </c>
      <c r="E461" s="9">
        <v>0.37152872179283025</v>
      </c>
      <c r="G461" s="7">
        <v>456</v>
      </c>
      <c r="H461" s="8" t="s">
        <v>509</v>
      </c>
      <c r="I461" s="8" t="s">
        <v>755</v>
      </c>
      <c r="J461" s="9">
        <v>0.20411409410399156</v>
      </c>
      <c r="L461" s="7">
        <v>456</v>
      </c>
      <c r="M461" s="8" t="s">
        <v>413</v>
      </c>
      <c r="N461" s="8" t="s">
        <v>414</v>
      </c>
      <c r="O461" s="15">
        <v>1.1615796178343949</v>
      </c>
      <c r="Q461" s="7">
        <v>456</v>
      </c>
      <c r="R461" s="8" t="s">
        <v>429</v>
      </c>
      <c r="S461" s="8" t="s">
        <v>1100</v>
      </c>
      <c r="T461" s="9">
        <v>-7.0769776516495186E-2</v>
      </c>
      <c r="V461" s="7">
        <v>456</v>
      </c>
      <c r="W461" s="8" t="s">
        <v>418</v>
      </c>
      <c r="X461" s="8" t="s">
        <v>1178</v>
      </c>
      <c r="Y461" s="9">
        <v>-0.24935064935064932</v>
      </c>
      <c r="AA461" s="7">
        <v>456</v>
      </c>
      <c r="AB461" s="8" t="s">
        <v>415</v>
      </c>
      <c r="AC461" s="8" t="s">
        <v>631</v>
      </c>
      <c r="AD461" s="9">
        <v>-0.13524948934928505</v>
      </c>
      <c r="AF461" s="7">
        <v>456</v>
      </c>
      <c r="AG461" s="8" t="s">
        <v>564</v>
      </c>
      <c r="AH461" s="8" t="s">
        <v>764</v>
      </c>
      <c r="AI461" s="9">
        <v>0.12387096774193551</v>
      </c>
      <c r="AK461" s="7">
        <v>456</v>
      </c>
      <c r="AL461" s="8" t="s">
        <v>488</v>
      </c>
      <c r="AM461" s="8" t="s">
        <v>1081</v>
      </c>
      <c r="AN461" s="9">
        <v>0.17250901176630384</v>
      </c>
      <c r="AP461" s="7">
        <v>456</v>
      </c>
      <c r="AQ461" s="8" t="s">
        <v>415</v>
      </c>
      <c r="AR461" s="8" t="s">
        <v>581</v>
      </c>
      <c r="AS461" s="9">
        <v>-5.704148471615722E-2</v>
      </c>
      <c r="AU461" s="7">
        <v>456</v>
      </c>
      <c r="AV461" s="8" t="s">
        <v>461</v>
      </c>
      <c r="AW461" s="8" t="s">
        <v>725</v>
      </c>
      <c r="AX461" s="9">
        <v>-5.3811659192825156E-2</v>
      </c>
      <c r="AZ461" s="7">
        <v>456</v>
      </c>
      <c r="BA461" s="8" t="s">
        <v>418</v>
      </c>
      <c r="BB461" s="8" t="s">
        <v>622</v>
      </c>
      <c r="BC461" s="17">
        <v>-334.80511000000115</v>
      </c>
      <c r="BE461" s="7">
        <v>456</v>
      </c>
      <c r="BF461" s="8" t="s">
        <v>418</v>
      </c>
      <c r="BG461" s="8" t="s">
        <v>686</v>
      </c>
      <c r="BH461" s="9">
        <v>-2.5948672222785518E-2</v>
      </c>
      <c r="BJ461" s="7">
        <v>456</v>
      </c>
      <c r="BK461" s="8" t="s">
        <v>432</v>
      </c>
      <c r="BL461" s="8" t="s">
        <v>1252</v>
      </c>
      <c r="BM461" s="9">
        <v>-0.46167843766720174</v>
      </c>
      <c r="BO461" s="7">
        <v>456</v>
      </c>
      <c r="BP461" s="8" t="s">
        <v>488</v>
      </c>
      <c r="BQ461" s="8" t="s">
        <v>1282</v>
      </c>
      <c r="BR461" s="9">
        <v>0.50429848404180788</v>
      </c>
      <c r="BT461" s="7">
        <v>456</v>
      </c>
      <c r="BU461" s="8" t="s">
        <v>509</v>
      </c>
      <c r="BV461" s="8" t="s">
        <v>755</v>
      </c>
      <c r="BW461" s="9">
        <v>-0.61962581852198317</v>
      </c>
      <c r="BY461" s="7">
        <v>456</v>
      </c>
      <c r="BZ461" s="8" t="s">
        <v>424</v>
      </c>
      <c r="CA461" s="8" t="s">
        <v>1272</v>
      </c>
      <c r="CB461" s="9">
        <v>-0.57783175182657998</v>
      </c>
      <c r="CD461" s="7">
        <v>456</v>
      </c>
      <c r="CE461" s="8" t="s">
        <v>488</v>
      </c>
      <c r="CF461" s="8" t="s">
        <v>774</v>
      </c>
      <c r="CG461" s="9">
        <v>-0.6028301687763713</v>
      </c>
      <c r="CI461" s="7">
        <v>456</v>
      </c>
      <c r="CJ461" s="8" t="s">
        <v>410</v>
      </c>
      <c r="CK461" s="8" t="s">
        <v>793</v>
      </c>
      <c r="CL461" s="9">
        <v>1.1129229514879744E-2</v>
      </c>
      <c r="CN461" s="7">
        <v>456</v>
      </c>
      <c r="CO461" s="8" t="s">
        <v>424</v>
      </c>
      <c r="CP461" s="8" t="s">
        <v>653</v>
      </c>
      <c r="CQ461" s="9">
        <v>6.9528997116308873E-3</v>
      </c>
      <c r="CS461" s="7">
        <v>456</v>
      </c>
      <c r="CT461" s="8" t="s">
        <v>424</v>
      </c>
      <c r="CU461" s="8" t="s">
        <v>761</v>
      </c>
      <c r="CV461" s="9">
        <v>8.120349401488194E-3</v>
      </c>
      <c r="CX461" s="7">
        <v>456</v>
      </c>
      <c r="CY461" s="8" t="s">
        <v>447</v>
      </c>
      <c r="CZ461" s="8" t="s">
        <v>1184</v>
      </c>
      <c r="DA461" s="9">
        <v>1.1406064530052875E-2</v>
      </c>
    </row>
    <row r="462" spans="2:105" s="3" customFormat="1" ht="15.75" customHeight="1" x14ac:dyDescent="0.15">
      <c r="B462" s="4">
        <v>457</v>
      </c>
      <c r="C462" s="8" t="s">
        <v>314</v>
      </c>
      <c r="D462" s="8" t="s">
        <v>329</v>
      </c>
      <c r="E462" s="9">
        <v>0.37201284032814169</v>
      </c>
      <c r="G462" s="4">
        <v>457</v>
      </c>
      <c r="H462" s="8" t="s">
        <v>438</v>
      </c>
      <c r="I462" s="8" t="s">
        <v>1162</v>
      </c>
      <c r="J462" s="9">
        <v>0.20415752836845619</v>
      </c>
      <c r="L462" s="4">
        <v>457</v>
      </c>
      <c r="M462" s="8" t="s">
        <v>509</v>
      </c>
      <c r="N462" s="8" t="s">
        <v>1158</v>
      </c>
      <c r="O462" s="15">
        <v>1.1613549361460698</v>
      </c>
      <c r="Q462" s="4">
        <v>457</v>
      </c>
      <c r="R462" s="8" t="s">
        <v>432</v>
      </c>
      <c r="S462" s="8" t="s">
        <v>1252</v>
      </c>
      <c r="T462" s="9">
        <v>-7.0868316394167019E-2</v>
      </c>
      <c r="V462" s="4">
        <v>457</v>
      </c>
      <c r="W462" s="8" t="s">
        <v>429</v>
      </c>
      <c r="X462" s="8" t="s">
        <v>727</v>
      </c>
      <c r="Y462" s="9">
        <v>-0.25105485232067515</v>
      </c>
      <c r="AA462" s="4">
        <v>457</v>
      </c>
      <c r="AB462" s="8" t="s">
        <v>428</v>
      </c>
      <c r="AC462" s="8" t="s">
        <v>1250</v>
      </c>
      <c r="AD462" s="9">
        <v>-0.1356481481481483</v>
      </c>
      <c r="AF462" s="4">
        <v>457</v>
      </c>
      <c r="AG462" s="8" t="s">
        <v>418</v>
      </c>
      <c r="AH462" s="8" t="s">
        <v>745</v>
      </c>
      <c r="AI462" s="9">
        <v>0.1241217798594848</v>
      </c>
      <c r="AK462" s="4">
        <v>457</v>
      </c>
      <c r="AL462" s="8" t="s">
        <v>428</v>
      </c>
      <c r="AM462" s="8" t="s">
        <v>775</v>
      </c>
      <c r="AN462" s="9">
        <v>0.17356205852674067</v>
      </c>
      <c r="AP462" s="4">
        <v>457</v>
      </c>
      <c r="AQ462" s="8" t="s">
        <v>415</v>
      </c>
      <c r="AR462" s="8" t="s">
        <v>454</v>
      </c>
      <c r="AS462" s="9">
        <v>-5.7362507392075712E-2</v>
      </c>
      <c r="AU462" s="4">
        <v>457</v>
      </c>
      <c r="AV462" s="8" t="s">
        <v>429</v>
      </c>
      <c r="AW462" s="8" t="s">
        <v>1176</v>
      </c>
      <c r="AX462" s="9">
        <v>-5.3879310344827624E-2</v>
      </c>
      <c r="AZ462" s="4">
        <v>457</v>
      </c>
      <c r="BA462" s="8" t="s">
        <v>461</v>
      </c>
      <c r="BB462" s="8" t="s">
        <v>624</v>
      </c>
      <c r="BC462" s="17">
        <v>-349.96177000000898</v>
      </c>
      <c r="BE462" s="4">
        <v>457</v>
      </c>
      <c r="BF462" s="8" t="s">
        <v>470</v>
      </c>
      <c r="BG462" s="8" t="s">
        <v>750</v>
      </c>
      <c r="BH462" s="9">
        <v>-2.6081913667764689E-2</v>
      </c>
      <c r="BJ462" s="4">
        <v>457</v>
      </c>
      <c r="BK462" s="8" t="s">
        <v>509</v>
      </c>
      <c r="BL462" s="8" t="s">
        <v>1279</v>
      </c>
      <c r="BM462" s="9">
        <v>-0.46240900606626234</v>
      </c>
      <c r="BO462" s="4">
        <v>457</v>
      </c>
      <c r="BP462" s="8" t="s">
        <v>429</v>
      </c>
      <c r="BQ462" s="8" t="s">
        <v>1151</v>
      </c>
      <c r="BR462" s="9">
        <v>0.50440672129450459</v>
      </c>
      <c r="BT462" s="4">
        <v>457</v>
      </c>
      <c r="BU462" s="8" t="s">
        <v>418</v>
      </c>
      <c r="BV462" s="8" t="s">
        <v>1193</v>
      </c>
      <c r="BW462" s="9">
        <v>-0.62231357552581268</v>
      </c>
      <c r="BY462" s="4">
        <v>457</v>
      </c>
      <c r="BZ462" s="8" t="s">
        <v>418</v>
      </c>
      <c r="CA462" s="8" t="s">
        <v>1218</v>
      </c>
      <c r="CB462" s="9">
        <v>-0.57877372262773719</v>
      </c>
      <c r="CD462" s="4">
        <v>457</v>
      </c>
      <c r="CE462" s="8" t="s">
        <v>488</v>
      </c>
      <c r="CF462" s="8" t="s">
        <v>1294</v>
      </c>
      <c r="CG462" s="9">
        <v>-0.60364396903217277</v>
      </c>
      <c r="CI462" s="4">
        <v>457</v>
      </c>
      <c r="CJ462" s="8" t="s">
        <v>564</v>
      </c>
      <c r="CK462" s="8" t="s">
        <v>1297</v>
      </c>
      <c r="CL462" s="9">
        <v>1.1162632888486767E-2</v>
      </c>
      <c r="CN462" s="4">
        <v>457</v>
      </c>
      <c r="CO462" s="8" t="s">
        <v>461</v>
      </c>
      <c r="CP462" s="8" t="s">
        <v>1085</v>
      </c>
      <c r="CQ462" s="9">
        <v>6.9760675056375933E-3</v>
      </c>
      <c r="CS462" s="4">
        <v>457</v>
      </c>
      <c r="CT462" s="8" t="s">
        <v>488</v>
      </c>
      <c r="CU462" s="8" t="s">
        <v>1249</v>
      </c>
      <c r="CV462" s="9">
        <v>8.1206496519721574E-3</v>
      </c>
      <c r="CX462" s="4">
        <v>457</v>
      </c>
      <c r="CY462" s="8" t="s">
        <v>413</v>
      </c>
      <c r="CZ462" s="8" t="s">
        <v>730</v>
      </c>
      <c r="DA462" s="9">
        <v>1.1421603146522852E-2</v>
      </c>
    </row>
    <row r="463" spans="2:105" s="3" customFormat="1" ht="15.75" customHeight="1" x14ac:dyDescent="0.15">
      <c r="B463" s="7">
        <v>458</v>
      </c>
      <c r="C463" s="8" t="s">
        <v>227</v>
      </c>
      <c r="D463" s="8" t="s">
        <v>240</v>
      </c>
      <c r="E463" s="9">
        <v>0.37233196483459796</v>
      </c>
      <c r="G463" s="7">
        <v>458</v>
      </c>
      <c r="H463" s="8" t="s">
        <v>424</v>
      </c>
      <c r="I463" s="8" t="s">
        <v>1209</v>
      </c>
      <c r="J463" s="9">
        <v>0.20457280385078219</v>
      </c>
      <c r="L463" s="7">
        <v>458</v>
      </c>
      <c r="M463" s="8" t="s">
        <v>413</v>
      </c>
      <c r="N463" s="8" t="s">
        <v>1157</v>
      </c>
      <c r="O463" s="15">
        <v>1.1590664272890485</v>
      </c>
      <c r="Q463" s="7">
        <v>458</v>
      </c>
      <c r="R463" s="8" t="s">
        <v>509</v>
      </c>
      <c r="S463" s="8" t="s">
        <v>751</v>
      </c>
      <c r="T463" s="9">
        <v>-7.0898317782469578E-2</v>
      </c>
      <c r="V463" s="7">
        <v>458</v>
      </c>
      <c r="W463" s="8" t="s">
        <v>458</v>
      </c>
      <c r="X463" s="8" t="s">
        <v>729</v>
      </c>
      <c r="Y463" s="9">
        <v>-0.25138974675725756</v>
      </c>
      <c r="AA463" s="7">
        <v>458</v>
      </c>
      <c r="AB463" s="8" t="s">
        <v>418</v>
      </c>
      <c r="AC463" s="8" t="s">
        <v>773</v>
      </c>
      <c r="AD463" s="9">
        <v>-0.13580667120490109</v>
      </c>
      <c r="AF463" s="7">
        <v>458</v>
      </c>
      <c r="AG463" s="8" t="s">
        <v>461</v>
      </c>
      <c r="AH463" s="8" t="s">
        <v>752</v>
      </c>
      <c r="AI463" s="9">
        <v>0.12453942520265293</v>
      </c>
      <c r="AK463" s="7">
        <v>458</v>
      </c>
      <c r="AL463" s="8" t="s">
        <v>564</v>
      </c>
      <c r="AM463" s="8" t="s">
        <v>1297</v>
      </c>
      <c r="AN463" s="9">
        <v>0.17368421052631577</v>
      </c>
      <c r="AP463" s="7">
        <v>458</v>
      </c>
      <c r="AQ463" s="8" t="s">
        <v>447</v>
      </c>
      <c r="AR463" s="8" t="s">
        <v>747</v>
      </c>
      <c r="AS463" s="9">
        <v>-5.7718120805369089E-2</v>
      </c>
      <c r="AU463" s="7">
        <v>458</v>
      </c>
      <c r="AV463" s="8" t="s">
        <v>438</v>
      </c>
      <c r="AW463" s="8" t="s">
        <v>782</v>
      </c>
      <c r="AX463" s="9">
        <v>-5.4374999999999951E-2</v>
      </c>
      <c r="AZ463" s="7">
        <v>458</v>
      </c>
      <c r="BA463" s="8" t="s">
        <v>418</v>
      </c>
      <c r="BB463" s="8" t="s">
        <v>792</v>
      </c>
      <c r="BC463" s="17">
        <v>-351.53945999999632</v>
      </c>
      <c r="BE463" s="7">
        <v>458</v>
      </c>
      <c r="BF463" s="8" t="s">
        <v>488</v>
      </c>
      <c r="BG463" s="8" t="s">
        <v>717</v>
      </c>
      <c r="BH463" s="9">
        <v>-2.6096805120219169E-2</v>
      </c>
      <c r="BJ463" s="7">
        <v>458</v>
      </c>
      <c r="BK463" s="8" t="s">
        <v>418</v>
      </c>
      <c r="BL463" s="8" t="s">
        <v>1121</v>
      </c>
      <c r="BM463" s="9">
        <v>-0.46327361275088541</v>
      </c>
      <c r="BO463" s="7">
        <v>458</v>
      </c>
      <c r="BP463" s="8" t="s">
        <v>418</v>
      </c>
      <c r="BQ463" s="8" t="s">
        <v>1121</v>
      </c>
      <c r="BR463" s="9">
        <v>0.50601975661408827</v>
      </c>
      <c r="BT463" s="7">
        <v>458</v>
      </c>
      <c r="BU463" s="8" t="s">
        <v>424</v>
      </c>
      <c r="BV463" s="8" t="s">
        <v>1209</v>
      </c>
      <c r="BW463" s="9">
        <v>-0.62263305322128848</v>
      </c>
      <c r="BY463" s="7">
        <v>458</v>
      </c>
      <c r="BZ463" s="8" t="s">
        <v>429</v>
      </c>
      <c r="CA463" s="8" t="s">
        <v>1083</v>
      </c>
      <c r="CB463" s="9">
        <v>-0.57920825852782776</v>
      </c>
      <c r="CD463" s="7">
        <v>458</v>
      </c>
      <c r="CE463" s="8" t="s">
        <v>418</v>
      </c>
      <c r="CF463" s="8" t="s">
        <v>1218</v>
      </c>
      <c r="CG463" s="9">
        <v>-0.60526999999999997</v>
      </c>
      <c r="CI463" s="7">
        <v>458</v>
      </c>
      <c r="CJ463" s="8" t="s">
        <v>488</v>
      </c>
      <c r="CK463" s="8" t="s">
        <v>774</v>
      </c>
      <c r="CL463" s="9">
        <v>1.1228780563775114E-2</v>
      </c>
      <c r="CN463" s="7">
        <v>458</v>
      </c>
      <c r="CO463" s="8" t="s">
        <v>461</v>
      </c>
      <c r="CP463" s="8" t="s">
        <v>1164</v>
      </c>
      <c r="CQ463" s="9">
        <v>7.0028335164517442E-3</v>
      </c>
      <c r="CS463" s="7">
        <v>458</v>
      </c>
      <c r="CT463" s="8" t="s">
        <v>418</v>
      </c>
      <c r="CU463" s="8" t="s">
        <v>1118</v>
      </c>
      <c r="CV463" s="9">
        <v>8.1834998150203484E-3</v>
      </c>
      <c r="CX463" s="7">
        <v>458</v>
      </c>
      <c r="CY463" s="8" t="s">
        <v>429</v>
      </c>
      <c r="CZ463" s="8" t="s">
        <v>1100</v>
      </c>
      <c r="DA463" s="9">
        <v>1.1446204746452885E-2</v>
      </c>
    </row>
    <row r="464" spans="2:105" s="3" customFormat="1" ht="15.75" customHeight="1" x14ac:dyDescent="0.15">
      <c r="B464" s="4">
        <v>459</v>
      </c>
      <c r="C464" s="8" t="s">
        <v>314</v>
      </c>
      <c r="D464" s="8" t="s">
        <v>321</v>
      </c>
      <c r="E464" s="9">
        <v>0.37310026453654233</v>
      </c>
      <c r="G464" s="4">
        <v>459</v>
      </c>
      <c r="H464" s="8" t="s">
        <v>564</v>
      </c>
      <c r="I464" s="8" t="s">
        <v>1307</v>
      </c>
      <c r="J464" s="9">
        <v>0.20550458715596331</v>
      </c>
      <c r="L464" s="4">
        <v>459</v>
      </c>
      <c r="M464" s="8" t="s">
        <v>429</v>
      </c>
      <c r="N464" s="8" t="s">
        <v>609</v>
      </c>
      <c r="O464" s="15">
        <v>1.1581542796759423</v>
      </c>
      <c r="Q464" s="4">
        <v>459</v>
      </c>
      <c r="R464" s="8" t="s">
        <v>447</v>
      </c>
      <c r="S464" s="8" t="s">
        <v>753</v>
      </c>
      <c r="T464" s="9">
        <v>-7.0981110254433322E-2</v>
      </c>
      <c r="V464" s="4">
        <v>459</v>
      </c>
      <c r="W464" s="8" t="s">
        <v>488</v>
      </c>
      <c r="X464" s="8" t="s">
        <v>670</v>
      </c>
      <c r="Y464" s="9">
        <v>-0.25253036437246967</v>
      </c>
      <c r="AA464" s="4">
        <v>459</v>
      </c>
      <c r="AB464" s="8" t="s">
        <v>410</v>
      </c>
      <c r="AC464" s="8" t="s">
        <v>660</v>
      </c>
      <c r="AD464" s="9">
        <v>-0.1358111189811001</v>
      </c>
      <c r="AF464" s="4">
        <v>459</v>
      </c>
      <c r="AG464" s="8" t="s">
        <v>415</v>
      </c>
      <c r="AH464" s="8" t="s">
        <v>754</v>
      </c>
      <c r="AI464" s="9">
        <v>0.12575888985255856</v>
      </c>
      <c r="AK464" s="4">
        <v>459</v>
      </c>
      <c r="AL464" s="8" t="s">
        <v>429</v>
      </c>
      <c r="AM464" s="8" t="s">
        <v>1285</v>
      </c>
      <c r="AN464" s="9">
        <v>0.17387218045112784</v>
      </c>
      <c r="AP464" s="4">
        <v>459</v>
      </c>
      <c r="AQ464" s="8" t="s">
        <v>564</v>
      </c>
      <c r="AR464" s="8" t="s">
        <v>1307</v>
      </c>
      <c r="AS464" s="9">
        <v>-5.7750759878419489E-2</v>
      </c>
      <c r="AU464" s="4">
        <v>459</v>
      </c>
      <c r="AV464" s="8" t="s">
        <v>458</v>
      </c>
      <c r="AW464" s="8" t="s">
        <v>1198</v>
      </c>
      <c r="AX464" s="9">
        <v>-5.4411566670985123E-2</v>
      </c>
      <c r="AZ464" s="4">
        <v>459</v>
      </c>
      <c r="BA464" s="8" t="s">
        <v>470</v>
      </c>
      <c r="BB464" s="8" t="s">
        <v>659</v>
      </c>
      <c r="BC464" s="17">
        <v>-352.23315000000002</v>
      </c>
      <c r="BE464" s="4">
        <v>459</v>
      </c>
      <c r="BF464" s="8" t="s">
        <v>509</v>
      </c>
      <c r="BG464" s="8" t="s">
        <v>1204</v>
      </c>
      <c r="BH464" s="9">
        <v>-2.612216131977696E-2</v>
      </c>
      <c r="BJ464" s="4">
        <v>459</v>
      </c>
      <c r="BK464" s="8" t="s">
        <v>418</v>
      </c>
      <c r="BL464" s="8" t="s">
        <v>1243</v>
      </c>
      <c r="BM464" s="9">
        <v>-0.4640706078016329</v>
      </c>
      <c r="BO464" s="4">
        <v>459</v>
      </c>
      <c r="BP464" s="8" t="s">
        <v>418</v>
      </c>
      <c r="BQ464" s="8" t="s">
        <v>1218</v>
      </c>
      <c r="BR464" s="9">
        <v>0.50628692358582916</v>
      </c>
      <c r="BT464" s="4">
        <v>459</v>
      </c>
      <c r="BU464" s="8" t="s">
        <v>438</v>
      </c>
      <c r="BV464" s="8" t="s">
        <v>1135</v>
      </c>
      <c r="BW464" s="9">
        <v>-0.62348936170212776</v>
      </c>
      <c r="BY464" s="4">
        <v>459</v>
      </c>
      <c r="BZ464" s="8" t="s">
        <v>424</v>
      </c>
      <c r="CA464" s="8" t="s">
        <v>761</v>
      </c>
      <c r="CB464" s="9">
        <v>-0.57976203245051239</v>
      </c>
      <c r="CD464" s="4">
        <v>459</v>
      </c>
      <c r="CE464" s="8" t="s">
        <v>424</v>
      </c>
      <c r="CF464" s="8" t="s">
        <v>653</v>
      </c>
      <c r="CG464" s="9">
        <v>-0.60531781045751631</v>
      </c>
      <c r="CI464" s="4">
        <v>459</v>
      </c>
      <c r="CJ464" s="8" t="s">
        <v>470</v>
      </c>
      <c r="CK464" s="8" t="s">
        <v>1125</v>
      </c>
      <c r="CL464" s="9">
        <v>1.1253175627837241E-2</v>
      </c>
      <c r="CN464" s="4">
        <v>459</v>
      </c>
      <c r="CO464" s="8" t="s">
        <v>429</v>
      </c>
      <c r="CP464" s="8" t="s">
        <v>1176</v>
      </c>
      <c r="CQ464" s="9">
        <v>7.026377338877338E-3</v>
      </c>
      <c r="CS464" s="4">
        <v>459</v>
      </c>
      <c r="CT464" s="8" t="s">
        <v>488</v>
      </c>
      <c r="CU464" s="8" t="s">
        <v>1228</v>
      </c>
      <c r="CV464" s="9">
        <v>8.2248980384540694E-3</v>
      </c>
      <c r="CX464" s="4">
        <v>459</v>
      </c>
      <c r="CY464" s="8" t="s">
        <v>429</v>
      </c>
      <c r="CZ464" s="8" t="s">
        <v>703</v>
      </c>
      <c r="DA464" s="9">
        <v>1.1466767087177556E-2</v>
      </c>
    </row>
    <row r="465" spans="2:105" s="3" customFormat="1" ht="15.75" customHeight="1" x14ac:dyDescent="0.15">
      <c r="B465" s="7">
        <v>460</v>
      </c>
      <c r="C465" s="8" t="s">
        <v>114</v>
      </c>
      <c r="D465" s="8" t="s">
        <v>148</v>
      </c>
      <c r="E465" s="9">
        <v>0.37317289999793257</v>
      </c>
      <c r="G465" s="7">
        <v>460</v>
      </c>
      <c r="H465" s="8" t="s">
        <v>488</v>
      </c>
      <c r="I465" s="8" t="s">
        <v>1277</v>
      </c>
      <c r="J465" s="9">
        <v>0.20626072041166379</v>
      </c>
      <c r="L465" s="7">
        <v>460</v>
      </c>
      <c r="M465" s="8" t="s">
        <v>509</v>
      </c>
      <c r="N465" s="8" t="s">
        <v>1156</v>
      </c>
      <c r="O465" s="15">
        <v>1.1567751122913208</v>
      </c>
      <c r="Q465" s="7">
        <v>460</v>
      </c>
      <c r="R465" s="8" t="s">
        <v>447</v>
      </c>
      <c r="S465" s="8" t="s">
        <v>747</v>
      </c>
      <c r="T465" s="9">
        <v>-7.1240314686007555E-2</v>
      </c>
      <c r="V465" s="7">
        <v>460</v>
      </c>
      <c r="W465" s="8" t="s">
        <v>470</v>
      </c>
      <c r="X465" s="8" t="s">
        <v>555</v>
      </c>
      <c r="Y465" s="9">
        <v>-0.25375000000000003</v>
      </c>
      <c r="AA465" s="7">
        <v>460</v>
      </c>
      <c r="AB465" s="8" t="s">
        <v>429</v>
      </c>
      <c r="AC465" s="8" t="s">
        <v>740</v>
      </c>
      <c r="AD465" s="9">
        <v>-0.13595284872298619</v>
      </c>
      <c r="AF465" s="7">
        <v>460</v>
      </c>
      <c r="AG465" s="8" t="s">
        <v>488</v>
      </c>
      <c r="AH465" s="8" t="s">
        <v>1288</v>
      </c>
      <c r="AI465" s="9">
        <v>0.12601626016260159</v>
      </c>
      <c r="AK465" s="7">
        <v>460</v>
      </c>
      <c r="AL465" s="8" t="s">
        <v>488</v>
      </c>
      <c r="AM465" s="8" t="s">
        <v>717</v>
      </c>
      <c r="AN465" s="9">
        <v>0.17434715821812596</v>
      </c>
      <c r="AP465" s="7">
        <v>460</v>
      </c>
      <c r="AQ465" s="8" t="s">
        <v>424</v>
      </c>
      <c r="AR465" s="8" t="s">
        <v>1209</v>
      </c>
      <c r="AS465" s="9">
        <v>-5.8344640434192629E-2</v>
      </c>
      <c r="AU465" s="7">
        <v>460</v>
      </c>
      <c r="AV465" s="8" t="s">
        <v>509</v>
      </c>
      <c r="AW465" s="8" t="s">
        <v>1204</v>
      </c>
      <c r="AX465" s="9">
        <v>-5.5357356591762441E-2</v>
      </c>
      <c r="AZ465" s="7">
        <v>460</v>
      </c>
      <c r="BA465" s="8" t="s">
        <v>470</v>
      </c>
      <c r="BB465" s="8" t="s">
        <v>1108</v>
      </c>
      <c r="BC465" s="17">
        <v>-352.85958000000028</v>
      </c>
      <c r="BE465" s="7">
        <v>460</v>
      </c>
      <c r="BF465" s="8" t="s">
        <v>470</v>
      </c>
      <c r="BG465" s="8" t="s">
        <v>702</v>
      </c>
      <c r="BH465" s="9">
        <v>-2.6220592625093131E-2</v>
      </c>
      <c r="BJ465" s="7">
        <v>460</v>
      </c>
      <c r="BK465" s="8" t="s">
        <v>429</v>
      </c>
      <c r="BL465" s="8" t="s">
        <v>703</v>
      </c>
      <c r="BM465" s="9">
        <v>-0.46418738467331955</v>
      </c>
      <c r="BO465" s="7">
        <v>460</v>
      </c>
      <c r="BP465" s="8" t="s">
        <v>564</v>
      </c>
      <c r="BQ465" s="8" t="s">
        <v>1307</v>
      </c>
      <c r="BR465" s="9">
        <v>0.50694746841182381</v>
      </c>
      <c r="BT465" s="7">
        <v>460</v>
      </c>
      <c r="BU465" s="8" t="s">
        <v>418</v>
      </c>
      <c r="BV465" s="8" t="s">
        <v>1118</v>
      </c>
      <c r="BW465" s="9">
        <v>-0.62354945054945055</v>
      </c>
      <c r="BY465" s="7">
        <v>460</v>
      </c>
      <c r="BZ465" s="8" t="s">
        <v>458</v>
      </c>
      <c r="CA465" s="8" t="s">
        <v>1179</v>
      </c>
      <c r="CB465" s="9">
        <v>-0.57978270509977836</v>
      </c>
      <c r="CD465" s="7">
        <v>460</v>
      </c>
      <c r="CE465" s="8" t="s">
        <v>447</v>
      </c>
      <c r="CF465" s="8" t="s">
        <v>1313</v>
      </c>
      <c r="CG465" s="9">
        <v>-0.60608885396789758</v>
      </c>
      <c r="CI465" s="7">
        <v>460</v>
      </c>
      <c r="CJ465" s="8" t="s">
        <v>418</v>
      </c>
      <c r="CK465" s="8" t="s">
        <v>1121</v>
      </c>
      <c r="CL465" s="9">
        <v>1.1260330578512397E-2</v>
      </c>
      <c r="CN465" s="7">
        <v>460</v>
      </c>
      <c r="CO465" s="8" t="s">
        <v>458</v>
      </c>
      <c r="CP465" s="8" t="s">
        <v>795</v>
      </c>
      <c r="CQ465" s="9">
        <v>7.0319634703196344E-3</v>
      </c>
      <c r="CS465" s="7">
        <v>460</v>
      </c>
      <c r="CT465" s="8" t="s">
        <v>418</v>
      </c>
      <c r="CU465" s="8" t="s">
        <v>1193</v>
      </c>
      <c r="CV465" s="9">
        <v>8.2268299222450613E-3</v>
      </c>
      <c r="CX465" s="7">
        <v>460</v>
      </c>
      <c r="CY465" s="8" t="s">
        <v>488</v>
      </c>
      <c r="CZ465" s="8" t="s">
        <v>1308</v>
      </c>
      <c r="DA465" s="9">
        <v>1.1468812877263581E-2</v>
      </c>
    </row>
    <row r="466" spans="2:105" s="3" customFormat="1" ht="15.75" customHeight="1" x14ac:dyDescent="0.15">
      <c r="B466" s="4">
        <v>461</v>
      </c>
      <c r="C466" s="8" t="s">
        <v>13</v>
      </c>
      <c r="D466" s="8" t="s">
        <v>42</v>
      </c>
      <c r="E466" s="9">
        <v>0.37326470129464984</v>
      </c>
      <c r="G466" s="4">
        <v>461</v>
      </c>
      <c r="H466" s="8" t="s">
        <v>418</v>
      </c>
      <c r="I466" s="8" t="s">
        <v>757</v>
      </c>
      <c r="J466" s="9">
        <v>0.20635391504569789</v>
      </c>
      <c r="L466" s="4">
        <v>461</v>
      </c>
      <c r="M466" s="8" t="s">
        <v>470</v>
      </c>
      <c r="N466" s="8" t="s">
        <v>709</v>
      </c>
      <c r="O466" s="15">
        <v>1.1563558272074006</v>
      </c>
      <c r="Q466" s="4">
        <v>461</v>
      </c>
      <c r="R466" s="8" t="s">
        <v>461</v>
      </c>
      <c r="S466" s="8" t="s">
        <v>1196</v>
      </c>
      <c r="T466" s="9">
        <v>-7.1471835251363358E-2</v>
      </c>
      <c r="V466" s="4">
        <v>461</v>
      </c>
      <c r="W466" s="8" t="s">
        <v>488</v>
      </c>
      <c r="X466" s="8" t="s">
        <v>1175</v>
      </c>
      <c r="Y466" s="9">
        <v>-0.25396825396825395</v>
      </c>
      <c r="AA466" s="4">
        <v>461</v>
      </c>
      <c r="AB466" s="8" t="s">
        <v>429</v>
      </c>
      <c r="AC466" s="8" t="s">
        <v>616</v>
      </c>
      <c r="AD466" s="9">
        <v>-0.13597527722232305</v>
      </c>
      <c r="AF466" s="4">
        <v>461</v>
      </c>
      <c r="AG466" s="8" t="s">
        <v>447</v>
      </c>
      <c r="AH466" s="8" t="s">
        <v>652</v>
      </c>
      <c r="AI466" s="9">
        <v>0.12661737523105365</v>
      </c>
      <c r="AK466" s="4">
        <v>461</v>
      </c>
      <c r="AL466" s="8" t="s">
        <v>438</v>
      </c>
      <c r="AM466" s="8" t="s">
        <v>1139</v>
      </c>
      <c r="AN466" s="9">
        <v>0.17475728155339809</v>
      </c>
      <c r="AP466" s="4">
        <v>461</v>
      </c>
      <c r="AQ466" s="8" t="s">
        <v>413</v>
      </c>
      <c r="AR466" s="8" t="s">
        <v>1244</v>
      </c>
      <c r="AS466" s="9">
        <v>-5.8536585365853711E-2</v>
      </c>
      <c r="AU466" s="4">
        <v>461</v>
      </c>
      <c r="AV466" s="8" t="s">
        <v>413</v>
      </c>
      <c r="AW466" s="8" t="s">
        <v>1157</v>
      </c>
      <c r="AX466" s="9">
        <v>-5.5813953488372148E-2</v>
      </c>
      <c r="AZ466" s="4">
        <v>461</v>
      </c>
      <c r="BA466" s="8" t="s">
        <v>488</v>
      </c>
      <c r="BB466" s="8" t="s">
        <v>663</v>
      </c>
      <c r="BC466" s="17">
        <v>-356.60540000000037</v>
      </c>
      <c r="BE466" s="4">
        <v>461</v>
      </c>
      <c r="BF466" s="8" t="s">
        <v>458</v>
      </c>
      <c r="BG466" s="8" t="s">
        <v>795</v>
      </c>
      <c r="BH466" s="9">
        <v>-2.6257924264454724E-2</v>
      </c>
      <c r="BJ466" s="4">
        <v>461</v>
      </c>
      <c r="BK466" s="8" t="s">
        <v>488</v>
      </c>
      <c r="BL466" s="8" t="s">
        <v>774</v>
      </c>
      <c r="BM466" s="9">
        <v>-0.46449797539324078</v>
      </c>
      <c r="BO466" s="4">
        <v>461</v>
      </c>
      <c r="BP466" s="8" t="s">
        <v>488</v>
      </c>
      <c r="BQ466" s="8" t="s">
        <v>1323</v>
      </c>
      <c r="BR466" s="9">
        <v>0.50726577850711463</v>
      </c>
      <c r="BT466" s="4">
        <v>461</v>
      </c>
      <c r="BU466" s="8" t="s">
        <v>488</v>
      </c>
      <c r="BV466" s="8" t="s">
        <v>774</v>
      </c>
      <c r="BW466" s="9">
        <v>-0.6240185810810811</v>
      </c>
      <c r="BY466" s="4">
        <v>461</v>
      </c>
      <c r="BZ466" s="8" t="s">
        <v>415</v>
      </c>
      <c r="CA466" s="8" t="s">
        <v>1239</v>
      </c>
      <c r="CB466" s="9">
        <v>-0.58261400591278623</v>
      </c>
      <c r="CD466" s="4">
        <v>461</v>
      </c>
      <c r="CE466" s="8" t="s">
        <v>461</v>
      </c>
      <c r="CF466" s="8" t="s">
        <v>725</v>
      </c>
      <c r="CG466" s="9">
        <v>-0.60629489204844655</v>
      </c>
      <c r="CI466" s="4">
        <v>461</v>
      </c>
      <c r="CJ466" s="8" t="s">
        <v>418</v>
      </c>
      <c r="CK466" s="8" t="s">
        <v>779</v>
      </c>
      <c r="CL466" s="9">
        <v>1.1265412070084361E-2</v>
      </c>
      <c r="CN466" s="4">
        <v>461</v>
      </c>
      <c r="CO466" s="8" t="s">
        <v>488</v>
      </c>
      <c r="CP466" s="8" t="s">
        <v>1308</v>
      </c>
      <c r="CQ466" s="9">
        <v>7.0422535211267607E-3</v>
      </c>
      <c r="CS466" s="4">
        <v>461</v>
      </c>
      <c r="CT466" s="8" t="s">
        <v>428</v>
      </c>
      <c r="CU466" s="8" t="s">
        <v>776</v>
      </c>
      <c r="CV466" s="9">
        <v>8.2302072461607288E-3</v>
      </c>
      <c r="CX466" s="4">
        <v>461</v>
      </c>
      <c r="CY466" s="8" t="s">
        <v>488</v>
      </c>
      <c r="CZ466" s="8" t="s">
        <v>1228</v>
      </c>
      <c r="DA466" s="9">
        <v>1.1487667508254027E-2</v>
      </c>
    </row>
    <row r="467" spans="2:105" s="3" customFormat="1" ht="15.75" customHeight="1" x14ac:dyDescent="0.15">
      <c r="B467" s="7">
        <v>462</v>
      </c>
      <c r="C467" s="8" t="s">
        <v>247</v>
      </c>
      <c r="D467" s="8" t="s">
        <v>255</v>
      </c>
      <c r="E467" s="9">
        <v>0.37498236704753846</v>
      </c>
      <c r="G467" s="7">
        <v>462</v>
      </c>
      <c r="H467" s="8" t="s">
        <v>488</v>
      </c>
      <c r="I467" s="8" t="s">
        <v>1212</v>
      </c>
      <c r="J467" s="9">
        <v>0.20657346817370612</v>
      </c>
      <c r="L467" s="7">
        <v>462</v>
      </c>
      <c r="M467" s="8" t="s">
        <v>413</v>
      </c>
      <c r="N467" s="8" t="s">
        <v>736</v>
      </c>
      <c r="O467" s="15">
        <v>1.1559680329981954</v>
      </c>
      <c r="Q467" s="7">
        <v>462</v>
      </c>
      <c r="R467" s="8" t="s">
        <v>413</v>
      </c>
      <c r="S467" s="8" t="s">
        <v>1146</v>
      </c>
      <c r="T467" s="9">
        <v>-7.1587768565570142E-2</v>
      </c>
      <c r="V467" s="7">
        <v>462</v>
      </c>
      <c r="W467" s="8" t="s">
        <v>418</v>
      </c>
      <c r="X467" s="8" t="s">
        <v>744</v>
      </c>
      <c r="Y467" s="9">
        <v>-0.25567322239031776</v>
      </c>
      <c r="AA467" s="7">
        <v>462</v>
      </c>
      <c r="AB467" s="8" t="s">
        <v>461</v>
      </c>
      <c r="AC467" s="8" t="s">
        <v>1164</v>
      </c>
      <c r="AD467" s="9">
        <v>-0.13698630136986301</v>
      </c>
      <c r="AF467" s="7">
        <v>462</v>
      </c>
      <c r="AG467" s="8" t="s">
        <v>413</v>
      </c>
      <c r="AH467" s="8" t="s">
        <v>1122</v>
      </c>
      <c r="AI467" s="9">
        <v>0.12880562060889933</v>
      </c>
      <c r="AK467" s="7">
        <v>462</v>
      </c>
      <c r="AL467" s="8" t="s">
        <v>429</v>
      </c>
      <c r="AM467" s="8" t="s">
        <v>678</v>
      </c>
      <c r="AN467" s="9">
        <v>0.17619047619047623</v>
      </c>
      <c r="AP467" s="7">
        <v>462</v>
      </c>
      <c r="AQ467" s="8" t="s">
        <v>564</v>
      </c>
      <c r="AR467" s="8" t="s">
        <v>733</v>
      </c>
      <c r="AS467" s="9">
        <v>-5.878186968838528E-2</v>
      </c>
      <c r="AU467" s="7">
        <v>462</v>
      </c>
      <c r="AV467" s="8" t="s">
        <v>413</v>
      </c>
      <c r="AW467" s="8" t="s">
        <v>1191</v>
      </c>
      <c r="AX467" s="9">
        <v>-5.6782334384858024E-2</v>
      </c>
      <c r="AZ467" s="7">
        <v>462</v>
      </c>
      <c r="BA467" s="8" t="s">
        <v>432</v>
      </c>
      <c r="BB467" s="8" t="s">
        <v>1252</v>
      </c>
      <c r="BC467" s="17">
        <v>-362.82762999999977</v>
      </c>
      <c r="BE467" s="7">
        <v>462</v>
      </c>
      <c r="BF467" s="8" t="s">
        <v>509</v>
      </c>
      <c r="BG467" s="8" t="s">
        <v>751</v>
      </c>
      <c r="BH467" s="9">
        <v>-2.6389732924696374E-2</v>
      </c>
      <c r="BJ467" s="7">
        <v>462</v>
      </c>
      <c r="BK467" s="8" t="s">
        <v>564</v>
      </c>
      <c r="BL467" s="8" t="s">
        <v>1297</v>
      </c>
      <c r="BM467" s="9">
        <v>-0.46539923094322544</v>
      </c>
      <c r="BO467" s="7">
        <v>462</v>
      </c>
      <c r="BP467" s="8" t="s">
        <v>418</v>
      </c>
      <c r="BQ467" s="8" t="s">
        <v>1178</v>
      </c>
      <c r="BR467" s="9">
        <v>0.50880615097925297</v>
      </c>
      <c r="BT467" s="7">
        <v>462</v>
      </c>
      <c r="BU467" s="8" t="s">
        <v>470</v>
      </c>
      <c r="BV467" s="8" t="s">
        <v>750</v>
      </c>
      <c r="BW467" s="9">
        <v>-0.62538368580060422</v>
      </c>
      <c r="BY467" s="7">
        <v>462</v>
      </c>
      <c r="BZ467" s="8" t="s">
        <v>424</v>
      </c>
      <c r="CA467" s="8" t="s">
        <v>756</v>
      </c>
      <c r="CB467" s="9">
        <v>-0.58444258172673935</v>
      </c>
      <c r="CD467" s="7">
        <v>462</v>
      </c>
      <c r="CE467" s="8" t="s">
        <v>413</v>
      </c>
      <c r="CF467" s="8" t="s">
        <v>1098</v>
      </c>
      <c r="CG467" s="9">
        <v>-0.60753629032258072</v>
      </c>
      <c r="CI467" s="7">
        <v>462</v>
      </c>
      <c r="CJ467" s="8" t="s">
        <v>438</v>
      </c>
      <c r="CK467" s="8" t="s">
        <v>1162</v>
      </c>
      <c r="CL467" s="9">
        <v>1.1280633164870791E-2</v>
      </c>
      <c r="CN467" s="7">
        <v>462</v>
      </c>
      <c r="CO467" s="8" t="s">
        <v>488</v>
      </c>
      <c r="CP467" s="8" t="s">
        <v>1323</v>
      </c>
      <c r="CQ467" s="9">
        <v>7.0826306913996662E-3</v>
      </c>
      <c r="CS467" s="7">
        <v>462</v>
      </c>
      <c r="CT467" s="8" t="s">
        <v>509</v>
      </c>
      <c r="CU467" s="8" t="s">
        <v>1204</v>
      </c>
      <c r="CV467" s="9">
        <v>8.2332332332332274E-3</v>
      </c>
      <c r="CX467" s="7">
        <v>462</v>
      </c>
      <c r="CY467" s="8" t="s">
        <v>418</v>
      </c>
      <c r="CZ467" s="8" t="s">
        <v>1092</v>
      </c>
      <c r="DA467" s="9">
        <v>1.15E-2</v>
      </c>
    </row>
    <row r="468" spans="2:105" s="3" customFormat="1" ht="15.75" customHeight="1" x14ac:dyDescent="0.15">
      <c r="B468" s="4">
        <v>463</v>
      </c>
      <c r="C468" s="8" t="s">
        <v>227</v>
      </c>
      <c r="D468" s="8" t="s">
        <v>239</v>
      </c>
      <c r="E468" s="9">
        <v>0.37540572193408062</v>
      </c>
      <c r="G468" s="4">
        <v>463</v>
      </c>
      <c r="H468" s="8" t="s">
        <v>470</v>
      </c>
      <c r="I468" s="8" t="s">
        <v>763</v>
      </c>
      <c r="J468" s="9">
        <v>0.20661535261077596</v>
      </c>
      <c r="L468" s="4">
        <v>463</v>
      </c>
      <c r="M468" s="8" t="s">
        <v>410</v>
      </c>
      <c r="N468" s="8" t="s">
        <v>1155</v>
      </c>
      <c r="O468" s="15">
        <v>1.1552447552447553</v>
      </c>
      <c r="Q468" s="4">
        <v>463</v>
      </c>
      <c r="R468" s="8" t="s">
        <v>488</v>
      </c>
      <c r="S468" s="8" t="s">
        <v>1227</v>
      </c>
      <c r="T468" s="9">
        <v>-7.1765720956199597E-2</v>
      </c>
      <c r="V468" s="4">
        <v>463</v>
      </c>
      <c r="W468" s="8" t="s">
        <v>438</v>
      </c>
      <c r="X468" s="8" t="s">
        <v>1273</v>
      </c>
      <c r="Y468" s="9">
        <v>-0.2565969062784349</v>
      </c>
      <c r="AA468" s="4">
        <v>462</v>
      </c>
      <c r="AB468" s="8" t="s">
        <v>424</v>
      </c>
      <c r="AC468" s="8" t="s">
        <v>1209</v>
      </c>
      <c r="AD468" s="9">
        <v>-0.13698630136986301</v>
      </c>
      <c r="AF468" s="4">
        <v>463</v>
      </c>
      <c r="AG468" s="8" t="s">
        <v>432</v>
      </c>
      <c r="AH468" s="8" t="s">
        <v>1236</v>
      </c>
      <c r="AI468" s="9">
        <v>0.12956810631229232</v>
      </c>
      <c r="AK468" s="4">
        <v>463</v>
      </c>
      <c r="AL468" s="8" t="s">
        <v>429</v>
      </c>
      <c r="AM468" s="8" t="s">
        <v>749</v>
      </c>
      <c r="AN468" s="9">
        <v>0.17715617715617715</v>
      </c>
      <c r="AP468" s="4">
        <v>463</v>
      </c>
      <c r="AQ468" s="8" t="s">
        <v>429</v>
      </c>
      <c r="AR468" s="8" t="s">
        <v>1090</v>
      </c>
      <c r="AS468" s="9">
        <v>-5.9259259259259234E-2</v>
      </c>
      <c r="AU468" s="4">
        <v>463</v>
      </c>
      <c r="AV468" s="8" t="s">
        <v>488</v>
      </c>
      <c r="AW468" s="8" t="s">
        <v>1094</v>
      </c>
      <c r="AX468" s="9">
        <v>-5.8823529411764719E-2</v>
      </c>
      <c r="AZ468" s="4">
        <v>463</v>
      </c>
      <c r="BA468" s="8" t="s">
        <v>424</v>
      </c>
      <c r="BB468" s="8" t="s">
        <v>761</v>
      </c>
      <c r="BC468" s="17">
        <v>-365.54874878373812</v>
      </c>
      <c r="BE468" s="4">
        <v>463</v>
      </c>
      <c r="BF468" s="8" t="s">
        <v>488</v>
      </c>
      <c r="BG468" s="8" t="s">
        <v>774</v>
      </c>
      <c r="BH468" s="9">
        <v>-2.6523697398279089E-2</v>
      </c>
      <c r="BJ468" s="4">
        <v>463</v>
      </c>
      <c r="BK468" s="8" t="s">
        <v>461</v>
      </c>
      <c r="BL468" s="8" t="s">
        <v>1085</v>
      </c>
      <c r="BM468" s="9">
        <v>-0.46549465337891893</v>
      </c>
      <c r="BO468" s="4">
        <v>463</v>
      </c>
      <c r="BP468" s="8" t="s">
        <v>488</v>
      </c>
      <c r="BQ468" s="8" t="s">
        <v>1227</v>
      </c>
      <c r="BR468" s="9">
        <v>0.51017903681557653</v>
      </c>
      <c r="BT468" s="4">
        <v>463</v>
      </c>
      <c r="BU468" s="8" t="s">
        <v>418</v>
      </c>
      <c r="BV468" s="8" t="s">
        <v>1121</v>
      </c>
      <c r="BW468" s="9">
        <v>-0.62555000000000005</v>
      </c>
      <c r="BY468" s="4">
        <v>463</v>
      </c>
      <c r="BZ468" s="8" t="s">
        <v>488</v>
      </c>
      <c r="CA468" s="8" t="s">
        <v>1238</v>
      </c>
      <c r="CB468" s="9">
        <v>-0.58466183574879227</v>
      </c>
      <c r="CD468" s="4">
        <v>463</v>
      </c>
      <c r="CE468" s="8" t="s">
        <v>564</v>
      </c>
      <c r="CF468" s="8" t="s">
        <v>1303</v>
      </c>
      <c r="CG468" s="9">
        <v>-0.60795982142857141</v>
      </c>
      <c r="CI468" s="4">
        <v>463</v>
      </c>
      <c r="CJ468" s="8" t="s">
        <v>413</v>
      </c>
      <c r="CK468" s="8" t="s">
        <v>1098</v>
      </c>
      <c r="CL468" s="9">
        <v>1.1351644941030414E-2</v>
      </c>
      <c r="CN468" s="4">
        <v>463</v>
      </c>
      <c r="CO468" s="8" t="s">
        <v>488</v>
      </c>
      <c r="CP468" s="8" t="s">
        <v>1274</v>
      </c>
      <c r="CQ468" s="9">
        <v>7.0918564260903129E-3</v>
      </c>
      <c r="CS468" s="4">
        <v>463</v>
      </c>
      <c r="CT468" s="8" t="s">
        <v>418</v>
      </c>
      <c r="CU468" s="8" t="s">
        <v>622</v>
      </c>
      <c r="CV468" s="9">
        <v>8.2473139078903402E-3</v>
      </c>
      <c r="CX468" s="4">
        <v>463</v>
      </c>
      <c r="CY468" s="8" t="s">
        <v>458</v>
      </c>
      <c r="CZ468" s="8" t="s">
        <v>1226</v>
      </c>
      <c r="DA468" s="9">
        <v>1.1515958987429763E-2</v>
      </c>
    </row>
    <row r="469" spans="2:105" s="3" customFormat="1" ht="15.75" customHeight="1" x14ac:dyDescent="0.15">
      <c r="B469" s="7">
        <v>464</v>
      </c>
      <c r="C469" s="8" t="s">
        <v>280</v>
      </c>
      <c r="D469" s="8" t="s">
        <v>292</v>
      </c>
      <c r="E469" s="9">
        <v>0.3756418918918919</v>
      </c>
      <c r="G469" s="7">
        <v>464</v>
      </c>
      <c r="H469" s="8" t="s">
        <v>564</v>
      </c>
      <c r="I469" s="8" t="s">
        <v>764</v>
      </c>
      <c r="J469" s="9">
        <v>0.2066598798069029</v>
      </c>
      <c r="L469" s="7">
        <v>464</v>
      </c>
      <c r="M469" s="8" t="s">
        <v>410</v>
      </c>
      <c r="N469" s="8" t="s">
        <v>660</v>
      </c>
      <c r="O469" s="15">
        <v>1.1548177553229881</v>
      </c>
      <c r="Q469" s="7">
        <v>464</v>
      </c>
      <c r="R469" s="8" t="s">
        <v>488</v>
      </c>
      <c r="S469" s="8" t="s">
        <v>774</v>
      </c>
      <c r="T469" s="9">
        <v>-7.1841572708875368E-2</v>
      </c>
      <c r="V469" s="7">
        <v>464</v>
      </c>
      <c r="W469" s="8" t="s">
        <v>413</v>
      </c>
      <c r="X469" s="8" t="s">
        <v>634</v>
      </c>
      <c r="Y469" s="9">
        <v>-0.25685714285714289</v>
      </c>
      <c r="AA469" s="7">
        <v>464</v>
      </c>
      <c r="AB469" s="8" t="s">
        <v>418</v>
      </c>
      <c r="AC469" s="8" t="s">
        <v>1092</v>
      </c>
      <c r="AD469" s="9">
        <v>-0.13702989105310359</v>
      </c>
      <c r="AF469" s="7">
        <v>464</v>
      </c>
      <c r="AG469" s="8" t="s">
        <v>461</v>
      </c>
      <c r="AH469" s="8" t="s">
        <v>1153</v>
      </c>
      <c r="AI469" s="9">
        <v>0.12984807864164671</v>
      </c>
      <c r="AK469" s="7">
        <v>464</v>
      </c>
      <c r="AL469" s="8" t="s">
        <v>424</v>
      </c>
      <c r="AM469" s="8" t="s">
        <v>780</v>
      </c>
      <c r="AN469" s="9">
        <v>0.17748917748917747</v>
      </c>
      <c r="AP469" s="7">
        <v>464</v>
      </c>
      <c r="AQ469" s="8" t="s">
        <v>461</v>
      </c>
      <c r="AR469" s="8" t="s">
        <v>725</v>
      </c>
      <c r="AS469" s="9">
        <v>-6.0116644235083005E-2</v>
      </c>
      <c r="AU469" s="7">
        <v>464</v>
      </c>
      <c r="AV469" s="8" t="s">
        <v>509</v>
      </c>
      <c r="AW469" s="8" t="s">
        <v>755</v>
      </c>
      <c r="AX469" s="9">
        <v>-5.8910162002945521E-2</v>
      </c>
      <c r="AZ469" s="7">
        <v>464</v>
      </c>
      <c r="BA469" s="8" t="s">
        <v>428</v>
      </c>
      <c r="BB469" s="8" t="s">
        <v>760</v>
      </c>
      <c r="BC469" s="17">
        <v>-368.66024999999718</v>
      </c>
      <c r="BE469" s="7">
        <v>464</v>
      </c>
      <c r="BF469" s="8" t="s">
        <v>418</v>
      </c>
      <c r="BG469" s="8" t="s">
        <v>1178</v>
      </c>
      <c r="BH469" s="9">
        <v>-2.6758173798764551E-2</v>
      </c>
      <c r="BJ469" s="7">
        <v>464</v>
      </c>
      <c r="BK469" s="8" t="s">
        <v>424</v>
      </c>
      <c r="BL469" s="8" t="s">
        <v>756</v>
      </c>
      <c r="BM469" s="9">
        <v>-0.46596976351351349</v>
      </c>
      <c r="BO469" s="7">
        <v>464</v>
      </c>
      <c r="BP469" s="8" t="s">
        <v>413</v>
      </c>
      <c r="BQ469" s="8" t="s">
        <v>1078</v>
      </c>
      <c r="BR469" s="9">
        <v>0.5110013022652109</v>
      </c>
      <c r="BT469" s="7">
        <v>464</v>
      </c>
      <c r="BU469" s="8" t="s">
        <v>488</v>
      </c>
      <c r="BV469" s="8" t="s">
        <v>1180</v>
      </c>
      <c r="BW469" s="9">
        <v>-0.62556521739130444</v>
      </c>
      <c r="BY469" s="7">
        <v>464</v>
      </c>
      <c r="BZ469" s="8" t="s">
        <v>461</v>
      </c>
      <c r="CA469" s="8" t="s">
        <v>1164</v>
      </c>
      <c r="CB469" s="9">
        <v>-0.58658512160228904</v>
      </c>
      <c r="CD469" s="7">
        <v>464</v>
      </c>
      <c r="CE469" s="8" t="s">
        <v>458</v>
      </c>
      <c r="CF469" s="8" t="s">
        <v>1179</v>
      </c>
      <c r="CG469" s="9">
        <v>-0.60866141732283463</v>
      </c>
      <c r="CI469" s="7">
        <v>464</v>
      </c>
      <c r="CJ469" s="8" t="s">
        <v>424</v>
      </c>
      <c r="CK469" s="8" t="s">
        <v>1210</v>
      </c>
      <c r="CL469" s="9">
        <v>1.1372156960759812E-2</v>
      </c>
      <c r="CN469" s="7">
        <v>464</v>
      </c>
      <c r="CO469" s="8" t="s">
        <v>418</v>
      </c>
      <c r="CP469" s="8" t="s">
        <v>779</v>
      </c>
      <c r="CQ469" s="9">
        <v>7.1317326411421151E-3</v>
      </c>
      <c r="CS469" s="7">
        <v>464</v>
      </c>
      <c r="CT469" s="8" t="s">
        <v>461</v>
      </c>
      <c r="CU469" s="8" t="s">
        <v>1164</v>
      </c>
      <c r="CV469" s="9">
        <v>8.2576765165095697E-3</v>
      </c>
      <c r="CX469" s="7">
        <v>464</v>
      </c>
      <c r="CY469" s="8" t="s">
        <v>488</v>
      </c>
      <c r="CZ469" s="8" t="s">
        <v>1271</v>
      </c>
      <c r="DA469" s="9">
        <v>1.1527224435590977E-2</v>
      </c>
    </row>
    <row r="470" spans="2:105" s="3" customFormat="1" ht="15.75" customHeight="1" x14ac:dyDescent="0.15">
      <c r="B470" s="4">
        <v>465</v>
      </c>
      <c r="C470" s="8" t="s">
        <v>258</v>
      </c>
      <c r="D470" s="8" t="s">
        <v>938</v>
      </c>
      <c r="E470" s="9">
        <v>0.37566137566137564</v>
      </c>
      <c r="G470" s="4">
        <v>465</v>
      </c>
      <c r="H470" s="8" t="s">
        <v>509</v>
      </c>
      <c r="I470" s="8" t="s">
        <v>762</v>
      </c>
      <c r="J470" s="9">
        <v>0.20670306796585117</v>
      </c>
      <c r="L470" s="4">
        <v>465</v>
      </c>
      <c r="M470" s="8" t="s">
        <v>438</v>
      </c>
      <c r="N470" s="8" t="s">
        <v>646</v>
      </c>
      <c r="O470" s="15">
        <v>1.1546305931321541</v>
      </c>
      <c r="Q470" s="4">
        <v>465</v>
      </c>
      <c r="R470" s="8" t="s">
        <v>418</v>
      </c>
      <c r="S470" s="8" t="s">
        <v>1145</v>
      </c>
      <c r="T470" s="9">
        <v>-7.1861547922340341E-2</v>
      </c>
      <c r="V470" s="4">
        <v>465</v>
      </c>
      <c r="W470" s="8" t="s">
        <v>564</v>
      </c>
      <c r="X470" s="8" t="s">
        <v>1208</v>
      </c>
      <c r="Y470" s="9">
        <v>-0.25700570586523297</v>
      </c>
      <c r="AA470" s="4">
        <v>465</v>
      </c>
      <c r="AB470" s="8" t="s">
        <v>470</v>
      </c>
      <c r="AC470" s="8" t="s">
        <v>1127</v>
      </c>
      <c r="AD470" s="9">
        <v>-0.13888888888888884</v>
      </c>
      <c r="AF470" s="4">
        <v>465</v>
      </c>
      <c r="AG470" s="8" t="s">
        <v>458</v>
      </c>
      <c r="AH470" s="8" t="s">
        <v>729</v>
      </c>
      <c r="AI470" s="9">
        <v>0.13006029285099052</v>
      </c>
      <c r="AK470" s="4">
        <v>465</v>
      </c>
      <c r="AL470" s="8" t="s">
        <v>509</v>
      </c>
      <c r="AM470" s="8" t="s">
        <v>765</v>
      </c>
      <c r="AN470" s="9">
        <v>0.17795484727755639</v>
      </c>
      <c r="AP470" s="4">
        <v>465</v>
      </c>
      <c r="AQ470" s="8" t="s">
        <v>413</v>
      </c>
      <c r="AR470" s="8" t="s">
        <v>1157</v>
      </c>
      <c r="AS470" s="9">
        <v>-6.0206422018348582E-2</v>
      </c>
      <c r="AU470" s="4">
        <v>465</v>
      </c>
      <c r="AV470" s="8" t="s">
        <v>447</v>
      </c>
      <c r="AW470" s="8" t="s">
        <v>657</v>
      </c>
      <c r="AX470" s="9">
        <v>-5.9269335406140655E-2</v>
      </c>
      <c r="AZ470" s="4">
        <v>465</v>
      </c>
      <c r="BA470" s="8" t="s">
        <v>447</v>
      </c>
      <c r="BB470" s="8" t="s">
        <v>575</v>
      </c>
      <c r="BC470" s="17">
        <v>-370.05113999999594</v>
      </c>
      <c r="BE470" s="4">
        <v>465</v>
      </c>
      <c r="BF470" s="8" t="s">
        <v>488</v>
      </c>
      <c r="BG470" s="8" t="s">
        <v>1274</v>
      </c>
      <c r="BH470" s="9">
        <v>-2.68615919733044E-2</v>
      </c>
      <c r="BJ470" s="4">
        <v>465</v>
      </c>
      <c r="BK470" s="8" t="s">
        <v>424</v>
      </c>
      <c r="BL470" s="8" t="s">
        <v>1210</v>
      </c>
      <c r="BM470" s="9">
        <v>-0.46686378405398643</v>
      </c>
      <c r="BO470" s="4">
        <v>465</v>
      </c>
      <c r="BP470" s="8" t="s">
        <v>447</v>
      </c>
      <c r="BQ470" s="8" t="s">
        <v>1163</v>
      </c>
      <c r="BR470" s="9">
        <v>0.51365020384153803</v>
      </c>
      <c r="BT470" s="4">
        <v>465</v>
      </c>
      <c r="BU470" s="8" t="s">
        <v>447</v>
      </c>
      <c r="BV470" s="8" t="s">
        <v>1124</v>
      </c>
      <c r="BW470" s="9">
        <v>-0.62577022058823528</v>
      </c>
      <c r="BY470" s="4">
        <v>465</v>
      </c>
      <c r="BZ470" s="8" t="s">
        <v>413</v>
      </c>
      <c r="CA470" s="8" t="s">
        <v>730</v>
      </c>
      <c r="CB470" s="9">
        <v>-0.58718350290697674</v>
      </c>
      <c r="CD470" s="4">
        <v>465</v>
      </c>
      <c r="CE470" s="8" t="s">
        <v>428</v>
      </c>
      <c r="CF470" s="8" t="s">
        <v>776</v>
      </c>
      <c r="CG470" s="9">
        <v>-0.60951830985915489</v>
      </c>
      <c r="CI470" s="4">
        <v>465</v>
      </c>
      <c r="CJ470" s="8" t="s">
        <v>413</v>
      </c>
      <c r="CK470" s="8" t="s">
        <v>730</v>
      </c>
      <c r="CL470" s="9">
        <v>1.1421603146522852E-2</v>
      </c>
      <c r="CN470" s="4">
        <v>465</v>
      </c>
      <c r="CO470" s="8" t="s">
        <v>509</v>
      </c>
      <c r="CP470" s="8" t="s">
        <v>742</v>
      </c>
      <c r="CQ470" s="9">
        <v>7.171698909178569E-3</v>
      </c>
      <c r="CS470" s="4">
        <v>465</v>
      </c>
      <c r="CT470" s="8" t="s">
        <v>424</v>
      </c>
      <c r="CU470" s="8" t="s">
        <v>1209</v>
      </c>
      <c r="CV470" s="9">
        <v>8.2749345225454803E-3</v>
      </c>
      <c r="CX470" s="4">
        <v>465</v>
      </c>
      <c r="CY470" s="8" t="s">
        <v>429</v>
      </c>
      <c r="CZ470" s="8" t="s">
        <v>728</v>
      </c>
      <c r="DA470" s="9">
        <v>1.1541575680251246E-2</v>
      </c>
    </row>
    <row r="471" spans="2:105" s="3" customFormat="1" ht="15.75" customHeight="1" x14ac:dyDescent="0.15">
      <c r="B471" s="7">
        <v>466</v>
      </c>
      <c r="C471" s="8" t="s">
        <v>247</v>
      </c>
      <c r="D471" s="8" t="s">
        <v>929</v>
      </c>
      <c r="E471" s="9">
        <v>0.37572922688810639</v>
      </c>
      <c r="G471" s="7">
        <v>466</v>
      </c>
      <c r="H471" s="8" t="s">
        <v>564</v>
      </c>
      <c r="I471" s="8" t="s">
        <v>766</v>
      </c>
      <c r="J471" s="9">
        <v>0.20704743285388447</v>
      </c>
      <c r="L471" s="7">
        <v>466</v>
      </c>
      <c r="M471" s="8" t="s">
        <v>447</v>
      </c>
      <c r="N471" s="8" t="s">
        <v>1154</v>
      </c>
      <c r="O471" s="15">
        <v>1.1529592621060722</v>
      </c>
      <c r="Q471" s="7">
        <v>466</v>
      </c>
      <c r="R471" s="8" t="s">
        <v>564</v>
      </c>
      <c r="S471" s="8" t="s">
        <v>1255</v>
      </c>
      <c r="T471" s="9">
        <v>-7.20650016158072E-2</v>
      </c>
      <c r="V471" s="7">
        <v>466</v>
      </c>
      <c r="W471" s="8" t="s">
        <v>458</v>
      </c>
      <c r="X471" s="8" t="s">
        <v>497</v>
      </c>
      <c r="Y471" s="9">
        <v>-0.25723221266614538</v>
      </c>
      <c r="AA471" s="7">
        <v>466</v>
      </c>
      <c r="AB471" s="8" t="s">
        <v>461</v>
      </c>
      <c r="AC471" s="8" t="s">
        <v>1199</v>
      </c>
      <c r="AD471" s="9">
        <v>-0.13890149795733098</v>
      </c>
      <c r="AF471" s="7">
        <v>466</v>
      </c>
      <c r="AG471" s="8" t="s">
        <v>418</v>
      </c>
      <c r="AH471" s="8" t="s">
        <v>1130</v>
      </c>
      <c r="AI471" s="9">
        <v>0.13039526973520776</v>
      </c>
      <c r="AK471" s="7">
        <v>466</v>
      </c>
      <c r="AL471" s="8" t="s">
        <v>488</v>
      </c>
      <c r="AM471" s="8" t="s">
        <v>1212</v>
      </c>
      <c r="AN471" s="9">
        <v>0.17901234567901236</v>
      </c>
      <c r="AP471" s="7">
        <v>466</v>
      </c>
      <c r="AQ471" s="8" t="s">
        <v>418</v>
      </c>
      <c r="AR471" s="8" t="s">
        <v>1145</v>
      </c>
      <c r="AS471" s="9">
        <v>-6.0737527114967493E-2</v>
      </c>
      <c r="AU471" s="7">
        <v>466</v>
      </c>
      <c r="AV471" s="8" t="s">
        <v>418</v>
      </c>
      <c r="AW471" s="8" t="s">
        <v>637</v>
      </c>
      <c r="AX471" s="9">
        <v>-5.9300064808814001E-2</v>
      </c>
      <c r="AZ471" s="7">
        <v>466</v>
      </c>
      <c r="BA471" s="8" t="s">
        <v>415</v>
      </c>
      <c r="BB471" s="8" t="s">
        <v>421</v>
      </c>
      <c r="BC471" s="17">
        <v>-372.98600000000442</v>
      </c>
      <c r="BE471" s="7">
        <v>466</v>
      </c>
      <c r="BF471" s="8" t="s">
        <v>447</v>
      </c>
      <c r="BG471" s="8" t="s">
        <v>1124</v>
      </c>
      <c r="BH471" s="9">
        <v>-2.6953186989548961E-2</v>
      </c>
      <c r="BJ471" s="7">
        <v>466</v>
      </c>
      <c r="BK471" s="8" t="s">
        <v>413</v>
      </c>
      <c r="BL471" s="8" t="s">
        <v>730</v>
      </c>
      <c r="BM471" s="9">
        <v>-0.46790903938306172</v>
      </c>
      <c r="BO471" s="7">
        <v>466</v>
      </c>
      <c r="BP471" s="8" t="s">
        <v>424</v>
      </c>
      <c r="BQ471" s="8" t="s">
        <v>1210</v>
      </c>
      <c r="BR471" s="9">
        <v>0.51455033524324945</v>
      </c>
      <c r="BT471" s="7">
        <v>466</v>
      </c>
      <c r="BU471" s="8" t="s">
        <v>424</v>
      </c>
      <c r="BV471" s="8" t="s">
        <v>653</v>
      </c>
      <c r="BW471" s="9">
        <v>-0.62578457446808522</v>
      </c>
      <c r="BY471" s="7">
        <v>466</v>
      </c>
      <c r="BZ471" s="8" t="s">
        <v>418</v>
      </c>
      <c r="CA471" s="8" t="s">
        <v>792</v>
      </c>
      <c r="CB471" s="9">
        <v>-0.58742975206611581</v>
      </c>
      <c r="CD471" s="7">
        <v>466</v>
      </c>
      <c r="CE471" s="8" t="s">
        <v>488</v>
      </c>
      <c r="CF471" s="8" t="s">
        <v>1166</v>
      </c>
      <c r="CG471" s="9">
        <v>-0.61127053140096621</v>
      </c>
      <c r="CI471" s="7">
        <v>466</v>
      </c>
      <c r="CJ471" s="8" t="s">
        <v>429</v>
      </c>
      <c r="CK471" s="8" t="s">
        <v>1100</v>
      </c>
      <c r="CL471" s="9">
        <v>1.1446204746452885E-2</v>
      </c>
      <c r="CN471" s="7">
        <v>466</v>
      </c>
      <c r="CO471" s="8" t="s">
        <v>415</v>
      </c>
      <c r="CP471" s="8" t="s">
        <v>1205</v>
      </c>
      <c r="CQ471" s="9">
        <v>7.18720152817574E-3</v>
      </c>
      <c r="CS471" s="7">
        <v>466</v>
      </c>
      <c r="CT471" s="8" t="s">
        <v>447</v>
      </c>
      <c r="CU471" s="8" t="s">
        <v>710</v>
      </c>
      <c r="CV471" s="9">
        <v>8.2996908528823431E-3</v>
      </c>
      <c r="CX471" s="7">
        <v>466</v>
      </c>
      <c r="CY471" s="8" t="s">
        <v>424</v>
      </c>
      <c r="CZ471" s="8" t="s">
        <v>613</v>
      </c>
      <c r="DA471" s="9">
        <v>1.1545940690325718E-2</v>
      </c>
    </row>
    <row r="472" spans="2:105" s="3" customFormat="1" ht="15.75" customHeight="1" x14ac:dyDescent="0.15">
      <c r="B472" s="4">
        <v>467</v>
      </c>
      <c r="C472" s="8" t="s">
        <v>294</v>
      </c>
      <c r="D472" s="8" t="s">
        <v>971</v>
      </c>
      <c r="E472" s="9">
        <v>0.37596668649613324</v>
      </c>
      <c r="G472" s="4">
        <v>467</v>
      </c>
      <c r="H472" s="8" t="s">
        <v>415</v>
      </c>
      <c r="I472" s="8" t="s">
        <v>754</v>
      </c>
      <c r="J472" s="9">
        <v>0.20727238996335978</v>
      </c>
      <c r="L472" s="4">
        <v>467</v>
      </c>
      <c r="M472" s="8" t="s">
        <v>447</v>
      </c>
      <c r="N472" s="8" t="s">
        <v>753</v>
      </c>
      <c r="O472" s="15">
        <v>1.1522134627046694</v>
      </c>
      <c r="Q472" s="4">
        <v>467</v>
      </c>
      <c r="R472" s="8" t="s">
        <v>509</v>
      </c>
      <c r="S472" s="8" t="s">
        <v>742</v>
      </c>
      <c r="T472" s="9">
        <v>-7.2394901610017937E-2</v>
      </c>
      <c r="V472" s="4">
        <v>467</v>
      </c>
      <c r="W472" s="8" t="s">
        <v>488</v>
      </c>
      <c r="X472" s="8" t="s">
        <v>1310</v>
      </c>
      <c r="Y472" s="9">
        <v>-0.25737983810883136</v>
      </c>
      <c r="AA472" s="4">
        <v>467</v>
      </c>
      <c r="AB472" s="8" t="s">
        <v>564</v>
      </c>
      <c r="AC472" s="8" t="s">
        <v>1255</v>
      </c>
      <c r="AD472" s="9">
        <v>-0.13913043478260878</v>
      </c>
      <c r="AF472" s="4">
        <v>467</v>
      </c>
      <c r="AG472" s="8" t="s">
        <v>488</v>
      </c>
      <c r="AH472" s="8" t="s">
        <v>708</v>
      </c>
      <c r="AI472" s="9">
        <v>0.13165905631659058</v>
      </c>
      <c r="AK472" s="4">
        <v>467</v>
      </c>
      <c r="AL472" s="8" t="s">
        <v>413</v>
      </c>
      <c r="AM472" s="8" t="s">
        <v>1110</v>
      </c>
      <c r="AN472" s="9">
        <v>0.17902350813743217</v>
      </c>
      <c r="AP472" s="4">
        <v>467</v>
      </c>
      <c r="AQ472" s="8" t="s">
        <v>410</v>
      </c>
      <c r="AR472" s="8" t="s">
        <v>472</v>
      </c>
      <c r="AS472" s="9">
        <v>-6.177480571118743E-2</v>
      </c>
      <c r="AU472" s="4">
        <v>467</v>
      </c>
      <c r="AV472" s="8" t="s">
        <v>509</v>
      </c>
      <c r="AW472" s="8" t="s">
        <v>735</v>
      </c>
      <c r="AX472" s="9">
        <v>-5.9931193152222173E-2</v>
      </c>
      <c r="AZ472" s="4">
        <v>467</v>
      </c>
      <c r="BA472" s="8" t="s">
        <v>432</v>
      </c>
      <c r="BB472" s="8" t="s">
        <v>598</v>
      </c>
      <c r="BC472" s="17">
        <v>-374.20592000000761</v>
      </c>
      <c r="BE472" s="4">
        <v>467</v>
      </c>
      <c r="BF472" s="8" t="s">
        <v>410</v>
      </c>
      <c r="BG472" s="8" t="s">
        <v>793</v>
      </c>
      <c r="BH472" s="9">
        <v>-2.7123848942008921E-2</v>
      </c>
      <c r="BJ472" s="4">
        <v>467</v>
      </c>
      <c r="BK472" s="8" t="s">
        <v>424</v>
      </c>
      <c r="BL472" s="8" t="s">
        <v>1209</v>
      </c>
      <c r="BM472" s="9">
        <v>-0.46846308487293831</v>
      </c>
      <c r="BO472" s="4">
        <v>467</v>
      </c>
      <c r="BP472" s="8" t="s">
        <v>509</v>
      </c>
      <c r="BQ472" s="8" t="s">
        <v>755</v>
      </c>
      <c r="BR472" s="9">
        <v>0.51504831429013587</v>
      </c>
      <c r="BT472" s="4">
        <v>467</v>
      </c>
      <c r="BU472" s="8" t="s">
        <v>488</v>
      </c>
      <c r="BV472" s="8" t="s">
        <v>1173</v>
      </c>
      <c r="BW472" s="9">
        <v>-0.62640952380952375</v>
      </c>
      <c r="BY472" s="4">
        <v>467</v>
      </c>
      <c r="BZ472" s="8" t="s">
        <v>447</v>
      </c>
      <c r="CA472" s="8" t="s">
        <v>768</v>
      </c>
      <c r="CB472" s="9">
        <v>-0.58826525679758301</v>
      </c>
      <c r="CD472" s="4">
        <v>467</v>
      </c>
      <c r="CE472" s="8" t="s">
        <v>488</v>
      </c>
      <c r="CF472" s="8" t="s">
        <v>1308</v>
      </c>
      <c r="CG472" s="9">
        <v>-0.6119440746937681</v>
      </c>
      <c r="CI472" s="4">
        <v>467</v>
      </c>
      <c r="CJ472" s="8" t="s">
        <v>429</v>
      </c>
      <c r="CK472" s="8" t="s">
        <v>703</v>
      </c>
      <c r="CL472" s="9">
        <v>1.1466767087177556E-2</v>
      </c>
      <c r="CN472" s="4">
        <v>467</v>
      </c>
      <c r="CO472" s="8" t="s">
        <v>410</v>
      </c>
      <c r="CP472" s="8" t="s">
        <v>660</v>
      </c>
      <c r="CQ472" s="9">
        <v>7.1909661074551238E-3</v>
      </c>
      <c r="CS472" s="4">
        <v>467</v>
      </c>
      <c r="CT472" s="8" t="s">
        <v>509</v>
      </c>
      <c r="CU472" s="8" t="s">
        <v>1242</v>
      </c>
      <c r="CV472" s="9">
        <v>8.3141143911439116E-3</v>
      </c>
      <c r="CX472" s="4">
        <v>467</v>
      </c>
      <c r="CY472" s="8" t="s">
        <v>470</v>
      </c>
      <c r="CZ472" s="8" t="s">
        <v>1127</v>
      </c>
      <c r="DA472" s="9">
        <v>1.1560880829015546E-2</v>
      </c>
    </row>
    <row r="473" spans="2:105" s="3" customFormat="1" ht="15.75" customHeight="1" x14ac:dyDescent="0.15">
      <c r="B473" s="7">
        <v>468</v>
      </c>
      <c r="C473" s="8" t="s">
        <v>357</v>
      </c>
      <c r="D473" s="8" t="s">
        <v>376</v>
      </c>
      <c r="E473" s="9">
        <v>0.37597977830341822</v>
      </c>
      <c r="G473" s="7">
        <v>468</v>
      </c>
      <c r="H473" s="8" t="s">
        <v>424</v>
      </c>
      <c r="I473" s="8" t="s">
        <v>761</v>
      </c>
      <c r="J473" s="9">
        <v>0.2073954342848579</v>
      </c>
      <c r="L473" s="7">
        <v>468</v>
      </c>
      <c r="M473" s="8" t="s">
        <v>410</v>
      </c>
      <c r="N473" s="8" t="s">
        <v>455</v>
      </c>
      <c r="O473" s="15">
        <v>1.1516110568667721</v>
      </c>
      <c r="Q473" s="7">
        <v>468</v>
      </c>
      <c r="R473" s="8" t="s">
        <v>418</v>
      </c>
      <c r="S473" s="8" t="s">
        <v>1218</v>
      </c>
      <c r="T473" s="9">
        <v>-7.2513473787359173E-2</v>
      </c>
      <c r="V473" s="7">
        <v>468</v>
      </c>
      <c r="W473" s="8" t="s">
        <v>509</v>
      </c>
      <c r="X473" s="8" t="s">
        <v>778</v>
      </c>
      <c r="Y473" s="9">
        <v>-0.25796752856283822</v>
      </c>
      <c r="AA473" s="7">
        <v>468</v>
      </c>
      <c r="AB473" s="8" t="s">
        <v>429</v>
      </c>
      <c r="AC473" s="8" t="s">
        <v>758</v>
      </c>
      <c r="AD473" s="9">
        <v>-0.13937397034596377</v>
      </c>
      <c r="AF473" s="7">
        <v>468</v>
      </c>
      <c r="AG473" s="8" t="s">
        <v>428</v>
      </c>
      <c r="AH473" s="8" t="s">
        <v>1321</v>
      </c>
      <c r="AI473" s="9">
        <v>0.13236224688473641</v>
      </c>
      <c r="AK473" s="7">
        <v>468</v>
      </c>
      <c r="AL473" s="8" t="s">
        <v>461</v>
      </c>
      <c r="AM473" s="8" t="s">
        <v>1247</v>
      </c>
      <c r="AN473" s="9">
        <v>0.17934782608695654</v>
      </c>
      <c r="AP473" s="7">
        <v>468</v>
      </c>
      <c r="AQ473" s="8" t="s">
        <v>415</v>
      </c>
      <c r="AR473" s="8" t="s">
        <v>754</v>
      </c>
      <c r="AS473" s="9">
        <v>-6.1967833491012314E-2</v>
      </c>
      <c r="AU473" s="7">
        <v>468</v>
      </c>
      <c r="AV473" s="8" t="s">
        <v>413</v>
      </c>
      <c r="AW473" s="8" t="s">
        <v>1129</v>
      </c>
      <c r="AX473" s="9">
        <v>-6.0214366720070411E-2</v>
      </c>
      <c r="AZ473" s="7">
        <v>468</v>
      </c>
      <c r="BA473" s="8" t="s">
        <v>458</v>
      </c>
      <c r="BB473" s="8" t="s">
        <v>695</v>
      </c>
      <c r="BC473" s="17">
        <v>-383.92147000000114</v>
      </c>
      <c r="BE473" s="7">
        <v>468</v>
      </c>
      <c r="BF473" s="8" t="s">
        <v>432</v>
      </c>
      <c r="BG473" s="8" t="s">
        <v>1299</v>
      </c>
      <c r="BH473" s="9">
        <v>-2.7161322198291149E-2</v>
      </c>
      <c r="BJ473" s="7">
        <v>468</v>
      </c>
      <c r="BK473" s="8" t="s">
        <v>447</v>
      </c>
      <c r="BL473" s="8" t="s">
        <v>753</v>
      </c>
      <c r="BM473" s="9">
        <v>-0.46872934280823686</v>
      </c>
      <c r="BO473" s="7">
        <v>468</v>
      </c>
      <c r="BP473" s="8" t="s">
        <v>424</v>
      </c>
      <c r="BQ473" s="8" t="s">
        <v>1229</v>
      </c>
      <c r="BR473" s="9">
        <v>0.5158109418767618</v>
      </c>
      <c r="BT473" s="7">
        <v>468</v>
      </c>
      <c r="BU473" s="8" t="s">
        <v>488</v>
      </c>
      <c r="BV473" s="8" t="s">
        <v>1212</v>
      </c>
      <c r="BW473" s="9">
        <v>-0.62657317073170726</v>
      </c>
      <c r="BY473" s="7">
        <v>468</v>
      </c>
      <c r="BZ473" s="8" t="s">
        <v>415</v>
      </c>
      <c r="CA473" s="8" t="s">
        <v>1119</v>
      </c>
      <c r="CB473" s="9">
        <v>-0.5895779427359491</v>
      </c>
      <c r="CD473" s="7">
        <v>468</v>
      </c>
      <c r="CE473" s="8" t="s">
        <v>461</v>
      </c>
      <c r="CF473" s="8" t="s">
        <v>1314</v>
      </c>
      <c r="CG473" s="9">
        <v>-0.61309991008621145</v>
      </c>
      <c r="CI473" s="7">
        <v>468</v>
      </c>
      <c r="CJ473" s="8" t="s">
        <v>488</v>
      </c>
      <c r="CK473" s="8" t="s">
        <v>1308</v>
      </c>
      <c r="CL473" s="9">
        <v>1.1468812877263581E-2</v>
      </c>
      <c r="CN473" s="7">
        <v>468</v>
      </c>
      <c r="CO473" s="8" t="s">
        <v>447</v>
      </c>
      <c r="CP473" s="8" t="s">
        <v>747</v>
      </c>
      <c r="CQ473" s="9">
        <v>7.2138772723393356E-3</v>
      </c>
      <c r="CS473" s="7">
        <v>468</v>
      </c>
      <c r="CT473" s="8" t="s">
        <v>461</v>
      </c>
      <c r="CU473" s="8" t="s">
        <v>1141</v>
      </c>
      <c r="CV473" s="9">
        <v>8.3173384516954576E-3</v>
      </c>
      <c r="CX473" s="7">
        <v>468</v>
      </c>
      <c r="CY473" s="8" t="s">
        <v>424</v>
      </c>
      <c r="CZ473" s="8" t="s">
        <v>1209</v>
      </c>
      <c r="DA473" s="9">
        <v>1.1594818432788277E-2</v>
      </c>
    </row>
    <row r="474" spans="2:105" s="3" customFormat="1" ht="15.75" customHeight="1" x14ac:dyDescent="0.15">
      <c r="B474" s="7">
        <v>469</v>
      </c>
      <c r="C474" s="8" t="s">
        <v>74</v>
      </c>
      <c r="D474" s="8" t="s">
        <v>867</v>
      </c>
      <c r="E474" s="9">
        <v>0.37633781922221043</v>
      </c>
      <c r="G474" s="7">
        <v>469</v>
      </c>
      <c r="H474" s="8" t="s">
        <v>509</v>
      </c>
      <c r="I474" s="8" t="s">
        <v>1112</v>
      </c>
      <c r="J474" s="9">
        <v>0.20783058360009848</v>
      </c>
      <c r="L474" s="7">
        <v>469</v>
      </c>
      <c r="M474" s="8" t="s">
        <v>461</v>
      </c>
      <c r="N474" s="8" t="s">
        <v>1153</v>
      </c>
      <c r="O474" s="15">
        <v>1.1496775349009749</v>
      </c>
      <c r="Q474" s="7">
        <v>469</v>
      </c>
      <c r="R474" s="8" t="s">
        <v>418</v>
      </c>
      <c r="S474" s="8" t="s">
        <v>1121</v>
      </c>
      <c r="T474" s="9">
        <v>-7.2670042425071801E-2</v>
      </c>
      <c r="V474" s="7">
        <v>469</v>
      </c>
      <c r="W474" s="8" t="s">
        <v>509</v>
      </c>
      <c r="X474" s="8" t="s">
        <v>765</v>
      </c>
      <c r="Y474" s="9">
        <v>-0.25819672131147542</v>
      </c>
      <c r="AA474" s="7">
        <v>469</v>
      </c>
      <c r="AB474" s="8" t="s">
        <v>428</v>
      </c>
      <c r="AC474" s="8" t="s">
        <v>651</v>
      </c>
      <c r="AD474" s="9">
        <v>-0.13942201632472984</v>
      </c>
      <c r="AF474" s="7">
        <v>469</v>
      </c>
      <c r="AG474" s="8" t="s">
        <v>418</v>
      </c>
      <c r="AH474" s="8" t="s">
        <v>1218</v>
      </c>
      <c r="AI474" s="9">
        <v>0.1333333333333333</v>
      </c>
      <c r="AK474" s="7">
        <v>469</v>
      </c>
      <c r="AL474" s="8" t="s">
        <v>415</v>
      </c>
      <c r="AM474" s="8" t="s">
        <v>754</v>
      </c>
      <c r="AN474" s="9">
        <v>0.17992424242424243</v>
      </c>
      <c r="AP474" s="7">
        <v>469</v>
      </c>
      <c r="AQ474" s="8" t="s">
        <v>429</v>
      </c>
      <c r="AR474" s="8" t="s">
        <v>594</v>
      </c>
      <c r="AS474" s="9">
        <v>-6.2390378351290354E-2</v>
      </c>
      <c r="AU474" s="7">
        <v>469</v>
      </c>
      <c r="AV474" s="8" t="s">
        <v>418</v>
      </c>
      <c r="AW474" s="8" t="s">
        <v>686</v>
      </c>
      <c r="AX474" s="9">
        <v>-6.0289389067524124E-2</v>
      </c>
      <c r="AZ474" s="7">
        <v>469</v>
      </c>
      <c r="BA474" s="8" t="s">
        <v>429</v>
      </c>
      <c r="BB474" s="8" t="s">
        <v>1137</v>
      </c>
      <c r="BC474" s="17">
        <v>-385.57840000000033</v>
      </c>
      <c r="BE474" s="7">
        <v>469</v>
      </c>
      <c r="BF474" s="8" t="s">
        <v>429</v>
      </c>
      <c r="BG474" s="8" t="s">
        <v>728</v>
      </c>
      <c r="BH474" s="9">
        <v>-2.7333727902698279E-2</v>
      </c>
      <c r="BJ474" s="7">
        <v>469</v>
      </c>
      <c r="BK474" s="8" t="s">
        <v>429</v>
      </c>
      <c r="BL474" s="8" t="s">
        <v>728</v>
      </c>
      <c r="BM474" s="9">
        <v>-0.46884159776234757</v>
      </c>
      <c r="BO474" s="7">
        <v>469</v>
      </c>
      <c r="BP474" s="8" t="s">
        <v>438</v>
      </c>
      <c r="BQ474" s="8" t="s">
        <v>716</v>
      </c>
      <c r="BR474" s="9">
        <v>0.51703584609502629</v>
      </c>
      <c r="BT474" s="7">
        <v>469</v>
      </c>
      <c r="BU474" s="8" t="s">
        <v>488</v>
      </c>
      <c r="BV474" s="8" t="s">
        <v>1166</v>
      </c>
      <c r="BW474" s="9">
        <v>-0.6266138211382114</v>
      </c>
      <c r="BY474" s="7">
        <v>469</v>
      </c>
      <c r="BZ474" s="8" t="s">
        <v>564</v>
      </c>
      <c r="CA474" s="8" t="s">
        <v>766</v>
      </c>
      <c r="CB474" s="9">
        <v>-0.59058109452736318</v>
      </c>
      <c r="CD474" s="7">
        <v>469</v>
      </c>
      <c r="CE474" s="8" t="s">
        <v>429</v>
      </c>
      <c r="CF474" s="8" t="s">
        <v>705</v>
      </c>
      <c r="CG474" s="9">
        <v>-0.61460756676557859</v>
      </c>
      <c r="CI474" s="7">
        <v>469</v>
      </c>
      <c r="CJ474" s="8" t="s">
        <v>488</v>
      </c>
      <c r="CK474" s="8" t="s">
        <v>1228</v>
      </c>
      <c r="CL474" s="9">
        <v>1.1487667508254027E-2</v>
      </c>
      <c r="CN474" s="7">
        <v>469</v>
      </c>
      <c r="CO474" s="8" t="s">
        <v>410</v>
      </c>
      <c r="CP474" s="8" t="s">
        <v>425</v>
      </c>
      <c r="CQ474" s="9">
        <v>7.2164948453608277E-3</v>
      </c>
      <c r="CS474" s="7">
        <v>469</v>
      </c>
      <c r="CT474" s="8" t="s">
        <v>415</v>
      </c>
      <c r="CU474" s="8" t="s">
        <v>1239</v>
      </c>
      <c r="CV474" s="9">
        <v>8.3273251622206206E-3</v>
      </c>
      <c r="CX474" s="7">
        <v>469</v>
      </c>
      <c r="CY474" s="8" t="s">
        <v>564</v>
      </c>
      <c r="CZ474" s="8" t="s">
        <v>1303</v>
      </c>
      <c r="DA474" s="9">
        <v>1.1635349989675822E-2</v>
      </c>
    </row>
    <row r="475" spans="2:105" s="3" customFormat="1" ht="15.75" customHeight="1" x14ac:dyDescent="0.15">
      <c r="B475" s="4">
        <v>470</v>
      </c>
      <c r="C475" s="8" t="s">
        <v>114</v>
      </c>
      <c r="D475" s="8" t="s">
        <v>890</v>
      </c>
      <c r="E475" s="9">
        <v>0.37675395477701312</v>
      </c>
      <c r="G475" s="4">
        <v>470</v>
      </c>
      <c r="H475" s="8" t="s">
        <v>509</v>
      </c>
      <c r="I475" s="8" t="s">
        <v>1115</v>
      </c>
      <c r="J475" s="9">
        <v>0.2078963556014865</v>
      </c>
      <c r="L475" s="4">
        <v>470</v>
      </c>
      <c r="M475" s="8" t="s">
        <v>410</v>
      </c>
      <c r="N475" s="8" t="s">
        <v>605</v>
      </c>
      <c r="O475" s="15">
        <v>1.1452777777777778</v>
      </c>
      <c r="Q475" s="4">
        <v>470</v>
      </c>
      <c r="R475" s="8" t="s">
        <v>429</v>
      </c>
      <c r="S475" s="8" t="s">
        <v>705</v>
      </c>
      <c r="T475" s="9">
        <v>-7.2688348566864902E-2</v>
      </c>
      <c r="V475" s="4">
        <v>470</v>
      </c>
      <c r="W475" s="8" t="s">
        <v>429</v>
      </c>
      <c r="X475" s="8" t="s">
        <v>728</v>
      </c>
      <c r="Y475" s="9">
        <v>-0.25887573964497046</v>
      </c>
      <c r="AA475" s="4">
        <v>470</v>
      </c>
      <c r="AB475" s="8" t="s">
        <v>429</v>
      </c>
      <c r="AC475" s="8" t="s">
        <v>617</v>
      </c>
      <c r="AD475" s="9">
        <v>-0.13989189189189177</v>
      </c>
      <c r="AF475" s="4">
        <v>470</v>
      </c>
      <c r="AG475" s="8" t="s">
        <v>458</v>
      </c>
      <c r="AH475" s="8" t="s">
        <v>648</v>
      </c>
      <c r="AI475" s="9">
        <v>0.1334792122538293</v>
      </c>
      <c r="AK475" s="4">
        <v>470</v>
      </c>
      <c r="AL475" s="8" t="s">
        <v>447</v>
      </c>
      <c r="AM475" s="8" t="s">
        <v>1281</v>
      </c>
      <c r="AN475" s="9">
        <v>0.17995004995004971</v>
      </c>
      <c r="AP475" s="4">
        <v>470</v>
      </c>
      <c r="AQ475" s="8" t="s">
        <v>413</v>
      </c>
      <c r="AR475" s="8" t="s">
        <v>1110</v>
      </c>
      <c r="AS475" s="9">
        <v>-6.2641509433962295E-2</v>
      </c>
      <c r="AU475" s="4">
        <v>470</v>
      </c>
      <c r="AV475" s="8" t="s">
        <v>410</v>
      </c>
      <c r="AW475" s="8" t="s">
        <v>496</v>
      </c>
      <c r="AX475" s="9">
        <v>-6.0472787245739457E-2</v>
      </c>
      <c r="AZ475" s="4">
        <v>470</v>
      </c>
      <c r="BA475" s="8" t="s">
        <v>418</v>
      </c>
      <c r="BB475" s="8" t="s">
        <v>799</v>
      </c>
      <c r="BC475" s="17">
        <v>-387.27332000000024</v>
      </c>
      <c r="BE475" s="4">
        <v>470</v>
      </c>
      <c r="BF475" s="8" t="s">
        <v>413</v>
      </c>
      <c r="BG475" s="8" t="s">
        <v>1191</v>
      </c>
      <c r="BH475" s="9">
        <v>-2.7384061759165745E-2</v>
      </c>
      <c r="BJ475" s="4">
        <v>470</v>
      </c>
      <c r="BK475" s="8" t="s">
        <v>488</v>
      </c>
      <c r="BL475" s="8" t="s">
        <v>1308</v>
      </c>
      <c r="BM475" s="9">
        <v>-0.47057085369359009</v>
      </c>
      <c r="BO475" s="4">
        <v>470</v>
      </c>
      <c r="BP475" s="8" t="s">
        <v>418</v>
      </c>
      <c r="BQ475" s="8" t="s">
        <v>786</v>
      </c>
      <c r="BR475" s="9">
        <v>0.51827914282036469</v>
      </c>
      <c r="BT475" s="4">
        <v>470</v>
      </c>
      <c r="BU475" s="8" t="s">
        <v>413</v>
      </c>
      <c r="BV475" s="8" t="s">
        <v>730</v>
      </c>
      <c r="BW475" s="9">
        <v>-0.6267111842105263</v>
      </c>
      <c r="BY475" s="4">
        <v>470</v>
      </c>
      <c r="BZ475" s="8" t="s">
        <v>458</v>
      </c>
      <c r="CA475" s="8" t="s">
        <v>675</v>
      </c>
      <c r="CB475" s="9">
        <v>-0.59066243987756883</v>
      </c>
      <c r="CD475" s="4">
        <v>470</v>
      </c>
      <c r="CE475" s="8" t="s">
        <v>424</v>
      </c>
      <c r="CF475" s="8" t="s">
        <v>756</v>
      </c>
      <c r="CG475" s="9">
        <v>-0.61471008028545948</v>
      </c>
      <c r="CI475" s="4">
        <v>470</v>
      </c>
      <c r="CJ475" s="8" t="s">
        <v>418</v>
      </c>
      <c r="CK475" s="8" t="s">
        <v>1092</v>
      </c>
      <c r="CL475" s="9">
        <v>1.15E-2</v>
      </c>
      <c r="CN475" s="4">
        <v>470</v>
      </c>
      <c r="CO475" s="8" t="s">
        <v>418</v>
      </c>
      <c r="CP475" s="8" t="s">
        <v>1193</v>
      </c>
      <c r="CQ475" s="9">
        <v>7.2258468138350169E-3</v>
      </c>
      <c r="CS475" s="4">
        <v>470</v>
      </c>
      <c r="CT475" s="8" t="s">
        <v>447</v>
      </c>
      <c r="CU475" s="8" t="s">
        <v>785</v>
      </c>
      <c r="CV475" s="9">
        <v>8.3280557314756171E-3</v>
      </c>
      <c r="CX475" s="4">
        <v>470</v>
      </c>
      <c r="CY475" s="8" t="s">
        <v>447</v>
      </c>
      <c r="CZ475" s="8" t="s">
        <v>768</v>
      </c>
      <c r="DA475" s="9">
        <v>1.1669700910273081E-2</v>
      </c>
    </row>
    <row r="476" spans="2:105" s="3" customFormat="1" ht="15.75" customHeight="1" x14ac:dyDescent="0.15">
      <c r="B476" s="7">
        <v>471</v>
      </c>
      <c r="C476" s="8" t="s">
        <v>314</v>
      </c>
      <c r="D476" s="8" t="s">
        <v>406</v>
      </c>
      <c r="E476" s="9">
        <v>0.37682704811443435</v>
      </c>
      <c r="G476" s="7">
        <v>471</v>
      </c>
      <c r="H476" s="8" t="s">
        <v>461</v>
      </c>
      <c r="I476" s="8" t="s">
        <v>1247</v>
      </c>
      <c r="J476" s="9">
        <v>0.20829220138203355</v>
      </c>
      <c r="L476" s="7">
        <v>471</v>
      </c>
      <c r="M476" s="8" t="s">
        <v>509</v>
      </c>
      <c r="N476" s="8" t="s">
        <v>1152</v>
      </c>
      <c r="O476" s="15">
        <v>1.1448668499560744</v>
      </c>
      <c r="Q476" s="7">
        <v>471</v>
      </c>
      <c r="R476" s="8" t="s">
        <v>438</v>
      </c>
      <c r="S476" s="8" t="s">
        <v>1135</v>
      </c>
      <c r="T476" s="9">
        <v>-7.279436430727948E-2</v>
      </c>
      <c r="V476" s="7">
        <v>471</v>
      </c>
      <c r="W476" s="8" t="s">
        <v>461</v>
      </c>
      <c r="X476" s="8" t="s">
        <v>1149</v>
      </c>
      <c r="Y476" s="9">
        <v>-0.25944584382871538</v>
      </c>
      <c r="AA476" s="7">
        <v>471</v>
      </c>
      <c r="AB476" s="8" t="s">
        <v>488</v>
      </c>
      <c r="AC476" s="8" t="s">
        <v>774</v>
      </c>
      <c r="AD476" s="9">
        <v>-0.14003123373243098</v>
      </c>
      <c r="AF476" s="7">
        <v>471</v>
      </c>
      <c r="AG476" s="8" t="s">
        <v>564</v>
      </c>
      <c r="AH476" s="8" t="s">
        <v>1208</v>
      </c>
      <c r="AI476" s="9">
        <v>0.13358620627995299</v>
      </c>
      <c r="AK476" s="7">
        <v>471</v>
      </c>
      <c r="AL476" s="8" t="s">
        <v>488</v>
      </c>
      <c r="AM476" s="8" t="s">
        <v>738</v>
      </c>
      <c r="AN476" s="9">
        <v>0.18090452261306533</v>
      </c>
      <c r="AP476" s="7">
        <v>471</v>
      </c>
      <c r="AQ476" s="8" t="s">
        <v>429</v>
      </c>
      <c r="AR476" s="8" t="s">
        <v>758</v>
      </c>
      <c r="AS476" s="9">
        <v>-6.2694300518134738E-2</v>
      </c>
      <c r="AU476" s="7">
        <v>471</v>
      </c>
      <c r="AV476" s="8" t="s">
        <v>424</v>
      </c>
      <c r="AW476" s="8" t="s">
        <v>1209</v>
      </c>
      <c r="AX476" s="9">
        <v>-6.0559006211180155E-2</v>
      </c>
      <c r="AZ476" s="7">
        <v>471</v>
      </c>
      <c r="BA476" s="8" t="s">
        <v>415</v>
      </c>
      <c r="BB476" s="8" t="s">
        <v>630</v>
      </c>
      <c r="BC476" s="17">
        <v>-387.93712000000232</v>
      </c>
      <c r="BE476" s="7">
        <v>471</v>
      </c>
      <c r="BF476" s="8" t="s">
        <v>458</v>
      </c>
      <c r="BG476" s="8" t="s">
        <v>675</v>
      </c>
      <c r="BH476" s="9">
        <v>-2.7691008964452757E-2</v>
      </c>
      <c r="BJ476" s="7">
        <v>471</v>
      </c>
      <c r="BK476" s="8" t="s">
        <v>410</v>
      </c>
      <c r="BL476" s="8" t="s">
        <v>793</v>
      </c>
      <c r="BM476" s="9">
        <v>-0.47152547900529951</v>
      </c>
      <c r="BO476" s="7">
        <v>471</v>
      </c>
      <c r="BP476" s="8" t="s">
        <v>429</v>
      </c>
      <c r="BQ476" s="8" t="s">
        <v>705</v>
      </c>
      <c r="BR476" s="9">
        <v>0.51927056438656682</v>
      </c>
      <c r="BT476" s="7">
        <v>471</v>
      </c>
      <c r="BU476" s="8" t="s">
        <v>488</v>
      </c>
      <c r="BV476" s="8" t="s">
        <v>1194</v>
      </c>
      <c r="BW476" s="9">
        <v>-0.62712179487179487</v>
      </c>
      <c r="BY476" s="7">
        <v>471</v>
      </c>
      <c r="BZ476" s="8" t="s">
        <v>564</v>
      </c>
      <c r="CA476" s="8" t="s">
        <v>1297</v>
      </c>
      <c r="CB476" s="9">
        <v>-0.59138383838383835</v>
      </c>
      <c r="CD476" s="7">
        <v>471</v>
      </c>
      <c r="CE476" s="8" t="s">
        <v>488</v>
      </c>
      <c r="CF476" s="8" t="s">
        <v>1212</v>
      </c>
      <c r="CG476" s="9">
        <v>-0.61526053639846745</v>
      </c>
      <c r="CI476" s="7">
        <v>471</v>
      </c>
      <c r="CJ476" s="8" t="s">
        <v>458</v>
      </c>
      <c r="CK476" s="8" t="s">
        <v>1226</v>
      </c>
      <c r="CL476" s="9">
        <v>1.1515958987429763E-2</v>
      </c>
      <c r="CN476" s="7">
        <v>471</v>
      </c>
      <c r="CO476" s="8" t="s">
        <v>470</v>
      </c>
      <c r="CP476" s="8" t="s">
        <v>1187</v>
      </c>
      <c r="CQ476" s="9">
        <v>7.2625698324022339E-3</v>
      </c>
      <c r="CS476" s="7">
        <v>471</v>
      </c>
      <c r="CT476" s="8" t="s">
        <v>429</v>
      </c>
      <c r="CU476" s="8" t="s">
        <v>1176</v>
      </c>
      <c r="CV476" s="9">
        <v>8.3679833679833667E-3</v>
      </c>
      <c r="CX476" s="7">
        <v>471</v>
      </c>
      <c r="CY476" s="8" t="s">
        <v>461</v>
      </c>
      <c r="CZ476" s="8" t="s">
        <v>1085</v>
      </c>
      <c r="DA476" s="9">
        <v>1.1813486578889939E-2</v>
      </c>
    </row>
    <row r="477" spans="2:105" s="3" customFormat="1" ht="15.75" customHeight="1" x14ac:dyDescent="0.15">
      <c r="B477" s="4">
        <v>472</v>
      </c>
      <c r="C477" s="8" t="s">
        <v>13</v>
      </c>
      <c r="D477" s="8" t="s">
        <v>24</v>
      </c>
      <c r="E477" s="9">
        <v>0.37757932737982142</v>
      </c>
      <c r="G477" s="4">
        <v>472</v>
      </c>
      <c r="H477" s="8" t="s">
        <v>413</v>
      </c>
      <c r="I477" s="8" t="s">
        <v>1146</v>
      </c>
      <c r="J477" s="9">
        <v>0.20856539274054159</v>
      </c>
      <c r="L477" s="4">
        <v>472</v>
      </c>
      <c r="M477" s="8" t="s">
        <v>429</v>
      </c>
      <c r="N477" s="8" t="s">
        <v>1151</v>
      </c>
      <c r="O477" s="15">
        <v>1.1433536055603823</v>
      </c>
      <c r="Q477" s="4">
        <v>472</v>
      </c>
      <c r="R477" s="8" t="s">
        <v>488</v>
      </c>
      <c r="S477" s="8" t="s">
        <v>1274</v>
      </c>
      <c r="T477" s="9">
        <v>-7.290455318006972E-2</v>
      </c>
      <c r="V477" s="4">
        <v>472</v>
      </c>
      <c r="W477" s="8" t="s">
        <v>458</v>
      </c>
      <c r="X477" s="8" t="s">
        <v>614</v>
      </c>
      <c r="Y477" s="9">
        <v>-0.25949895615866392</v>
      </c>
      <c r="AA477" s="4">
        <v>472</v>
      </c>
      <c r="AB477" s="8" t="s">
        <v>418</v>
      </c>
      <c r="AC477" s="8" t="s">
        <v>744</v>
      </c>
      <c r="AD477" s="9">
        <v>-0.14015477214101446</v>
      </c>
      <c r="AF477" s="4">
        <v>472</v>
      </c>
      <c r="AG477" s="8" t="s">
        <v>418</v>
      </c>
      <c r="AH477" s="8" t="s">
        <v>744</v>
      </c>
      <c r="AI477" s="9">
        <v>0.1344827586206897</v>
      </c>
      <c r="AK477" s="4">
        <v>472</v>
      </c>
      <c r="AL477" s="8" t="s">
        <v>447</v>
      </c>
      <c r="AM477" s="8" t="s">
        <v>1163</v>
      </c>
      <c r="AN477" s="9">
        <v>0.18116975748930098</v>
      </c>
      <c r="AP477" s="4">
        <v>472</v>
      </c>
      <c r="AQ477" s="8" t="s">
        <v>488</v>
      </c>
      <c r="AR477" s="8" t="s">
        <v>769</v>
      </c>
      <c r="AS477" s="9">
        <v>-6.3170441001191846E-2</v>
      </c>
      <c r="AU477" s="4">
        <v>472</v>
      </c>
      <c r="AV477" s="8" t="s">
        <v>415</v>
      </c>
      <c r="AW477" s="8" t="s">
        <v>476</v>
      </c>
      <c r="AX477" s="9">
        <v>-6.0699092145081401E-2</v>
      </c>
      <c r="AZ477" s="4">
        <v>472</v>
      </c>
      <c r="BA477" s="8" t="s">
        <v>470</v>
      </c>
      <c r="BB477" s="8" t="s">
        <v>1225</v>
      </c>
      <c r="BC477" s="17">
        <v>-388.59234000000288</v>
      </c>
      <c r="BE477" s="4">
        <v>472</v>
      </c>
      <c r="BF477" s="8" t="s">
        <v>447</v>
      </c>
      <c r="BG477" s="8" t="s">
        <v>747</v>
      </c>
      <c r="BH477" s="9">
        <v>-2.7709733948464099E-2</v>
      </c>
      <c r="BJ477" s="4">
        <v>472</v>
      </c>
      <c r="BK477" s="8" t="s">
        <v>418</v>
      </c>
      <c r="BL477" s="8" t="s">
        <v>1092</v>
      </c>
      <c r="BM477" s="9">
        <v>-0.4719795714285715</v>
      </c>
      <c r="BO477" s="4">
        <v>472</v>
      </c>
      <c r="BP477" s="8" t="s">
        <v>488</v>
      </c>
      <c r="BQ477" s="8" t="s">
        <v>1310</v>
      </c>
      <c r="BR477" s="9">
        <v>0.5194053120997828</v>
      </c>
      <c r="BT477" s="4">
        <v>472</v>
      </c>
      <c r="BU477" s="8" t="s">
        <v>461</v>
      </c>
      <c r="BV477" s="8" t="s">
        <v>1076</v>
      </c>
      <c r="BW477" s="9">
        <v>-0.63121621621621626</v>
      </c>
      <c r="BY477" s="4">
        <v>472</v>
      </c>
      <c r="BZ477" s="8" t="s">
        <v>438</v>
      </c>
      <c r="CA477" s="8" t="s">
        <v>1080</v>
      </c>
      <c r="CB477" s="9">
        <v>-0.59153989361702131</v>
      </c>
      <c r="CD477" s="4">
        <v>472</v>
      </c>
      <c r="CE477" s="8" t="s">
        <v>488</v>
      </c>
      <c r="CF477" s="8" t="s">
        <v>1241</v>
      </c>
      <c r="CG477" s="9">
        <v>-0.61703135135135134</v>
      </c>
      <c r="CI477" s="4">
        <v>472</v>
      </c>
      <c r="CJ477" s="8" t="s">
        <v>488</v>
      </c>
      <c r="CK477" s="8" t="s">
        <v>1271</v>
      </c>
      <c r="CL477" s="9">
        <v>1.1527224435590977E-2</v>
      </c>
      <c r="CN477" s="4">
        <v>472</v>
      </c>
      <c r="CO477" s="8" t="s">
        <v>429</v>
      </c>
      <c r="CP477" s="8" t="s">
        <v>728</v>
      </c>
      <c r="CQ477" s="9">
        <v>7.2993596192065168E-3</v>
      </c>
      <c r="CS477" s="4">
        <v>472</v>
      </c>
      <c r="CT477" s="8" t="s">
        <v>413</v>
      </c>
      <c r="CU477" s="8" t="s">
        <v>1106</v>
      </c>
      <c r="CV477" s="9">
        <v>8.3770597440854279E-3</v>
      </c>
      <c r="CX477" s="4">
        <v>472</v>
      </c>
      <c r="CY477" s="8" t="s">
        <v>447</v>
      </c>
      <c r="CZ477" s="8" t="s">
        <v>1124</v>
      </c>
      <c r="DA477" s="9">
        <v>1.1834111120894603E-2</v>
      </c>
    </row>
    <row r="478" spans="2:105" s="3" customFormat="1" ht="15.75" customHeight="1" x14ac:dyDescent="0.15">
      <c r="B478" s="7">
        <v>473</v>
      </c>
      <c r="C478" s="8" t="s">
        <v>247</v>
      </c>
      <c r="D478" s="8" t="s">
        <v>931</v>
      </c>
      <c r="E478" s="9">
        <v>0.37778956206637498</v>
      </c>
      <c r="G478" s="7">
        <v>473</v>
      </c>
      <c r="H478" s="8" t="s">
        <v>424</v>
      </c>
      <c r="I478" s="8" t="s">
        <v>1142</v>
      </c>
      <c r="J478" s="9">
        <v>0.20880486078679439</v>
      </c>
      <c r="L478" s="7">
        <v>473</v>
      </c>
      <c r="M478" s="8" t="s">
        <v>458</v>
      </c>
      <c r="N478" s="8" t="s">
        <v>796</v>
      </c>
      <c r="O478" s="15">
        <v>1.1418702195904269</v>
      </c>
      <c r="Q478" s="7">
        <v>473</v>
      </c>
      <c r="R478" s="8" t="s">
        <v>438</v>
      </c>
      <c r="S478" s="8" t="s">
        <v>782</v>
      </c>
      <c r="T478" s="9">
        <v>-7.29266620973269E-2</v>
      </c>
      <c r="V478" s="7">
        <v>473</v>
      </c>
      <c r="W478" s="8" t="s">
        <v>509</v>
      </c>
      <c r="X478" s="8" t="s">
        <v>751</v>
      </c>
      <c r="Y478" s="9">
        <v>-0.25971143174250833</v>
      </c>
      <c r="AA478" s="7">
        <v>473</v>
      </c>
      <c r="AB478" s="8" t="s">
        <v>488</v>
      </c>
      <c r="AC478" s="8" t="s">
        <v>1284</v>
      </c>
      <c r="AD478" s="9">
        <v>-0.1404494382022472</v>
      </c>
      <c r="AF478" s="7">
        <v>473</v>
      </c>
      <c r="AG478" s="8" t="s">
        <v>509</v>
      </c>
      <c r="AH478" s="8" t="s">
        <v>704</v>
      </c>
      <c r="AI478" s="9">
        <v>0.13485566566135287</v>
      </c>
      <c r="AK478" s="7">
        <v>473</v>
      </c>
      <c r="AL478" s="8" t="s">
        <v>461</v>
      </c>
      <c r="AM478" s="8" t="s">
        <v>731</v>
      </c>
      <c r="AN478" s="9">
        <v>0.18181818181818177</v>
      </c>
      <c r="AP478" s="7">
        <v>473</v>
      </c>
      <c r="AQ478" s="8" t="s">
        <v>410</v>
      </c>
      <c r="AR478" s="8" t="s">
        <v>437</v>
      </c>
      <c r="AS478" s="9">
        <v>-6.335988414192617E-2</v>
      </c>
      <c r="AU478" s="7">
        <v>473</v>
      </c>
      <c r="AV478" s="8" t="s">
        <v>447</v>
      </c>
      <c r="AW478" s="8" t="s">
        <v>1214</v>
      </c>
      <c r="AX478" s="9">
        <v>-6.0891938250428823E-2</v>
      </c>
      <c r="AZ478" s="7">
        <v>473</v>
      </c>
      <c r="BA478" s="8" t="s">
        <v>447</v>
      </c>
      <c r="BB478" s="8" t="s">
        <v>595</v>
      </c>
      <c r="BC478" s="17">
        <v>-390.25307000000612</v>
      </c>
      <c r="BE478" s="7">
        <v>473</v>
      </c>
      <c r="BF478" s="8" t="s">
        <v>413</v>
      </c>
      <c r="BG478" s="8" t="s">
        <v>1110</v>
      </c>
      <c r="BH478" s="9">
        <v>-2.8060131761425744E-2</v>
      </c>
      <c r="BJ478" s="7">
        <v>473</v>
      </c>
      <c r="BK478" s="8" t="s">
        <v>470</v>
      </c>
      <c r="BL478" s="8" t="s">
        <v>750</v>
      </c>
      <c r="BM478" s="9">
        <v>-0.47615641317576851</v>
      </c>
      <c r="BO478" s="7">
        <v>473</v>
      </c>
      <c r="BP478" s="8" t="s">
        <v>488</v>
      </c>
      <c r="BQ478" s="8" t="s">
        <v>1274</v>
      </c>
      <c r="BR478" s="9">
        <v>0.5201126903690132</v>
      </c>
      <c r="BT478" s="7">
        <v>473</v>
      </c>
      <c r="BU478" s="8" t="s">
        <v>564</v>
      </c>
      <c r="BV478" s="8" t="s">
        <v>764</v>
      </c>
      <c r="BW478" s="9">
        <v>-0.63463659793814431</v>
      </c>
      <c r="BY478" s="7">
        <v>473</v>
      </c>
      <c r="BZ478" s="8" t="s">
        <v>509</v>
      </c>
      <c r="CA478" s="8" t="s">
        <v>765</v>
      </c>
      <c r="CB478" s="9">
        <v>-0.59225295857988169</v>
      </c>
      <c r="CD478" s="7">
        <v>473</v>
      </c>
      <c r="CE478" s="8" t="s">
        <v>418</v>
      </c>
      <c r="CF478" s="8" t="s">
        <v>1121</v>
      </c>
      <c r="CG478" s="9">
        <v>-0.61721355932203392</v>
      </c>
      <c r="CI478" s="7">
        <v>473</v>
      </c>
      <c r="CJ478" s="8" t="s">
        <v>429</v>
      </c>
      <c r="CK478" s="8" t="s">
        <v>728</v>
      </c>
      <c r="CL478" s="9">
        <v>1.1541575680251246E-2</v>
      </c>
      <c r="CN478" s="7">
        <v>473</v>
      </c>
      <c r="CO478" s="8" t="s">
        <v>447</v>
      </c>
      <c r="CP478" s="8" t="s">
        <v>1124</v>
      </c>
      <c r="CQ478" s="9">
        <v>7.3346834551378005E-3</v>
      </c>
      <c r="CS478" s="7">
        <v>473</v>
      </c>
      <c r="CT478" s="8" t="s">
        <v>461</v>
      </c>
      <c r="CU478" s="8" t="s">
        <v>1091</v>
      </c>
      <c r="CV478" s="9">
        <v>8.3776595744680851E-3</v>
      </c>
      <c r="CX478" s="7">
        <v>473</v>
      </c>
      <c r="CY478" s="8" t="s">
        <v>447</v>
      </c>
      <c r="CZ478" s="8" t="s">
        <v>753</v>
      </c>
      <c r="DA478" s="9">
        <v>1.1909331396856682E-2</v>
      </c>
    </row>
    <row r="479" spans="2:105" s="3" customFormat="1" ht="15.75" customHeight="1" x14ac:dyDescent="0.15">
      <c r="B479" s="4">
        <v>474</v>
      </c>
      <c r="C479" s="8" t="s">
        <v>294</v>
      </c>
      <c r="D479" s="8" t="s">
        <v>974</v>
      </c>
      <c r="E479" s="9">
        <v>0.37863252403973863</v>
      </c>
      <c r="G479" s="4">
        <v>474</v>
      </c>
      <c r="H479" s="8" t="s">
        <v>418</v>
      </c>
      <c r="I479" s="8" t="s">
        <v>1193</v>
      </c>
      <c r="J479" s="9">
        <v>0.20953615157744213</v>
      </c>
      <c r="L479" s="4">
        <v>474</v>
      </c>
      <c r="M479" s="8" t="s">
        <v>410</v>
      </c>
      <c r="N479" s="8" t="s">
        <v>459</v>
      </c>
      <c r="O479" s="15">
        <v>1.1408886757074959</v>
      </c>
      <c r="Q479" s="4">
        <v>474</v>
      </c>
      <c r="R479" s="8" t="s">
        <v>413</v>
      </c>
      <c r="S479" s="8" t="s">
        <v>1110</v>
      </c>
      <c r="T479" s="9">
        <v>-7.3708686264740031E-2</v>
      </c>
      <c r="V479" s="4">
        <v>474</v>
      </c>
      <c r="W479" s="8" t="s">
        <v>418</v>
      </c>
      <c r="X479" s="8" t="s">
        <v>786</v>
      </c>
      <c r="Y479" s="9">
        <v>-0.25972120322817316</v>
      </c>
      <c r="AA479" s="4">
        <v>474</v>
      </c>
      <c r="AB479" s="8" t="s">
        <v>461</v>
      </c>
      <c r="AC479" s="8" t="s">
        <v>752</v>
      </c>
      <c r="AD479" s="9">
        <v>-0.14059633027522944</v>
      </c>
      <c r="AF479" s="4">
        <v>474</v>
      </c>
      <c r="AG479" s="8" t="s">
        <v>488</v>
      </c>
      <c r="AH479" s="8" t="s">
        <v>1212</v>
      </c>
      <c r="AI479" s="9">
        <v>0.13496932515337423</v>
      </c>
      <c r="AK479" s="4">
        <v>474</v>
      </c>
      <c r="AL479" s="8" t="s">
        <v>447</v>
      </c>
      <c r="AM479" s="8" t="s">
        <v>1148</v>
      </c>
      <c r="AN479" s="9">
        <v>0.18253968253968256</v>
      </c>
      <c r="AP479" s="4">
        <v>474</v>
      </c>
      <c r="AQ479" s="8" t="s">
        <v>488</v>
      </c>
      <c r="AR479" s="8" t="s">
        <v>1140</v>
      </c>
      <c r="AS479" s="9">
        <v>-6.3444108761329332E-2</v>
      </c>
      <c r="AU479" s="4">
        <v>474</v>
      </c>
      <c r="AV479" s="8" t="s">
        <v>418</v>
      </c>
      <c r="AW479" s="8" t="s">
        <v>1218</v>
      </c>
      <c r="AX479" s="9">
        <v>-6.1032863849765251E-2</v>
      </c>
      <c r="AZ479" s="4">
        <v>474</v>
      </c>
      <c r="BA479" s="8" t="s">
        <v>424</v>
      </c>
      <c r="BB479" s="8" t="s">
        <v>645</v>
      </c>
      <c r="BC479" s="17">
        <v>-392.86946999999054</v>
      </c>
      <c r="BE479" s="4">
        <v>474</v>
      </c>
      <c r="BF479" s="8" t="s">
        <v>458</v>
      </c>
      <c r="BG479" s="8" t="s">
        <v>790</v>
      </c>
      <c r="BH479" s="9">
        <v>-2.8214925742249486E-2</v>
      </c>
      <c r="BJ479" s="4">
        <v>474</v>
      </c>
      <c r="BK479" s="8" t="s">
        <v>564</v>
      </c>
      <c r="BL479" s="8" t="s">
        <v>1303</v>
      </c>
      <c r="BM479" s="9">
        <v>-0.47627080322114401</v>
      </c>
      <c r="BO479" s="4">
        <v>474</v>
      </c>
      <c r="BP479" s="8" t="s">
        <v>488</v>
      </c>
      <c r="BQ479" s="8" t="s">
        <v>1271</v>
      </c>
      <c r="BR479" s="9">
        <v>0.52032956629351945</v>
      </c>
      <c r="BT479" s="4">
        <v>474</v>
      </c>
      <c r="BU479" s="8" t="s">
        <v>461</v>
      </c>
      <c r="BV479" s="8" t="s">
        <v>725</v>
      </c>
      <c r="BW479" s="9">
        <v>-0.63548408871745421</v>
      </c>
      <c r="BY479" s="4">
        <v>474</v>
      </c>
      <c r="BZ479" s="8" t="s">
        <v>470</v>
      </c>
      <c r="CA479" s="8" t="s">
        <v>702</v>
      </c>
      <c r="CB479" s="9">
        <v>-0.59259782608695666</v>
      </c>
      <c r="CD479" s="4">
        <v>474</v>
      </c>
      <c r="CE479" s="8" t="s">
        <v>488</v>
      </c>
      <c r="CF479" s="8" t="s">
        <v>1320</v>
      </c>
      <c r="CG479" s="9">
        <v>-0.61752422704199328</v>
      </c>
      <c r="CI479" s="4">
        <v>474</v>
      </c>
      <c r="CJ479" s="8" t="s">
        <v>424</v>
      </c>
      <c r="CK479" s="8" t="s">
        <v>613</v>
      </c>
      <c r="CL479" s="9">
        <v>1.1545940690325718E-2</v>
      </c>
      <c r="CN479" s="4">
        <v>474</v>
      </c>
      <c r="CO479" s="8" t="s">
        <v>418</v>
      </c>
      <c r="CP479" s="8" t="s">
        <v>1243</v>
      </c>
      <c r="CQ479" s="9">
        <v>7.4085273661929239E-3</v>
      </c>
      <c r="CS479" s="4">
        <v>474</v>
      </c>
      <c r="CT479" s="8" t="s">
        <v>418</v>
      </c>
      <c r="CU479" s="8" t="s">
        <v>792</v>
      </c>
      <c r="CV479" s="9">
        <v>8.3907166539148158E-3</v>
      </c>
      <c r="CX479" s="4">
        <v>474</v>
      </c>
      <c r="CY479" s="8" t="s">
        <v>447</v>
      </c>
      <c r="CZ479" s="8" t="s">
        <v>1163</v>
      </c>
      <c r="DA479" s="9">
        <v>1.1978163134232497E-2</v>
      </c>
    </row>
    <row r="480" spans="2:105" s="3" customFormat="1" ht="15.75" customHeight="1" x14ac:dyDescent="0.15">
      <c r="B480" s="7">
        <v>475</v>
      </c>
      <c r="C480" s="8" t="s">
        <v>294</v>
      </c>
      <c r="D480" s="8" t="s">
        <v>979</v>
      </c>
      <c r="E480" s="9">
        <v>0.37911781127861532</v>
      </c>
      <c r="G480" s="7">
        <v>475</v>
      </c>
      <c r="H480" s="8" t="s">
        <v>413</v>
      </c>
      <c r="I480" s="8" t="s">
        <v>1110</v>
      </c>
      <c r="J480" s="9">
        <v>0.2098185469411174</v>
      </c>
      <c r="L480" s="7">
        <v>475</v>
      </c>
      <c r="M480" s="8" t="s">
        <v>418</v>
      </c>
      <c r="N480" s="8" t="s">
        <v>532</v>
      </c>
      <c r="O480" s="15">
        <v>1.1403832110442675</v>
      </c>
      <c r="Q480" s="7">
        <v>475</v>
      </c>
      <c r="R480" s="8" t="s">
        <v>424</v>
      </c>
      <c r="S480" s="8" t="s">
        <v>761</v>
      </c>
      <c r="T480" s="9">
        <v>-7.4154899443731326E-2</v>
      </c>
      <c r="V480" s="7">
        <v>475</v>
      </c>
      <c r="W480" s="8" t="s">
        <v>461</v>
      </c>
      <c r="X480" s="8" t="s">
        <v>759</v>
      </c>
      <c r="Y480" s="9">
        <v>-0.26049846363946738</v>
      </c>
      <c r="AA480" s="7">
        <v>475</v>
      </c>
      <c r="AB480" s="8" t="s">
        <v>413</v>
      </c>
      <c r="AC480" s="8" t="s">
        <v>1244</v>
      </c>
      <c r="AD480" s="9">
        <v>-0.1428571428571429</v>
      </c>
      <c r="AF480" s="7">
        <v>475</v>
      </c>
      <c r="AG480" s="8" t="s">
        <v>429</v>
      </c>
      <c r="AH480" s="8" t="s">
        <v>1137</v>
      </c>
      <c r="AI480" s="9">
        <v>0.13567839195979903</v>
      </c>
      <c r="AK480" s="7">
        <v>475</v>
      </c>
      <c r="AL480" s="8" t="s">
        <v>415</v>
      </c>
      <c r="AM480" s="8" t="s">
        <v>1088</v>
      </c>
      <c r="AN480" s="9">
        <v>0.18256130790190739</v>
      </c>
      <c r="AP480" s="7">
        <v>475</v>
      </c>
      <c r="AQ480" s="8" t="s">
        <v>461</v>
      </c>
      <c r="AR480" s="8" t="s">
        <v>1192</v>
      </c>
      <c r="AS480" s="9">
        <v>-6.3492063492063489E-2</v>
      </c>
      <c r="AU480" s="7">
        <v>475</v>
      </c>
      <c r="AV480" s="8" t="s">
        <v>564</v>
      </c>
      <c r="AW480" s="8" t="s">
        <v>1245</v>
      </c>
      <c r="AX480" s="9">
        <v>-6.1176470588235277E-2</v>
      </c>
      <c r="AZ480" s="7">
        <v>475</v>
      </c>
      <c r="BA480" s="8" t="s">
        <v>564</v>
      </c>
      <c r="BB480" s="8" t="s">
        <v>733</v>
      </c>
      <c r="BC480" s="17">
        <v>-393.37278999999762</v>
      </c>
      <c r="BE480" s="7">
        <v>475</v>
      </c>
      <c r="BF480" s="8" t="s">
        <v>438</v>
      </c>
      <c r="BG480" s="8" t="s">
        <v>1139</v>
      </c>
      <c r="BH480" s="9">
        <v>-2.8971593326868161E-2</v>
      </c>
      <c r="BJ480" s="7">
        <v>475</v>
      </c>
      <c r="BK480" s="8" t="s">
        <v>564</v>
      </c>
      <c r="BL480" s="8" t="s">
        <v>766</v>
      </c>
      <c r="BM480" s="9">
        <v>-0.4765999162128195</v>
      </c>
      <c r="BO480" s="7">
        <v>475</v>
      </c>
      <c r="BP480" s="8" t="s">
        <v>429</v>
      </c>
      <c r="BQ480" s="8" t="s">
        <v>1083</v>
      </c>
      <c r="BR480" s="9">
        <v>0.5206857466339545</v>
      </c>
      <c r="BT480" s="7">
        <v>475</v>
      </c>
      <c r="BU480" s="8" t="s">
        <v>424</v>
      </c>
      <c r="BV480" s="8" t="s">
        <v>756</v>
      </c>
      <c r="BW480" s="9">
        <v>-0.63654864864864869</v>
      </c>
      <c r="BY480" s="7">
        <v>475</v>
      </c>
      <c r="BZ480" s="8" t="s">
        <v>413</v>
      </c>
      <c r="CA480" s="8" t="s">
        <v>1078</v>
      </c>
      <c r="CB480" s="9">
        <v>-0.59387543014452859</v>
      </c>
      <c r="CD480" s="7">
        <v>475</v>
      </c>
      <c r="CE480" s="8" t="s">
        <v>438</v>
      </c>
      <c r="CF480" s="8" t="s">
        <v>1135</v>
      </c>
      <c r="CG480" s="9">
        <v>-0.61825252525252528</v>
      </c>
      <c r="CI480" s="7">
        <v>475</v>
      </c>
      <c r="CJ480" s="8" t="s">
        <v>470</v>
      </c>
      <c r="CK480" s="8" t="s">
        <v>1127</v>
      </c>
      <c r="CL480" s="9">
        <v>1.1560880829015546E-2</v>
      </c>
      <c r="CN480" s="7">
        <v>475</v>
      </c>
      <c r="CO480" s="8" t="s">
        <v>488</v>
      </c>
      <c r="CP480" s="8" t="s">
        <v>1310</v>
      </c>
      <c r="CQ480" s="9">
        <v>7.4355083459787573E-3</v>
      </c>
      <c r="CS480" s="7">
        <v>475</v>
      </c>
      <c r="CT480" s="8" t="s">
        <v>447</v>
      </c>
      <c r="CU480" s="8" t="s">
        <v>720</v>
      </c>
      <c r="CV480" s="9">
        <v>8.405785434444266E-3</v>
      </c>
      <c r="CX480" s="7">
        <v>475</v>
      </c>
      <c r="CY480" s="8" t="s">
        <v>564</v>
      </c>
      <c r="CZ480" s="8" t="s">
        <v>766</v>
      </c>
      <c r="DA480" s="9">
        <v>1.1990876507005538E-2</v>
      </c>
    </row>
    <row r="481" spans="2:105" s="3" customFormat="1" ht="15.75" customHeight="1" x14ac:dyDescent="0.15">
      <c r="B481" s="4">
        <v>476</v>
      </c>
      <c r="C481" s="8" t="s">
        <v>270</v>
      </c>
      <c r="D481" s="8" t="s">
        <v>274</v>
      </c>
      <c r="E481" s="9">
        <v>0.38048011559554695</v>
      </c>
      <c r="G481" s="4">
        <v>476</v>
      </c>
      <c r="H481" s="8" t="s">
        <v>429</v>
      </c>
      <c r="I481" s="8" t="s">
        <v>758</v>
      </c>
      <c r="J481" s="9">
        <v>0.20993689219946204</v>
      </c>
      <c r="L481" s="4">
        <v>476</v>
      </c>
      <c r="M481" s="8" t="s">
        <v>413</v>
      </c>
      <c r="N481" s="8" t="s">
        <v>474</v>
      </c>
      <c r="O481" s="15">
        <v>1.1396266251805756</v>
      </c>
      <c r="Q481" s="4">
        <v>476</v>
      </c>
      <c r="R481" s="8" t="s">
        <v>413</v>
      </c>
      <c r="S481" s="8" t="s">
        <v>730</v>
      </c>
      <c r="T481" s="9">
        <v>-7.4282534382701382E-2</v>
      </c>
      <c r="V481" s="4">
        <v>476</v>
      </c>
      <c r="W481" s="8" t="s">
        <v>413</v>
      </c>
      <c r="X481" s="8" t="s">
        <v>1110</v>
      </c>
      <c r="Y481" s="9">
        <v>-0.26059654631083207</v>
      </c>
      <c r="AA481" s="4">
        <v>476</v>
      </c>
      <c r="AB481" s="8" t="s">
        <v>488</v>
      </c>
      <c r="AC481" s="8" t="s">
        <v>1140</v>
      </c>
      <c r="AD481" s="9">
        <v>-0.14305177111716627</v>
      </c>
      <c r="AF481" s="4">
        <v>476</v>
      </c>
      <c r="AG481" s="8" t="s">
        <v>447</v>
      </c>
      <c r="AH481" s="8" t="s">
        <v>747</v>
      </c>
      <c r="AI481" s="9">
        <v>0.13580246913580252</v>
      </c>
      <c r="AK481" s="4">
        <v>476</v>
      </c>
      <c r="AL481" s="8" t="s">
        <v>432</v>
      </c>
      <c r="AM481" s="8" t="s">
        <v>783</v>
      </c>
      <c r="AN481" s="9">
        <v>0.18297872340425536</v>
      </c>
      <c r="AP481" s="4">
        <v>476</v>
      </c>
      <c r="AQ481" s="8" t="s">
        <v>470</v>
      </c>
      <c r="AR481" s="8" t="s">
        <v>1187</v>
      </c>
      <c r="AS481" s="9">
        <v>-6.3675832127351617E-2</v>
      </c>
      <c r="AU481" s="4">
        <v>476</v>
      </c>
      <c r="AV481" s="8" t="s">
        <v>447</v>
      </c>
      <c r="AW481" s="8" t="s">
        <v>710</v>
      </c>
      <c r="AX481" s="9">
        <v>-6.1797752808988804E-2</v>
      </c>
      <c r="AZ481" s="4">
        <v>476</v>
      </c>
      <c r="BA481" s="8" t="s">
        <v>424</v>
      </c>
      <c r="BB481" s="8" t="s">
        <v>1209</v>
      </c>
      <c r="BC481" s="17">
        <v>-399.55890999999974</v>
      </c>
      <c r="BE481" s="4">
        <v>476</v>
      </c>
      <c r="BF481" s="8" t="s">
        <v>413</v>
      </c>
      <c r="BG481" s="8" t="s">
        <v>1106</v>
      </c>
      <c r="BH481" s="9">
        <v>-2.9084136770503921E-2</v>
      </c>
      <c r="BJ481" s="4">
        <v>476</v>
      </c>
      <c r="BK481" s="8" t="s">
        <v>509</v>
      </c>
      <c r="BL481" s="8" t="s">
        <v>755</v>
      </c>
      <c r="BM481" s="9">
        <v>-0.47678002278442921</v>
      </c>
      <c r="BO481" s="4">
        <v>476</v>
      </c>
      <c r="BP481" s="8" t="s">
        <v>509</v>
      </c>
      <c r="BQ481" s="8" t="s">
        <v>765</v>
      </c>
      <c r="BR481" s="9">
        <v>0.52076166919827649</v>
      </c>
      <c r="BT481" s="4">
        <v>476</v>
      </c>
      <c r="BU481" s="8" t="s">
        <v>429</v>
      </c>
      <c r="BV481" s="8" t="s">
        <v>705</v>
      </c>
      <c r="BW481" s="9">
        <v>-0.63892672203224232</v>
      </c>
      <c r="BY481" s="4">
        <v>476</v>
      </c>
      <c r="BZ481" s="8" t="s">
        <v>418</v>
      </c>
      <c r="CA481" s="8" t="s">
        <v>744</v>
      </c>
      <c r="CB481" s="9">
        <v>-0.59415276048152765</v>
      </c>
      <c r="CD481" s="4">
        <v>476</v>
      </c>
      <c r="CE481" s="8" t="s">
        <v>418</v>
      </c>
      <c r="CF481" s="8" t="s">
        <v>1193</v>
      </c>
      <c r="CG481" s="9">
        <v>-0.6184295227524973</v>
      </c>
      <c r="CI481" s="4">
        <v>476</v>
      </c>
      <c r="CJ481" s="8" t="s">
        <v>424</v>
      </c>
      <c r="CK481" s="8" t="s">
        <v>1209</v>
      </c>
      <c r="CL481" s="9">
        <v>1.1594818432788277E-2</v>
      </c>
      <c r="CN481" s="4">
        <v>476</v>
      </c>
      <c r="CO481" s="8" t="s">
        <v>418</v>
      </c>
      <c r="CP481" s="8" t="s">
        <v>1130</v>
      </c>
      <c r="CQ481" s="9">
        <v>7.4416678172028166E-3</v>
      </c>
      <c r="CS481" s="4">
        <v>476</v>
      </c>
      <c r="CT481" s="8" t="s">
        <v>564</v>
      </c>
      <c r="CU481" s="8" t="s">
        <v>766</v>
      </c>
      <c r="CV481" s="9">
        <v>8.4392310198761807E-3</v>
      </c>
      <c r="CX481" s="4">
        <v>476</v>
      </c>
      <c r="CY481" s="8" t="s">
        <v>509</v>
      </c>
      <c r="CZ481" s="8" t="s">
        <v>755</v>
      </c>
      <c r="DA481" s="9">
        <v>1.2052103260752744E-2</v>
      </c>
    </row>
    <row r="482" spans="2:105" s="3" customFormat="1" ht="15.75" customHeight="1" x14ac:dyDescent="0.15">
      <c r="B482" s="7">
        <v>477</v>
      </c>
      <c r="C482" s="8" t="s">
        <v>13</v>
      </c>
      <c r="D482" s="8" t="s">
        <v>38</v>
      </c>
      <c r="E482" s="9">
        <v>0.38138066433195372</v>
      </c>
      <c r="G482" s="7">
        <v>477</v>
      </c>
      <c r="H482" s="8" t="s">
        <v>424</v>
      </c>
      <c r="I482" s="8" t="s">
        <v>756</v>
      </c>
      <c r="J482" s="9">
        <v>0.21074324324324326</v>
      </c>
      <c r="L482" s="7">
        <v>477</v>
      </c>
      <c r="M482" s="8" t="s">
        <v>410</v>
      </c>
      <c r="N482" s="8" t="s">
        <v>496</v>
      </c>
      <c r="O482" s="15">
        <v>1.139253178496346</v>
      </c>
      <c r="Q482" s="7">
        <v>477</v>
      </c>
      <c r="R482" s="8" t="s">
        <v>509</v>
      </c>
      <c r="S482" s="8" t="s">
        <v>1279</v>
      </c>
      <c r="T482" s="9">
        <v>-7.4497948607212483E-2</v>
      </c>
      <c r="V482" s="7">
        <v>477</v>
      </c>
      <c r="W482" s="8" t="s">
        <v>509</v>
      </c>
      <c r="X482" s="8" t="s">
        <v>719</v>
      </c>
      <c r="Y482" s="9">
        <v>-0.2612225405921681</v>
      </c>
      <c r="AA482" s="7">
        <v>477</v>
      </c>
      <c r="AB482" s="8" t="s">
        <v>447</v>
      </c>
      <c r="AC482" s="8" t="s">
        <v>739</v>
      </c>
      <c r="AD482" s="9">
        <v>-0.14306083650190127</v>
      </c>
      <c r="AF482" s="7">
        <v>477</v>
      </c>
      <c r="AG482" s="8" t="s">
        <v>488</v>
      </c>
      <c r="AH482" s="8" t="s">
        <v>684</v>
      </c>
      <c r="AI482" s="9">
        <v>0.13711990820424558</v>
      </c>
      <c r="AK482" s="7">
        <v>477</v>
      </c>
      <c r="AL482" s="8" t="s">
        <v>509</v>
      </c>
      <c r="AM482" s="8" t="s">
        <v>704</v>
      </c>
      <c r="AN482" s="9">
        <v>0.18348214285714282</v>
      </c>
      <c r="AP482" s="7">
        <v>477</v>
      </c>
      <c r="AQ482" s="8" t="s">
        <v>413</v>
      </c>
      <c r="AR482" s="8" t="s">
        <v>1134</v>
      </c>
      <c r="AS482" s="9">
        <v>-6.4646464646464619E-2</v>
      </c>
      <c r="AU482" s="7">
        <v>477</v>
      </c>
      <c r="AV482" s="8" t="s">
        <v>432</v>
      </c>
      <c r="AW482" s="8" t="s">
        <v>1197</v>
      </c>
      <c r="AX482" s="9">
        <v>-6.2211981566820285E-2</v>
      </c>
      <c r="AZ482" s="7">
        <v>477</v>
      </c>
      <c r="BA482" s="8" t="s">
        <v>564</v>
      </c>
      <c r="BB482" s="8" t="s">
        <v>1303</v>
      </c>
      <c r="BC482" s="17">
        <v>-402.89644000000044</v>
      </c>
      <c r="BE482" s="7">
        <v>477</v>
      </c>
      <c r="BF482" s="8" t="s">
        <v>428</v>
      </c>
      <c r="BG482" s="8" t="s">
        <v>737</v>
      </c>
      <c r="BH482" s="9">
        <v>-2.9133098585735429E-2</v>
      </c>
      <c r="BJ482" s="7">
        <v>477</v>
      </c>
      <c r="BK482" s="8" t="s">
        <v>429</v>
      </c>
      <c r="BL482" s="8" t="s">
        <v>1151</v>
      </c>
      <c r="BM482" s="9">
        <v>-0.47682993386703798</v>
      </c>
      <c r="BO482" s="7">
        <v>477</v>
      </c>
      <c r="BP482" s="8" t="s">
        <v>509</v>
      </c>
      <c r="BQ482" s="8" t="s">
        <v>735</v>
      </c>
      <c r="BR482" s="9">
        <v>0.5207998913054197</v>
      </c>
      <c r="BT482" s="7">
        <v>477</v>
      </c>
      <c r="BU482" s="8" t="s">
        <v>509</v>
      </c>
      <c r="BV482" s="8" t="s">
        <v>735</v>
      </c>
      <c r="BW482" s="9">
        <v>-0.63910982189941201</v>
      </c>
      <c r="BY482" s="7">
        <v>477</v>
      </c>
      <c r="BZ482" s="8" t="s">
        <v>470</v>
      </c>
      <c r="CA482" s="8" t="s">
        <v>1125</v>
      </c>
      <c r="CB482" s="9">
        <v>-0.59497360084477302</v>
      </c>
      <c r="CD482" s="7">
        <v>477</v>
      </c>
      <c r="CE482" s="8" t="s">
        <v>413</v>
      </c>
      <c r="CF482" s="8" t="s">
        <v>730</v>
      </c>
      <c r="CG482" s="9">
        <v>-0.62112449310624496</v>
      </c>
      <c r="CI482" s="7">
        <v>477</v>
      </c>
      <c r="CJ482" s="8" t="s">
        <v>564</v>
      </c>
      <c r="CK482" s="8" t="s">
        <v>1303</v>
      </c>
      <c r="CL482" s="9">
        <v>1.1635349989675822E-2</v>
      </c>
      <c r="CN482" s="7">
        <v>477</v>
      </c>
      <c r="CO482" s="8" t="s">
        <v>413</v>
      </c>
      <c r="CP482" s="8" t="s">
        <v>730</v>
      </c>
      <c r="CQ482" s="9">
        <v>7.4420761554712059E-3</v>
      </c>
      <c r="CS482" s="7">
        <v>477</v>
      </c>
      <c r="CT482" s="8" t="s">
        <v>418</v>
      </c>
      <c r="CU482" s="8" t="s">
        <v>779</v>
      </c>
      <c r="CV482" s="9">
        <v>8.4717715768981173E-3</v>
      </c>
      <c r="CX482" s="7">
        <v>477</v>
      </c>
      <c r="CY482" s="8" t="s">
        <v>488</v>
      </c>
      <c r="CZ482" s="8" t="s">
        <v>1212</v>
      </c>
      <c r="DA482" s="9">
        <v>1.207614515169542E-2</v>
      </c>
    </row>
    <row r="483" spans="2:105" s="3" customFormat="1" ht="15.75" customHeight="1" x14ac:dyDescent="0.15">
      <c r="B483" s="4">
        <v>478</v>
      </c>
      <c r="C483" s="8" t="s">
        <v>210</v>
      </c>
      <c r="D483" s="8" t="s">
        <v>913</v>
      </c>
      <c r="E483" s="9">
        <v>0.38158980471256992</v>
      </c>
      <c r="G483" s="4">
        <v>478</v>
      </c>
      <c r="H483" s="8" t="s">
        <v>488</v>
      </c>
      <c r="I483" s="8" t="s">
        <v>1257</v>
      </c>
      <c r="J483" s="9">
        <v>0.21120416637342529</v>
      </c>
      <c r="L483" s="4">
        <v>478</v>
      </c>
      <c r="M483" s="8" t="s">
        <v>428</v>
      </c>
      <c r="N483" s="8" t="s">
        <v>1150</v>
      </c>
      <c r="O483" s="15">
        <v>1.1388499298737729</v>
      </c>
      <c r="Q483" s="4">
        <v>478</v>
      </c>
      <c r="R483" s="8" t="s">
        <v>458</v>
      </c>
      <c r="S483" s="8" t="s">
        <v>641</v>
      </c>
      <c r="T483" s="9">
        <v>-7.4695261662542367E-2</v>
      </c>
      <c r="V483" s="4">
        <v>478</v>
      </c>
      <c r="W483" s="8" t="s">
        <v>447</v>
      </c>
      <c r="X483" s="8" t="s">
        <v>753</v>
      </c>
      <c r="Y483" s="9">
        <v>-0.26127527216174184</v>
      </c>
      <c r="AA483" s="4">
        <v>478</v>
      </c>
      <c r="AB483" s="8" t="s">
        <v>461</v>
      </c>
      <c r="AC483" s="8" t="s">
        <v>1141</v>
      </c>
      <c r="AD483" s="9">
        <v>-0.14400805639476333</v>
      </c>
      <c r="AF483" s="4">
        <v>478</v>
      </c>
      <c r="AG483" s="8" t="s">
        <v>418</v>
      </c>
      <c r="AH483" s="8" t="s">
        <v>1121</v>
      </c>
      <c r="AI483" s="9">
        <v>0.13725490196078427</v>
      </c>
      <c r="AK483" s="4">
        <v>478</v>
      </c>
      <c r="AL483" s="8" t="s">
        <v>428</v>
      </c>
      <c r="AM483" s="8" t="s">
        <v>1321</v>
      </c>
      <c r="AN483" s="9">
        <v>0.1837159241975066</v>
      </c>
      <c r="AP483" s="4">
        <v>478</v>
      </c>
      <c r="AQ483" s="8" t="s">
        <v>424</v>
      </c>
      <c r="AR483" s="8" t="s">
        <v>756</v>
      </c>
      <c r="AS483" s="9">
        <v>-6.5047021943573702E-2</v>
      </c>
      <c r="AU483" s="4">
        <v>478</v>
      </c>
      <c r="AV483" s="8" t="s">
        <v>488</v>
      </c>
      <c r="AW483" s="8" t="s">
        <v>774</v>
      </c>
      <c r="AX483" s="9">
        <v>-6.2314540059347223E-2</v>
      </c>
      <c r="AZ483" s="4">
        <v>478</v>
      </c>
      <c r="BA483" s="8" t="s">
        <v>432</v>
      </c>
      <c r="BB483" s="8" t="s">
        <v>1116</v>
      </c>
      <c r="BC483" s="17">
        <v>-405.75369000000137</v>
      </c>
      <c r="BE483" s="4">
        <v>478</v>
      </c>
      <c r="BF483" s="8" t="s">
        <v>447</v>
      </c>
      <c r="BG483" s="8" t="s">
        <v>1148</v>
      </c>
      <c r="BH483" s="9">
        <v>-2.9183015205516027E-2</v>
      </c>
      <c r="BJ483" s="4">
        <v>478</v>
      </c>
      <c r="BK483" s="8" t="s">
        <v>488</v>
      </c>
      <c r="BL483" s="8" t="s">
        <v>1274</v>
      </c>
      <c r="BM483" s="9">
        <v>-0.47739704747201861</v>
      </c>
      <c r="BO483" s="4">
        <v>478</v>
      </c>
      <c r="BP483" s="8" t="s">
        <v>509</v>
      </c>
      <c r="BQ483" s="8" t="s">
        <v>1279</v>
      </c>
      <c r="BR483" s="9">
        <v>0.52231811346221868</v>
      </c>
      <c r="BT483" s="4">
        <v>478</v>
      </c>
      <c r="BU483" s="8" t="s">
        <v>509</v>
      </c>
      <c r="BV483" s="8" t="s">
        <v>765</v>
      </c>
      <c r="BW483" s="9">
        <v>-0.63944060773480671</v>
      </c>
      <c r="BY483" s="4">
        <v>478</v>
      </c>
      <c r="BZ483" s="8" t="s">
        <v>488</v>
      </c>
      <c r="CA483" s="8" t="s">
        <v>1308</v>
      </c>
      <c r="CB483" s="9">
        <v>-0.59623668248319506</v>
      </c>
      <c r="CD483" s="4">
        <v>478</v>
      </c>
      <c r="CE483" s="8" t="s">
        <v>424</v>
      </c>
      <c r="CF483" s="8" t="s">
        <v>1210</v>
      </c>
      <c r="CG483" s="9">
        <v>-0.62353480251544569</v>
      </c>
      <c r="CI483" s="4">
        <v>478</v>
      </c>
      <c r="CJ483" s="8" t="s">
        <v>447</v>
      </c>
      <c r="CK483" s="8" t="s">
        <v>768</v>
      </c>
      <c r="CL483" s="9">
        <v>1.1669700910273081E-2</v>
      </c>
      <c r="CN483" s="4">
        <v>478</v>
      </c>
      <c r="CO483" s="8" t="s">
        <v>564</v>
      </c>
      <c r="CP483" s="8" t="s">
        <v>1307</v>
      </c>
      <c r="CQ483" s="9">
        <v>7.4495412844036695E-3</v>
      </c>
      <c r="CS483" s="4">
        <v>478</v>
      </c>
      <c r="CT483" s="8" t="s">
        <v>488</v>
      </c>
      <c r="CU483" s="8" t="s">
        <v>1310</v>
      </c>
      <c r="CV483" s="9">
        <v>8.4977238239757249E-3</v>
      </c>
      <c r="CX483" s="4">
        <v>478</v>
      </c>
      <c r="CY483" s="8" t="s">
        <v>418</v>
      </c>
      <c r="CZ483" s="8" t="s">
        <v>744</v>
      </c>
      <c r="DA483" s="9">
        <v>1.2084186152287622E-2</v>
      </c>
    </row>
    <row r="484" spans="2:105" s="3" customFormat="1" ht="15.75" customHeight="1" x14ac:dyDescent="0.15">
      <c r="B484" s="7">
        <v>479</v>
      </c>
      <c r="C484" s="8" t="s">
        <v>114</v>
      </c>
      <c r="D484" s="8" t="s">
        <v>147</v>
      </c>
      <c r="E484" s="9">
        <v>0.38181407241033466</v>
      </c>
      <c r="G484" s="7">
        <v>479</v>
      </c>
      <c r="H484" s="8" t="s">
        <v>509</v>
      </c>
      <c r="I484" s="8" t="s">
        <v>765</v>
      </c>
      <c r="J484" s="9">
        <v>0.21120963694160949</v>
      </c>
      <c r="L484" s="7">
        <v>479</v>
      </c>
      <c r="M484" s="8" t="s">
        <v>461</v>
      </c>
      <c r="N484" s="8" t="s">
        <v>690</v>
      </c>
      <c r="O484" s="15">
        <v>1.1385281385281385</v>
      </c>
      <c r="Q484" s="7">
        <v>479</v>
      </c>
      <c r="R484" s="8" t="s">
        <v>447</v>
      </c>
      <c r="S484" s="8" t="s">
        <v>722</v>
      </c>
      <c r="T484" s="9">
        <v>-7.4962518740629647E-2</v>
      </c>
      <c r="V484" s="7">
        <v>479</v>
      </c>
      <c r="W484" s="8" t="s">
        <v>429</v>
      </c>
      <c r="X484" s="8" t="s">
        <v>1176</v>
      </c>
      <c r="Y484" s="9">
        <v>-0.26232741617357003</v>
      </c>
      <c r="AA484" s="7">
        <v>479</v>
      </c>
      <c r="AB484" s="8" t="s">
        <v>438</v>
      </c>
      <c r="AC484" s="8" t="s">
        <v>1139</v>
      </c>
      <c r="AD484" s="9">
        <v>-0.14413075780089146</v>
      </c>
      <c r="AF484" s="7">
        <v>479</v>
      </c>
      <c r="AG484" s="8" t="s">
        <v>488</v>
      </c>
      <c r="AH484" s="8" t="s">
        <v>774</v>
      </c>
      <c r="AI484" s="9">
        <v>0.13858267716535433</v>
      </c>
      <c r="AK484" s="7">
        <v>479</v>
      </c>
      <c r="AL484" s="8" t="s">
        <v>413</v>
      </c>
      <c r="AM484" s="8" t="s">
        <v>1146</v>
      </c>
      <c r="AN484" s="9">
        <v>0.18376068376068377</v>
      </c>
      <c r="AP484" s="7">
        <v>479</v>
      </c>
      <c r="AQ484" s="8" t="s">
        <v>429</v>
      </c>
      <c r="AR484" s="8" t="s">
        <v>712</v>
      </c>
      <c r="AS484" s="9">
        <v>-6.5261044176706862E-2</v>
      </c>
      <c r="AU484" s="7">
        <v>479</v>
      </c>
      <c r="AV484" s="8" t="s">
        <v>461</v>
      </c>
      <c r="AW484" s="8" t="s">
        <v>1164</v>
      </c>
      <c r="AX484" s="9">
        <v>-6.240249609984394E-2</v>
      </c>
      <c r="AZ484" s="7">
        <v>479</v>
      </c>
      <c r="BA484" s="8" t="s">
        <v>432</v>
      </c>
      <c r="BB484" s="8" t="s">
        <v>801</v>
      </c>
      <c r="BC484" s="17">
        <v>-412.95597999999973</v>
      </c>
      <c r="BE484" s="7">
        <v>479</v>
      </c>
      <c r="BF484" s="8" t="s">
        <v>438</v>
      </c>
      <c r="BG484" s="8" t="s">
        <v>1162</v>
      </c>
      <c r="BH484" s="9">
        <v>-2.9305147264386155E-2</v>
      </c>
      <c r="BJ484" s="7">
        <v>479</v>
      </c>
      <c r="BK484" s="8" t="s">
        <v>429</v>
      </c>
      <c r="BL484" s="8" t="s">
        <v>705</v>
      </c>
      <c r="BM484" s="9">
        <v>-0.47936775559516265</v>
      </c>
      <c r="BO484" s="7">
        <v>479</v>
      </c>
      <c r="BP484" s="8" t="s">
        <v>458</v>
      </c>
      <c r="BQ484" s="8" t="s">
        <v>641</v>
      </c>
      <c r="BR484" s="9">
        <v>0.52243112791515978</v>
      </c>
      <c r="BT484" s="7">
        <v>479</v>
      </c>
      <c r="BU484" s="8" t="s">
        <v>418</v>
      </c>
      <c r="BV484" s="8" t="s">
        <v>745</v>
      </c>
      <c r="BW484" s="9">
        <v>-0.63978661989040342</v>
      </c>
      <c r="BY484" s="7">
        <v>479</v>
      </c>
      <c r="BZ484" s="8" t="s">
        <v>418</v>
      </c>
      <c r="CA484" s="8" t="s">
        <v>686</v>
      </c>
      <c r="CB484" s="9">
        <v>-0.59677927146574161</v>
      </c>
      <c r="CD484" s="7">
        <v>479</v>
      </c>
      <c r="CE484" s="8" t="s">
        <v>488</v>
      </c>
      <c r="CF484" s="8" t="s">
        <v>1300</v>
      </c>
      <c r="CG484" s="9">
        <v>-0.62355601659751037</v>
      </c>
      <c r="CI484" s="7">
        <v>479</v>
      </c>
      <c r="CJ484" s="8" t="s">
        <v>461</v>
      </c>
      <c r="CK484" s="8" t="s">
        <v>1085</v>
      </c>
      <c r="CL484" s="9">
        <v>1.1813486578889939E-2</v>
      </c>
      <c r="CN484" s="7">
        <v>479</v>
      </c>
      <c r="CO484" s="8" t="s">
        <v>461</v>
      </c>
      <c r="CP484" s="8" t="s">
        <v>752</v>
      </c>
      <c r="CQ484" s="9">
        <v>7.4556667825705037E-3</v>
      </c>
      <c r="CS484" s="7">
        <v>479</v>
      </c>
      <c r="CT484" s="8" t="s">
        <v>418</v>
      </c>
      <c r="CU484" s="8" t="s">
        <v>1178</v>
      </c>
      <c r="CV484" s="9">
        <v>8.5001471886959074E-3</v>
      </c>
      <c r="CX484" s="7">
        <v>479</v>
      </c>
      <c r="CY484" s="8" t="s">
        <v>418</v>
      </c>
      <c r="CZ484" s="8" t="s">
        <v>745</v>
      </c>
      <c r="DA484" s="9">
        <v>1.2178595733349113E-2</v>
      </c>
    </row>
    <row r="485" spans="2:105" s="3" customFormat="1" ht="15.75" customHeight="1" x14ac:dyDescent="0.15">
      <c r="B485" s="4">
        <v>480</v>
      </c>
      <c r="C485" s="8" t="s">
        <v>294</v>
      </c>
      <c r="D485" s="8" t="s">
        <v>977</v>
      </c>
      <c r="E485" s="9">
        <v>0.38181420525999232</v>
      </c>
      <c r="G485" s="4">
        <v>480</v>
      </c>
      <c r="H485" s="8" t="s">
        <v>564</v>
      </c>
      <c r="I485" s="8" t="s">
        <v>1219</v>
      </c>
      <c r="J485" s="9">
        <v>0.21142440953074601</v>
      </c>
      <c r="L485" s="4">
        <v>480</v>
      </c>
      <c r="M485" s="8" t="s">
        <v>461</v>
      </c>
      <c r="N485" s="8" t="s">
        <v>1149</v>
      </c>
      <c r="O485" s="15">
        <v>1.138431752178122</v>
      </c>
      <c r="Q485" s="4">
        <v>480</v>
      </c>
      <c r="R485" s="8" t="s">
        <v>470</v>
      </c>
      <c r="S485" s="8" t="s">
        <v>750</v>
      </c>
      <c r="T485" s="9">
        <v>-7.5328541349016231E-2</v>
      </c>
      <c r="V485" s="4">
        <v>480</v>
      </c>
      <c r="W485" s="8" t="s">
        <v>410</v>
      </c>
      <c r="X485" s="8" t="s">
        <v>1155</v>
      </c>
      <c r="Y485" s="9">
        <v>-0.26315789473684215</v>
      </c>
      <c r="AA485" s="4">
        <v>480</v>
      </c>
      <c r="AB485" s="8" t="s">
        <v>428</v>
      </c>
      <c r="AC485" s="8" t="s">
        <v>1150</v>
      </c>
      <c r="AD485" s="9">
        <v>-0.14421768707482996</v>
      </c>
      <c r="AF485" s="4">
        <v>480</v>
      </c>
      <c r="AG485" s="8" t="s">
        <v>470</v>
      </c>
      <c r="AH485" s="8" t="s">
        <v>702</v>
      </c>
      <c r="AI485" s="9">
        <v>0.13882063882063878</v>
      </c>
      <c r="AK485" s="4">
        <v>480</v>
      </c>
      <c r="AL485" s="8" t="s">
        <v>488</v>
      </c>
      <c r="AM485" s="8" t="s">
        <v>1227</v>
      </c>
      <c r="AN485" s="9">
        <v>0.18461538461538463</v>
      </c>
      <c r="AP485" s="4">
        <v>480</v>
      </c>
      <c r="AQ485" s="8" t="s">
        <v>470</v>
      </c>
      <c r="AR485" s="8" t="s">
        <v>750</v>
      </c>
      <c r="AS485" s="9">
        <v>-6.5335753176043565E-2</v>
      </c>
      <c r="AU485" s="4">
        <v>480</v>
      </c>
      <c r="AV485" s="8" t="s">
        <v>470</v>
      </c>
      <c r="AW485" s="8" t="s">
        <v>702</v>
      </c>
      <c r="AX485" s="9">
        <v>-6.3037249283667607E-2</v>
      </c>
      <c r="AZ485" s="4">
        <v>480</v>
      </c>
      <c r="BA485" s="8" t="s">
        <v>428</v>
      </c>
      <c r="BB485" s="8" t="s">
        <v>1250</v>
      </c>
      <c r="BC485" s="17">
        <v>-417.48269000000073</v>
      </c>
      <c r="BE485" s="4">
        <v>480</v>
      </c>
      <c r="BF485" s="8" t="s">
        <v>461</v>
      </c>
      <c r="BG485" s="8" t="s">
        <v>1153</v>
      </c>
      <c r="BH485" s="9">
        <v>-2.9404425563723025E-2</v>
      </c>
      <c r="BJ485" s="4">
        <v>480</v>
      </c>
      <c r="BK485" s="8" t="s">
        <v>447</v>
      </c>
      <c r="BL485" s="8" t="s">
        <v>768</v>
      </c>
      <c r="BM485" s="9">
        <v>-0.48030382314694409</v>
      </c>
      <c r="BO485" s="4">
        <v>480</v>
      </c>
      <c r="BP485" s="8" t="s">
        <v>447</v>
      </c>
      <c r="BQ485" s="8" t="s">
        <v>1267</v>
      </c>
      <c r="BR485" s="9">
        <v>0.52251475090354671</v>
      </c>
      <c r="BT485" s="4">
        <v>480</v>
      </c>
      <c r="BU485" s="8" t="s">
        <v>429</v>
      </c>
      <c r="BV485" s="8" t="s">
        <v>728</v>
      </c>
      <c r="BW485" s="9">
        <v>-0.63982435129740522</v>
      </c>
      <c r="BY485" s="4">
        <v>480</v>
      </c>
      <c r="BZ485" s="8" t="s">
        <v>447</v>
      </c>
      <c r="CA485" s="8" t="s">
        <v>739</v>
      </c>
      <c r="CB485" s="9">
        <v>-0.59798576850094887</v>
      </c>
      <c r="CD485" s="4">
        <v>480</v>
      </c>
      <c r="CE485" s="8" t="s">
        <v>418</v>
      </c>
      <c r="CF485" s="8" t="s">
        <v>799</v>
      </c>
      <c r="CG485" s="9">
        <v>-0.62582002022244687</v>
      </c>
      <c r="CI485" s="4">
        <v>480</v>
      </c>
      <c r="CJ485" s="8" t="s">
        <v>488</v>
      </c>
      <c r="CK485" s="8" t="s">
        <v>1212</v>
      </c>
      <c r="CL485" s="9">
        <v>1.1867935752528256E-2</v>
      </c>
      <c r="CN485" s="4">
        <v>480</v>
      </c>
      <c r="CO485" s="8" t="s">
        <v>418</v>
      </c>
      <c r="CP485" s="8" t="s">
        <v>1218</v>
      </c>
      <c r="CQ485" s="9">
        <v>7.518929388976932E-3</v>
      </c>
      <c r="CS485" s="4">
        <v>480</v>
      </c>
      <c r="CT485" s="8" t="s">
        <v>488</v>
      </c>
      <c r="CU485" s="8" t="s">
        <v>1084</v>
      </c>
      <c r="CV485" s="9">
        <v>8.5235920852359207E-3</v>
      </c>
      <c r="CX485" s="4">
        <v>480</v>
      </c>
      <c r="CY485" s="8" t="s">
        <v>488</v>
      </c>
      <c r="CZ485" s="8" t="s">
        <v>1213</v>
      </c>
      <c r="DA485" s="9">
        <v>1.2190650779101741E-2</v>
      </c>
    </row>
    <row r="486" spans="2:105" s="3" customFormat="1" ht="15.75" customHeight="1" x14ac:dyDescent="0.15">
      <c r="B486" s="7">
        <v>481</v>
      </c>
      <c r="C486" s="8" t="s">
        <v>270</v>
      </c>
      <c r="D486" s="8" t="s">
        <v>275</v>
      </c>
      <c r="E486" s="9">
        <v>0.38272122143089887</v>
      </c>
      <c r="G486" s="7">
        <v>481</v>
      </c>
      <c r="H486" s="8" t="s">
        <v>488</v>
      </c>
      <c r="I486" s="8" t="s">
        <v>1312</v>
      </c>
      <c r="J486" s="9">
        <v>0.21148693904889485</v>
      </c>
      <c r="L486" s="7">
        <v>481</v>
      </c>
      <c r="M486" s="8" t="s">
        <v>470</v>
      </c>
      <c r="N486" s="8" t="s">
        <v>702</v>
      </c>
      <c r="O486" s="15">
        <v>1.1376292760540971</v>
      </c>
      <c r="Q486" s="7">
        <v>481</v>
      </c>
      <c r="R486" s="8" t="s">
        <v>413</v>
      </c>
      <c r="S486" s="8" t="s">
        <v>1191</v>
      </c>
      <c r="T486" s="9">
        <v>-7.5776143790849626E-2</v>
      </c>
      <c r="V486" s="7">
        <v>481</v>
      </c>
      <c r="W486" s="8" t="s">
        <v>488</v>
      </c>
      <c r="X486" s="8" t="s">
        <v>1160</v>
      </c>
      <c r="Y486" s="9">
        <v>-0.26344086021505375</v>
      </c>
      <c r="AA486" s="7">
        <v>481</v>
      </c>
      <c r="AB486" s="8" t="s">
        <v>413</v>
      </c>
      <c r="AC486" s="8" t="s">
        <v>1177</v>
      </c>
      <c r="AD486" s="9">
        <v>-0.14432260346657233</v>
      </c>
      <c r="AF486" s="7">
        <v>481</v>
      </c>
      <c r="AG486" s="8" t="s">
        <v>509</v>
      </c>
      <c r="AH486" s="8" t="s">
        <v>714</v>
      </c>
      <c r="AI486" s="9">
        <v>0.1391430948419301</v>
      </c>
      <c r="AK486" s="7">
        <v>481</v>
      </c>
      <c r="AL486" s="8" t="s">
        <v>488</v>
      </c>
      <c r="AM486" s="8" t="s">
        <v>1288</v>
      </c>
      <c r="AN486" s="9">
        <v>0.18468468468468469</v>
      </c>
      <c r="AP486" s="7">
        <v>481</v>
      </c>
      <c r="AQ486" s="8" t="s">
        <v>509</v>
      </c>
      <c r="AR486" s="8" t="s">
        <v>742</v>
      </c>
      <c r="AS486" s="9">
        <v>-6.6076696165191739E-2</v>
      </c>
      <c r="AU486" s="7">
        <v>481</v>
      </c>
      <c r="AV486" s="8" t="s">
        <v>410</v>
      </c>
      <c r="AW486" s="8" t="s">
        <v>482</v>
      </c>
      <c r="AX486" s="9">
        <v>-6.3433275931211841E-2</v>
      </c>
      <c r="AZ486" s="7">
        <v>481</v>
      </c>
      <c r="BA486" s="8" t="s">
        <v>429</v>
      </c>
      <c r="BB486" s="8" t="s">
        <v>1151</v>
      </c>
      <c r="BC486" s="17">
        <v>-421.92213000000083</v>
      </c>
      <c r="BE486" s="7">
        <v>481</v>
      </c>
      <c r="BF486" s="8" t="s">
        <v>415</v>
      </c>
      <c r="BG486" s="8" t="s">
        <v>1239</v>
      </c>
      <c r="BH486" s="9">
        <v>-2.9613278158638567E-2</v>
      </c>
      <c r="BJ486" s="7">
        <v>481</v>
      </c>
      <c r="BK486" s="8" t="s">
        <v>509</v>
      </c>
      <c r="BL486" s="8" t="s">
        <v>735</v>
      </c>
      <c r="BM486" s="9">
        <v>-0.48180408553030596</v>
      </c>
      <c r="BO486" s="7">
        <v>481</v>
      </c>
      <c r="BP486" s="8" t="s">
        <v>429</v>
      </c>
      <c r="BQ486" s="8" t="s">
        <v>740</v>
      </c>
      <c r="BR486" s="9">
        <v>0.52256730562303222</v>
      </c>
      <c r="BT486" s="7">
        <v>481</v>
      </c>
      <c r="BU486" s="8" t="s">
        <v>509</v>
      </c>
      <c r="BV486" s="8" t="s">
        <v>751</v>
      </c>
      <c r="BW486" s="9">
        <v>-0.64135232383808094</v>
      </c>
      <c r="BY486" s="7">
        <v>481</v>
      </c>
      <c r="BZ486" s="8" t="s">
        <v>429</v>
      </c>
      <c r="CA486" s="8" t="s">
        <v>1100</v>
      </c>
      <c r="CB486" s="9">
        <v>-0.59823506493506495</v>
      </c>
      <c r="CD486" s="7">
        <v>481</v>
      </c>
      <c r="CE486" s="8" t="s">
        <v>509</v>
      </c>
      <c r="CF486" s="8" t="s">
        <v>735</v>
      </c>
      <c r="CG486" s="9">
        <v>-0.62909927244629893</v>
      </c>
      <c r="CI486" s="7">
        <v>481</v>
      </c>
      <c r="CJ486" s="8" t="s">
        <v>447</v>
      </c>
      <c r="CK486" s="8" t="s">
        <v>753</v>
      </c>
      <c r="CL486" s="9">
        <v>1.1909331396856682E-2</v>
      </c>
      <c r="CN486" s="7">
        <v>481</v>
      </c>
      <c r="CO486" s="8" t="s">
        <v>429</v>
      </c>
      <c r="CP486" s="8" t="s">
        <v>703</v>
      </c>
      <c r="CQ486" s="9">
        <v>7.5654302391263417E-3</v>
      </c>
      <c r="CS486" s="7">
        <v>481</v>
      </c>
      <c r="CT486" s="8" t="s">
        <v>461</v>
      </c>
      <c r="CU486" s="8" t="s">
        <v>1149</v>
      </c>
      <c r="CV486" s="9">
        <v>8.5271317829457363E-3</v>
      </c>
      <c r="CX486" s="7">
        <v>481</v>
      </c>
      <c r="CY486" s="8" t="s">
        <v>470</v>
      </c>
      <c r="CZ486" s="8" t="s">
        <v>750</v>
      </c>
      <c r="DA486" s="9">
        <v>1.2202112206038238E-2</v>
      </c>
    </row>
    <row r="487" spans="2:105" s="3" customFormat="1" ht="15.75" customHeight="1" x14ac:dyDescent="0.15">
      <c r="B487" s="4">
        <v>482</v>
      </c>
      <c r="C487" s="8" t="s">
        <v>270</v>
      </c>
      <c r="D487" s="8" t="s">
        <v>945</v>
      </c>
      <c r="E487" s="9">
        <v>0.3838498077358064</v>
      </c>
      <c r="G487" s="4">
        <v>482</v>
      </c>
      <c r="H487" s="8" t="s">
        <v>447</v>
      </c>
      <c r="I487" s="8" t="s">
        <v>768</v>
      </c>
      <c r="J487" s="9">
        <v>0.21219765929778933</v>
      </c>
      <c r="L487" s="4">
        <v>482</v>
      </c>
      <c r="M487" s="8" t="s">
        <v>418</v>
      </c>
      <c r="N487" s="8" t="s">
        <v>799</v>
      </c>
      <c r="O487" s="15">
        <v>1.1374005305039787</v>
      </c>
      <c r="Q487" s="4">
        <v>482</v>
      </c>
      <c r="R487" s="8" t="s">
        <v>424</v>
      </c>
      <c r="S487" s="8" t="s">
        <v>1209</v>
      </c>
      <c r="T487" s="9">
        <v>-7.6183625425058854E-2</v>
      </c>
      <c r="V487" s="4">
        <v>482</v>
      </c>
      <c r="W487" s="8" t="s">
        <v>438</v>
      </c>
      <c r="X487" s="8" t="s">
        <v>1080</v>
      </c>
      <c r="Y487" s="9">
        <v>-0.26348547717842319</v>
      </c>
      <c r="AA487" s="4">
        <v>482</v>
      </c>
      <c r="AB487" s="8" t="s">
        <v>415</v>
      </c>
      <c r="AC487" s="8" t="s">
        <v>1119</v>
      </c>
      <c r="AD487" s="9">
        <v>-0.14440022740193303</v>
      </c>
      <c r="AF487" s="4">
        <v>482</v>
      </c>
      <c r="AG487" s="8" t="s">
        <v>488</v>
      </c>
      <c r="AH487" s="8" t="s">
        <v>1257</v>
      </c>
      <c r="AI487" s="9">
        <v>0.14191419141914197</v>
      </c>
      <c r="AK487" s="4">
        <v>482</v>
      </c>
      <c r="AL487" s="8" t="s">
        <v>488</v>
      </c>
      <c r="AM487" s="8" t="s">
        <v>1173</v>
      </c>
      <c r="AN487" s="9">
        <v>0.18681318681318682</v>
      </c>
      <c r="AP487" s="4">
        <v>482</v>
      </c>
      <c r="AQ487" s="8" t="s">
        <v>447</v>
      </c>
      <c r="AR487" s="8" t="s">
        <v>739</v>
      </c>
      <c r="AS487" s="9">
        <v>-6.6430469441984052E-2</v>
      </c>
      <c r="AU487" s="4">
        <v>482</v>
      </c>
      <c r="AV487" s="8" t="s">
        <v>429</v>
      </c>
      <c r="AW487" s="8" t="s">
        <v>1083</v>
      </c>
      <c r="AX487" s="9">
        <v>-6.3457330415754964E-2</v>
      </c>
      <c r="AZ487" s="4">
        <v>482</v>
      </c>
      <c r="BA487" s="8" t="s">
        <v>447</v>
      </c>
      <c r="BB487" s="8" t="s">
        <v>753</v>
      </c>
      <c r="BC487" s="17">
        <v>-425.51697000000058</v>
      </c>
      <c r="BE487" s="4">
        <v>482</v>
      </c>
      <c r="BF487" s="8" t="s">
        <v>424</v>
      </c>
      <c r="BG487" s="8" t="s">
        <v>756</v>
      </c>
      <c r="BH487" s="9">
        <v>-2.965006625205624E-2</v>
      </c>
      <c r="BJ487" s="4">
        <v>482</v>
      </c>
      <c r="BK487" s="8" t="s">
        <v>418</v>
      </c>
      <c r="BL487" s="8" t="s">
        <v>745</v>
      </c>
      <c r="BM487" s="9">
        <v>-0.48183167145012862</v>
      </c>
      <c r="BO487" s="4">
        <v>482</v>
      </c>
      <c r="BP487" s="8" t="s">
        <v>488</v>
      </c>
      <c r="BQ487" s="8" t="s">
        <v>1182</v>
      </c>
      <c r="BR487" s="9">
        <v>0.52261981929291712</v>
      </c>
      <c r="BT487" s="4">
        <v>482</v>
      </c>
      <c r="BU487" s="8" t="s">
        <v>488</v>
      </c>
      <c r="BV487" s="8" t="s">
        <v>1213</v>
      </c>
      <c r="BW487" s="9">
        <v>-0.64357575757575758</v>
      </c>
      <c r="BY487" s="4">
        <v>482</v>
      </c>
      <c r="BZ487" s="8" t="s">
        <v>458</v>
      </c>
      <c r="CA487" s="8" t="s">
        <v>546</v>
      </c>
      <c r="CB487" s="9">
        <v>-0.59978523959426377</v>
      </c>
      <c r="CD487" s="4">
        <v>482</v>
      </c>
      <c r="CE487" s="8" t="s">
        <v>509</v>
      </c>
      <c r="CF487" s="8" t="s">
        <v>765</v>
      </c>
      <c r="CG487" s="9">
        <v>-0.63002869198312239</v>
      </c>
      <c r="CI487" s="4">
        <v>482</v>
      </c>
      <c r="CJ487" s="8" t="s">
        <v>564</v>
      </c>
      <c r="CK487" s="8" t="s">
        <v>766</v>
      </c>
      <c r="CL487" s="9">
        <v>1.1990876507005538E-2</v>
      </c>
      <c r="CN487" s="4">
        <v>482</v>
      </c>
      <c r="CO487" s="8" t="s">
        <v>509</v>
      </c>
      <c r="CP487" s="8" t="s">
        <v>794</v>
      </c>
      <c r="CQ487" s="9">
        <v>7.5908059023836547E-3</v>
      </c>
      <c r="CS487" s="4">
        <v>482</v>
      </c>
      <c r="CT487" s="8" t="s">
        <v>488</v>
      </c>
      <c r="CU487" s="8" t="s">
        <v>1300</v>
      </c>
      <c r="CV487" s="9">
        <v>8.5323092335949247E-3</v>
      </c>
      <c r="CX487" s="4">
        <v>482</v>
      </c>
      <c r="CY487" s="8" t="s">
        <v>428</v>
      </c>
      <c r="CZ487" s="8" t="s">
        <v>776</v>
      </c>
      <c r="DA487" s="9">
        <v>1.2226032503354705E-2</v>
      </c>
    </row>
    <row r="488" spans="2:105" s="3" customFormat="1" ht="15.75" customHeight="1" x14ac:dyDescent="0.15">
      <c r="B488" s="7">
        <v>483</v>
      </c>
      <c r="C488" s="8" t="s">
        <v>210</v>
      </c>
      <c r="D488" s="8" t="s">
        <v>917</v>
      </c>
      <c r="E488" s="9">
        <v>0.38458755426917512</v>
      </c>
      <c r="G488" s="7">
        <v>483</v>
      </c>
      <c r="H488" s="8" t="s">
        <v>488</v>
      </c>
      <c r="I488" s="8" t="s">
        <v>738</v>
      </c>
      <c r="J488" s="9">
        <v>0.21233895998979549</v>
      </c>
      <c r="L488" s="7">
        <v>483</v>
      </c>
      <c r="M488" s="8" t="s">
        <v>447</v>
      </c>
      <c r="N488" s="8" t="s">
        <v>1148</v>
      </c>
      <c r="O488" s="15">
        <v>1.1370262390670554</v>
      </c>
      <c r="Q488" s="7">
        <v>483</v>
      </c>
      <c r="R488" s="8" t="s">
        <v>418</v>
      </c>
      <c r="S488" s="8" t="s">
        <v>1178</v>
      </c>
      <c r="T488" s="9">
        <v>-7.6211843089265097E-2</v>
      </c>
      <c r="V488" s="7">
        <v>483</v>
      </c>
      <c r="W488" s="8" t="s">
        <v>410</v>
      </c>
      <c r="X488" s="8" t="s">
        <v>793</v>
      </c>
      <c r="Y488" s="9">
        <v>-0.26358727570957829</v>
      </c>
      <c r="AA488" s="7">
        <v>483</v>
      </c>
      <c r="AB488" s="8" t="s">
        <v>488</v>
      </c>
      <c r="AC488" s="8" t="s">
        <v>1280</v>
      </c>
      <c r="AD488" s="9">
        <v>-0.14531598366486354</v>
      </c>
      <c r="AF488" s="7">
        <v>483</v>
      </c>
      <c r="AG488" s="8" t="s">
        <v>461</v>
      </c>
      <c r="AH488" s="8" t="s">
        <v>1096</v>
      </c>
      <c r="AI488" s="9">
        <v>0.14385964912280702</v>
      </c>
      <c r="AK488" s="7">
        <v>483</v>
      </c>
      <c r="AL488" s="8" t="s">
        <v>461</v>
      </c>
      <c r="AM488" s="8" t="s">
        <v>1074</v>
      </c>
      <c r="AN488" s="9">
        <v>0.18770646531382751</v>
      </c>
      <c r="AP488" s="7">
        <v>483</v>
      </c>
      <c r="AQ488" s="8" t="s">
        <v>428</v>
      </c>
      <c r="AR488" s="8" t="s">
        <v>760</v>
      </c>
      <c r="AS488" s="9">
        <v>-6.6712517193947773E-2</v>
      </c>
      <c r="AU488" s="7">
        <v>483</v>
      </c>
      <c r="AV488" s="8" t="s">
        <v>418</v>
      </c>
      <c r="AW488" s="8" t="s">
        <v>757</v>
      </c>
      <c r="AX488" s="9">
        <v>-6.3593539703903135E-2</v>
      </c>
      <c r="AZ488" s="7">
        <v>483</v>
      </c>
      <c r="BA488" s="8" t="s">
        <v>428</v>
      </c>
      <c r="BB488" s="8" t="s">
        <v>1168</v>
      </c>
      <c r="BC488" s="17">
        <v>-425.73243999999977</v>
      </c>
      <c r="BE488" s="7">
        <v>483</v>
      </c>
      <c r="BF488" s="8" t="s">
        <v>432</v>
      </c>
      <c r="BG488" s="8" t="s">
        <v>746</v>
      </c>
      <c r="BH488" s="9">
        <v>-2.9757103674928342E-2</v>
      </c>
      <c r="BJ488" s="7">
        <v>483</v>
      </c>
      <c r="BK488" s="8" t="s">
        <v>488</v>
      </c>
      <c r="BL488" s="8" t="s">
        <v>1212</v>
      </c>
      <c r="BM488" s="9">
        <v>-0.48454074955383708</v>
      </c>
      <c r="BO488" s="7">
        <v>483</v>
      </c>
      <c r="BP488" s="8" t="s">
        <v>488</v>
      </c>
      <c r="BQ488" s="8" t="s">
        <v>1213</v>
      </c>
      <c r="BR488" s="9">
        <v>0.52382988701730593</v>
      </c>
      <c r="BT488" s="7">
        <v>483</v>
      </c>
      <c r="BU488" s="8" t="s">
        <v>447</v>
      </c>
      <c r="BV488" s="8" t="s">
        <v>787</v>
      </c>
      <c r="BW488" s="9">
        <v>-0.64370624048706238</v>
      </c>
      <c r="BY488" s="7">
        <v>483</v>
      </c>
      <c r="BZ488" s="8" t="s">
        <v>410</v>
      </c>
      <c r="CA488" s="8" t="s">
        <v>1315</v>
      </c>
      <c r="CB488" s="9">
        <v>-0.5999445626477542</v>
      </c>
      <c r="CD488" s="7">
        <v>483</v>
      </c>
      <c r="CE488" s="8" t="s">
        <v>447</v>
      </c>
      <c r="CF488" s="8" t="s">
        <v>787</v>
      </c>
      <c r="CG488" s="9">
        <v>-0.6304764595103578</v>
      </c>
      <c r="CI488" s="7">
        <v>483</v>
      </c>
      <c r="CJ488" s="8" t="s">
        <v>509</v>
      </c>
      <c r="CK488" s="8" t="s">
        <v>755</v>
      </c>
      <c r="CL488" s="9">
        <v>1.2052103260752744E-2</v>
      </c>
      <c r="CN488" s="7">
        <v>483</v>
      </c>
      <c r="CO488" s="8" t="s">
        <v>413</v>
      </c>
      <c r="CP488" s="8" t="s">
        <v>1098</v>
      </c>
      <c r="CQ488" s="9">
        <v>7.6039726877715702E-3</v>
      </c>
      <c r="CS488" s="7">
        <v>483</v>
      </c>
      <c r="CT488" s="8" t="s">
        <v>461</v>
      </c>
      <c r="CU488" s="8" t="s">
        <v>1074</v>
      </c>
      <c r="CV488" s="9">
        <v>8.533882203926535E-3</v>
      </c>
      <c r="CX488" s="7">
        <v>483</v>
      </c>
      <c r="CY488" s="8" t="s">
        <v>509</v>
      </c>
      <c r="CZ488" s="8" t="s">
        <v>765</v>
      </c>
      <c r="DA488" s="9">
        <v>1.2226869667057053E-2</v>
      </c>
    </row>
    <row r="489" spans="2:105" s="3" customFormat="1" ht="15.75" customHeight="1" x14ac:dyDescent="0.15">
      <c r="B489" s="4">
        <v>484</v>
      </c>
      <c r="C489" s="8" t="s">
        <v>270</v>
      </c>
      <c r="D489" s="8" t="s">
        <v>943</v>
      </c>
      <c r="E489" s="9">
        <v>0.38466340651337011</v>
      </c>
      <c r="G489" s="4">
        <v>484</v>
      </c>
      <c r="H489" s="8" t="s">
        <v>428</v>
      </c>
      <c r="I489" s="8" t="s">
        <v>760</v>
      </c>
      <c r="J489" s="9">
        <v>0.21275920440118493</v>
      </c>
      <c r="L489" s="4">
        <v>484</v>
      </c>
      <c r="M489" s="8" t="s">
        <v>413</v>
      </c>
      <c r="N489" s="8" t="s">
        <v>422</v>
      </c>
      <c r="O489" s="15">
        <v>1.1368314492998144</v>
      </c>
      <c r="Q489" s="4">
        <v>484</v>
      </c>
      <c r="R489" s="8" t="s">
        <v>564</v>
      </c>
      <c r="S489" s="8" t="s">
        <v>1303</v>
      </c>
      <c r="T489" s="9">
        <v>-7.6292199122639737E-2</v>
      </c>
      <c r="V489" s="4">
        <v>484</v>
      </c>
      <c r="W489" s="8" t="s">
        <v>470</v>
      </c>
      <c r="X489" s="8" t="s">
        <v>540</v>
      </c>
      <c r="Y489" s="9">
        <v>-0.26477611940298507</v>
      </c>
      <c r="AA489" s="4">
        <v>484</v>
      </c>
      <c r="AB489" s="8" t="s">
        <v>438</v>
      </c>
      <c r="AC489" s="8" t="s">
        <v>716</v>
      </c>
      <c r="AD489" s="9">
        <v>-0.14531814392886899</v>
      </c>
      <c r="AF489" s="4">
        <v>484</v>
      </c>
      <c r="AG489" s="8" t="s">
        <v>418</v>
      </c>
      <c r="AH489" s="8" t="s">
        <v>1193</v>
      </c>
      <c r="AI489" s="9">
        <v>0.14507772020725385</v>
      </c>
      <c r="AK489" s="4">
        <v>484</v>
      </c>
      <c r="AL489" s="8" t="s">
        <v>418</v>
      </c>
      <c r="AM489" s="8" t="s">
        <v>1178</v>
      </c>
      <c r="AN489" s="9">
        <v>0.18799999999999994</v>
      </c>
      <c r="AP489" s="4">
        <v>484</v>
      </c>
      <c r="AQ489" s="8" t="s">
        <v>488</v>
      </c>
      <c r="AR489" s="8" t="s">
        <v>1271</v>
      </c>
      <c r="AS489" s="9">
        <v>-6.694442610250706E-2</v>
      </c>
      <c r="AU489" s="4">
        <v>484</v>
      </c>
      <c r="AV489" s="8" t="s">
        <v>418</v>
      </c>
      <c r="AW489" s="8" t="s">
        <v>1104</v>
      </c>
      <c r="AX489" s="9">
        <v>-6.3965884861407196E-2</v>
      </c>
      <c r="AZ489" s="4">
        <v>484</v>
      </c>
      <c r="BA489" s="8" t="s">
        <v>438</v>
      </c>
      <c r="BB489" s="8" t="s">
        <v>716</v>
      </c>
      <c r="BC489" s="17">
        <v>-429.45393999999942</v>
      </c>
      <c r="BE489" s="4">
        <v>484</v>
      </c>
      <c r="BF489" s="8" t="s">
        <v>458</v>
      </c>
      <c r="BG489" s="8" t="s">
        <v>1287</v>
      </c>
      <c r="BH489" s="9">
        <v>-2.9798946494757561E-2</v>
      </c>
      <c r="BJ489" s="4">
        <v>484</v>
      </c>
      <c r="BK489" s="8" t="s">
        <v>458</v>
      </c>
      <c r="BL489" s="8" t="s">
        <v>641</v>
      </c>
      <c r="BM489" s="9">
        <v>-0.48477172477548858</v>
      </c>
      <c r="BO489" s="4">
        <v>484</v>
      </c>
      <c r="BP489" s="8" t="s">
        <v>447</v>
      </c>
      <c r="BQ489" s="8" t="s">
        <v>739</v>
      </c>
      <c r="BR489" s="9">
        <v>0.52563372226985627</v>
      </c>
      <c r="BT489" s="4">
        <v>484</v>
      </c>
      <c r="BU489" s="8" t="s">
        <v>418</v>
      </c>
      <c r="BV489" s="8" t="s">
        <v>1218</v>
      </c>
      <c r="BW489" s="9">
        <v>-0.64415217391304347</v>
      </c>
      <c r="BY489" s="4">
        <v>484</v>
      </c>
      <c r="BZ489" s="8" t="s">
        <v>447</v>
      </c>
      <c r="CA489" s="8" t="s">
        <v>722</v>
      </c>
      <c r="CB489" s="9">
        <v>-0.60043436426116847</v>
      </c>
      <c r="CD489" s="4">
        <v>484</v>
      </c>
      <c r="CE489" s="8" t="s">
        <v>564</v>
      </c>
      <c r="CF489" s="8" t="s">
        <v>764</v>
      </c>
      <c r="CG489" s="9">
        <v>-0.63235889328063233</v>
      </c>
      <c r="CI489" s="4">
        <v>484</v>
      </c>
      <c r="CJ489" s="8" t="s">
        <v>418</v>
      </c>
      <c r="CK489" s="8" t="s">
        <v>744</v>
      </c>
      <c r="CL489" s="9">
        <v>1.2084186152287622E-2</v>
      </c>
      <c r="CN489" s="4">
        <v>484</v>
      </c>
      <c r="CO489" s="8" t="s">
        <v>418</v>
      </c>
      <c r="CP489" s="8" t="s">
        <v>1178</v>
      </c>
      <c r="CQ489" s="9">
        <v>7.6243744480423911E-3</v>
      </c>
      <c r="CS489" s="4">
        <v>484</v>
      </c>
      <c r="CT489" s="8" t="s">
        <v>458</v>
      </c>
      <c r="CU489" s="8" t="s">
        <v>1226</v>
      </c>
      <c r="CV489" s="9">
        <v>8.555870937843945E-3</v>
      </c>
      <c r="CX489" s="4">
        <v>484</v>
      </c>
      <c r="CY489" s="8" t="s">
        <v>509</v>
      </c>
      <c r="CZ489" s="8" t="s">
        <v>735</v>
      </c>
      <c r="DA489" s="9">
        <v>1.2230782135160595E-2</v>
      </c>
    </row>
    <row r="490" spans="2:105" s="3" customFormat="1" ht="15.75" customHeight="1" x14ac:dyDescent="0.15">
      <c r="B490" s="7">
        <v>485</v>
      </c>
      <c r="C490" s="8" t="s">
        <v>74</v>
      </c>
      <c r="D490" s="8" t="s">
        <v>863</v>
      </c>
      <c r="E490" s="9">
        <v>0.38598913743901314</v>
      </c>
      <c r="G490" s="7">
        <v>485</v>
      </c>
      <c r="H490" s="8" t="s">
        <v>564</v>
      </c>
      <c r="I490" s="8" t="s">
        <v>1297</v>
      </c>
      <c r="J490" s="9">
        <v>0.21318706175073512</v>
      </c>
      <c r="L490" s="7">
        <v>485</v>
      </c>
      <c r="M490" s="8" t="s">
        <v>410</v>
      </c>
      <c r="N490" s="8" t="s">
        <v>503</v>
      </c>
      <c r="O490" s="15">
        <v>1.1361711814249944</v>
      </c>
      <c r="Q490" s="7">
        <v>485</v>
      </c>
      <c r="R490" s="8" t="s">
        <v>509</v>
      </c>
      <c r="S490" s="8" t="s">
        <v>755</v>
      </c>
      <c r="T490" s="9">
        <v>-7.6778060009525362E-2</v>
      </c>
      <c r="V490" s="7">
        <v>485</v>
      </c>
      <c r="W490" s="8" t="s">
        <v>447</v>
      </c>
      <c r="X490" s="8" t="s">
        <v>720</v>
      </c>
      <c r="Y490" s="9">
        <v>-0.26499302649930268</v>
      </c>
      <c r="AA490" s="7">
        <v>485</v>
      </c>
      <c r="AB490" s="8" t="s">
        <v>488</v>
      </c>
      <c r="AC490" s="8" t="s">
        <v>1222</v>
      </c>
      <c r="AD490" s="9">
        <v>-0.14621741894469165</v>
      </c>
      <c r="AF490" s="7">
        <v>485</v>
      </c>
      <c r="AG490" s="8" t="s">
        <v>432</v>
      </c>
      <c r="AH490" s="8" t="s">
        <v>783</v>
      </c>
      <c r="AI490" s="9">
        <v>0.14792899408284022</v>
      </c>
      <c r="AK490" s="7">
        <v>485</v>
      </c>
      <c r="AL490" s="8" t="s">
        <v>564</v>
      </c>
      <c r="AM490" s="8" t="s">
        <v>1219</v>
      </c>
      <c r="AN490" s="9">
        <v>0.18823529411764706</v>
      </c>
      <c r="AP490" s="7">
        <v>485</v>
      </c>
      <c r="AQ490" s="8" t="s">
        <v>509</v>
      </c>
      <c r="AR490" s="8" t="s">
        <v>762</v>
      </c>
      <c r="AS490" s="9">
        <v>-6.7178502879078672E-2</v>
      </c>
      <c r="AU490" s="7">
        <v>485</v>
      </c>
      <c r="AV490" s="8" t="s">
        <v>461</v>
      </c>
      <c r="AW490" s="8" t="s">
        <v>1085</v>
      </c>
      <c r="AX490" s="9">
        <v>-6.4182194616977273E-2</v>
      </c>
      <c r="AZ490" s="7">
        <v>485</v>
      </c>
      <c r="BA490" s="8" t="s">
        <v>488</v>
      </c>
      <c r="BB490" s="8" t="s">
        <v>1227</v>
      </c>
      <c r="BC490" s="17">
        <v>-435.98134000000027</v>
      </c>
      <c r="BE490" s="7">
        <v>485</v>
      </c>
      <c r="BF490" s="8" t="s">
        <v>509</v>
      </c>
      <c r="BG490" s="8" t="s">
        <v>719</v>
      </c>
      <c r="BH490" s="9">
        <v>-3.0480320759900148E-2</v>
      </c>
      <c r="BJ490" s="7">
        <v>485</v>
      </c>
      <c r="BK490" s="8" t="s">
        <v>488</v>
      </c>
      <c r="BL490" s="8" t="s">
        <v>1228</v>
      </c>
      <c r="BM490" s="9">
        <v>-0.48543367644202751</v>
      </c>
      <c r="BO490" s="7">
        <v>485</v>
      </c>
      <c r="BP490" s="8" t="s">
        <v>564</v>
      </c>
      <c r="BQ490" s="8" t="s">
        <v>764</v>
      </c>
      <c r="BR490" s="9">
        <v>0.52625441970619224</v>
      </c>
      <c r="BT490" s="7">
        <v>485</v>
      </c>
      <c r="BU490" s="8" t="s">
        <v>418</v>
      </c>
      <c r="BV490" s="8" t="s">
        <v>799</v>
      </c>
      <c r="BW490" s="9">
        <v>-0.64463059701492531</v>
      </c>
      <c r="BY490" s="7">
        <v>485</v>
      </c>
      <c r="BZ490" s="8" t="s">
        <v>564</v>
      </c>
      <c r="CA490" s="8" t="s">
        <v>1307</v>
      </c>
      <c r="CB490" s="9">
        <v>-0.60318870967741933</v>
      </c>
      <c r="CD490" s="7">
        <v>485</v>
      </c>
      <c r="CE490" s="8" t="s">
        <v>424</v>
      </c>
      <c r="CF490" s="8" t="s">
        <v>1209</v>
      </c>
      <c r="CG490" s="9">
        <v>-0.63371570247933895</v>
      </c>
      <c r="CI490" s="7">
        <v>485</v>
      </c>
      <c r="CJ490" s="8" t="s">
        <v>418</v>
      </c>
      <c r="CK490" s="8" t="s">
        <v>745</v>
      </c>
      <c r="CL490" s="9">
        <v>1.2178595733349113E-2</v>
      </c>
      <c r="CN490" s="7">
        <v>485</v>
      </c>
      <c r="CO490" s="8" t="s">
        <v>564</v>
      </c>
      <c r="CP490" s="8" t="s">
        <v>766</v>
      </c>
      <c r="CQ490" s="9">
        <v>7.6898012381883358E-3</v>
      </c>
      <c r="CS490" s="7">
        <v>485</v>
      </c>
      <c r="CT490" s="8" t="s">
        <v>461</v>
      </c>
      <c r="CU490" s="8" t="s">
        <v>1076</v>
      </c>
      <c r="CV490" s="9">
        <v>8.5889570552147246E-3</v>
      </c>
      <c r="CX490" s="7">
        <v>485</v>
      </c>
      <c r="CY490" s="8" t="s">
        <v>488</v>
      </c>
      <c r="CZ490" s="8" t="s">
        <v>1173</v>
      </c>
      <c r="DA490" s="9">
        <v>1.2239072256913472E-2</v>
      </c>
    </row>
    <row r="491" spans="2:105" s="3" customFormat="1" ht="15.75" customHeight="1" x14ac:dyDescent="0.15">
      <c r="B491" s="4">
        <v>486</v>
      </c>
      <c r="C491" s="8" t="s">
        <v>151</v>
      </c>
      <c r="D491" s="8" t="s">
        <v>201</v>
      </c>
      <c r="E491" s="9">
        <v>0.38613577771412205</v>
      </c>
      <c r="G491" s="4">
        <v>486</v>
      </c>
      <c r="H491" s="8" t="s">
        <v>428</v>
      </c>
      <c r="I491" s="8" t="s">
        <v>1159</v>
      </c>
      <c r="J491" s="9">
        <v>0.21344292721728755</v>
      </c>
      <c r="L491" s="4">
        <v>486</v>
      </c>
      <c r="M491" s="8" t="s">
        <v>413</v>
      </c>
      <c r="N491" s="8" t="s">
        <v>508</v>
      </c>
      <c r="O491" s="15">
        <v>1.1360344209394049</v>
      </c>
      <c r="Q491" s="4">
        <v>486</v>
      </c>
      <c r="R491" s="8" t="s">
        <v>424</v>
      </c>
      <c r="S491" s="8" t="s">
        <v>1210</v>
      </c>
      <c r="T491" s="9">
        <v>-7.6834333179510939E-2</v>
      </c>
      <c r="V491" s="4">
        <v>486</v>
      </c>
      <c r="W491" s="8" t="s">
        <v>447</v>
      </c>
      <c r="X491" s="8" t="s">
        <v>768</v>
      </c>
      <c r="Y491" s="9">
        <v>-0.26604181687094453</v>
      </c>
      <c r="AA491" s="4">
        <v>486</v>
      </c>
      <c r="AB491" s="8" t="s">
        <v>418</v>
      </c>
      <c r="AC491" s="8" t="s">
        <v>535</v>
      </c>
      <c r="AD491" s="9">
        <v>-0.14647482014388491</v>
      </c>
      <c r="AF491" s="4">
        <v>486</v>
      </c>
      <c r="AG491" s="8" t="s">
        <v>509</v>
      </c>
      <c r="AH491" s="8" t="s">
        <v>715</v>
      </c>
      <c r="AI491" s="9">
        <v>0.14822546972860129</v>
      </c>
      <c r="AK491" s="4">
        <v>486</v>
      </c>
      <c r="AL491" s="8" t="s">
        <v>470</v>
      </c>
      <c r="AM491" s="8" t="s">
        <v>1187</v>
      </c>
      <c r="AN491" s="9">
        <v>0.18928571428571428</v>
      </c>
      <c r="AP491" s="4">
        <v>486</v>
      </c>
      <c r="AQ491" s="8" t="s">
        <v>424</v>
      </c>
      <c r="AR491" s="8" t="s">
        <v>653</v>
      </c>
      <c r="AS491" s="9">
        <v>-6.7221510883482716E-2</v>
      </c>
      <c r="AU491" s="4">
        <v>486</v>
      </c>
      <c r="AV491" s="8" t="s">
        <v>418</v>
      </c>
      <c r="AW491" s="8" t="s">
        <v>744</v>
      </c>
      <c r="AX491" s="9">
        <v>-6.4765587240212641E-2</v>
      </c>
      <c r="AZ491" s="4">
        <v>486</v>
      </c>
      <c r="BA491" s="8" t="s">
        <v>461</v>
      </c>
      <c r="BB491" s="8" t="s">
        <v>1164</v>
      </c>
      <c r="BC491" s="17">
        <v>-436.34182999999939</v>
      </c>
      <c r="BE491" s="4">
        <v>486</v>
      </c>
      <c r="BF491" s="8" t="s">
        <v>429</v>
      </c>
      <c r="BG491" s="8" t="s">
        <v>703</v>
      </c>
      <c r="BH491" s="9">
        <v>-3.0690398975795286E-2</v>
      </c>
      <c r="BJ491" s="4">
        <v>486</v>
      </c>
      <c r="BK491" s="8" t="s">
        <v>428</v>
      </c>
      <c r="BL491" s="8" t="s">
        <v>776</v>
      </c>
      <c r="BM491" s="9">
        <v>-0.48546179897335406</v>
      </c>
      <c r="BO491" s="4">
        <v>486</v>
      </c>
      <c r="BP491" s="8" t="s">
        <v>418</v>
      </c>
      <c r="BQ491" s="8" t="s">
        <v>744</v>
      </c>
      <c r="BR491" s="9">
        <v>0.52662358888987693</v>
      </c>
      <c r="BT491" s="4">
        <v>486</v>
      </c>
      <c r="BU491" s="8" t="s">
        <v>447</v>
      </c>
      <c r="BV491" s="8" t="s">
        <v>768</v>
      </c>
      <c r="BW491" s="9">
        <v>-0.64572691552062866</v>
      </c>
      <c r="BY491" s="4">
        <v>486</v>
      </c>
      <c r="BZ491" s="8" t="s">
        <v>461</v>
      </c>
      <c r="CA491" s="8" t="s">
        <v>731</v>
      </c>
      <c r="CB491" s="9">
        <v>-0.60635280263777669</v>
      </c>
      <c r="CD491" s="4">
        <v>486</v>
      </c>
      <c r="CE491" s="8" t="s">
        <v>418</v>
      </c>
      <c r="CF491" s="8" t="s">
        <v>745</v>
      </c>
      <c r="CG491" s="9">
        <v>-0.63455160949484946</v>
      </c>
      <c r="CI491" s="4">
        <v>486</v>
      </c>
      <c r="CJ491" s="8" t="s">
        <v>488</v>
      </c>
      <c r="CK491" s="8" t="s">
        <v>1213</v>
      </c>
      <c r="CL491" s="9">
        <v>1.2190650779101741E-2</v>
      </c>
      <c r="CN491" s="4">
        <v>486</v>
      </c>
      <c r="CO491" s="8" t="s">
        <v>418</v>
      </c>
      <c r="CP491" s="8" t="s">
        <v>1143</v>
      </c>
      <c r="CQ491" s="9">
        <v>7.6907569801431307E-3</v>
      </c>
      <c r="CS491" s="4">
        <v>486</v>
      </c>
      <c r="CT491" s="8" t="s">
        <v>564</v>
      </c>
      <c r="CU491" s="8" t="s">
        <v>1303</v>
      </c>
      <c r="CV491" s="9">
        <v>8.6000412967169107E-3</v>
      </c>
      <c r="CX491" s="4">
        <v>486</v>
      </c>
      <c r="CY491" s="8" t="s">
        <v>429</v>
      </c>
      <c r="CZ491" s="8" t="s">
        <v>1151</v>
      </c>
      <c r="DA491" s="9">
        <v>1.2279846849982597E-2</v>
      </c>
    </row>
    <row r="492" spans="2:105" s="3" customFormat="1" ht="15.75" customHeight="1" x14ac:dyDescent="0.15">
      <c r="B492" s="7">
        <v>487</v>
      </c>
      <c r="C492" s="8" t="s">
        <v>227</v>
      </c>
      <c r="D492" s="8" t="s">
        <v>923</v>
      </c>
      <c r="E492" s="9">
        <v>0.38648116227530166</v>
      </c>
      <c r="G492" s="7">
        <v>487</v>
      </c>
      <c r="H492" s="8" t="s">
        <v>418</v>
      </c>
      <c r="I492" s="8" t="s">
        <v>1178</v>
      </c>
      <c r="J492" s="9">
        <v>0.21445392993818074</v>
      </c>
      <c r="L492" s="7">
        <v>487</v>
      </c>
      <c r="M492" s="8" t="s">
        <v>458</v>
      </c>
      <c r="N492" s="8" t="s">
        <v>1147</v>
      </c>
      <c r="O492" s="15">
        <v>1.1356505690556751</v>
      </c>
      <c r="Q492" s="7">
        <v>487</v>
      </c>
      <c r="R492" s="8" t="s">
        <v>564</v>
      </c>
      <c r="S492" s="8" t="s">
        <v>1297</v>
      </c>
      <c r="T492" s="9">
        <v>-7.6939137697045634E-2</v>
      </c>
      <c r="V492" s="7">
        <v>487</v>
      </c>
      <c r="W492" s="8" t="s">
        <v>470</v>
      </c>
      <c r="X492" s="8" t="s">
        <v>1172</v>
      </c>
      <c r="Y492" s="9">
        <v>-0.2661290322580645</v>
      </c>
      <c r="AA492" s="7">
        <v>487</v>
      </c>
      <c r="AB492" s="8" t="s">
        <v>509</v>
      </c>
      <c r="AC492" s="8" t="s">
        <v>742</v>
      </c>
      <c r="AD492" s="9">
        <v>-0.14688881332879966</v>
      </c>
      <c r="AF492" s="7">
        <v>487</v>
      </c>
      <c r="AG492" s="8" t="s">
        <v>488</v>
      </c>
      <c r="AH492" s="8" t="s">
        <v>1246</v>
      </c>
      <c r="AI492" s="9">
        <v>0.14835164835164838</v>
      </c>
      <c r="AK492" s="7">
        <v>487</v>
      </c>
      <c r="AL492" s="8" t="s">
        <v>429</v>
      </c>
      <c r="AM492" s="8" t="s">
        <v>728</v>
      </c>
      <c r="AN492" s="9">
        <v>0.18996798292422623</v>
      </c>
      <c r="AP492" s="7">
        <v>487</v>
      </c>
      <c r="AQ492" s="8" t="s">
        <v>509</v>
      </c>
      <c r="AR492" s="8" t="s">
        <v>765</v>
      </c>
      <c r="AS492" s="9">
        <v>-6.7586206896551704E-2</v>
      </c>
      <c r="AU492" s="7">
        <v>487</v>
      </c>
      <c r="AV492" s="8" t="s">
        <v>447</v>
      </c>
      <c r="AW492" s="8" t="s">
        <v>640</v>
      </c>
      <c r="AX492" s="9">
        <v>-6.4850530376084903E-2</v>
      </c>
      <c r="AZ492" s="7">
        <v>487</v>
      </c>
      <c r="BA492" s="8" t="s">
        <v>509</v>
      </c>
      <c r="BB492" s="8" t="s">
        <v>715</v>
      </c>
      <c r="BC492" s="17">
        <v>-442.04652999999962</v>
      </c>
      <c r="BE492" s="7">
        <v>487</v>
      </c>
      <c r="BF492" s="8" t="s">
        <v>418</v>
      </c>
      <c r="BG492" s="8" t="s">
        <v>745</v>
      </c>
      <c r="BH492" s="9">
        <v>-3.075788361773879E-2</v>
      </c>
      <c r="BJ492" s="7">
        <v>487</v>
      </c>
      <c r="BK492" s="8" t="s">
        <v>509</v>
      </c>
      <c r="BL492" s="8" t="s">
        <v>1156</v>
      </c>
      <c r="BM492" s="9">
        <v>-0.48564168093795268</v>
      </c>
      <c r="BO492" s="7">
        <v>487</v>
      </c>
      <c r="BP492" s="8" t="s">
        <v>418</v>
      </c>
      <c r="BQ492" s="8" t="s">
        <v>745</v>
      </c>
      <c r="BR492" s="9">
        <v>0.52742073035114567</v>
      </c>
      <c r="BT492" s="7">
        <v>487</v>
      </c>
      <c r="BU492" s="8" t="s">
        <v>564</v>
      </c>
      <c r="BV492" s="8" t="s">
        <v>1307</v>
      </c>
      <c r="BW492" s="9">
        <v>-0.64614423076923078</v>
      </c>
      <c r="BY492" s="7">
        <v>487</v>
      </c>
      <c r="BZ492" s="8" t="s">
        <v>432</v>
      </c>
      <c r="CA492" s="8" t="s">
        <v>772</v>
      </c>
      <c r="CB492" s="9">
        <v>-0.60822687787429741</v>
      </c>
      <c r="CD492" s="7">
        <v>487</v>
      </c>
      <c r="CE492" s="8" t="s">
        <v>488</v>
      </c>
      <c r="CF492" s="8" t="s">
        <v>1213</v>
      </c>
      <c r="CG492" s="9">
        <v>-0.6363231707317073</v>
      </c>
      <c r="CI492" s="7">
        <v>487</v>
      </c>
      <c r="CJ492" s="8" t="s">
        <v>470</v>
      </c>
      <c r="CK492" s="8" t="s">
        <v>750</v>
      </c>
      <c r="CL492" s="9">
        <v>1.2202112206038238E-2</v>
      </c>
      <c r="CN492" s="7">
        <v>487</v>
      </c>
      <c r="CO492" s="8" t="s">
        <v>509</v>
      </c>
      <c r="CP492" s="8" t="s">
        <v>751</v>
      </c>
      <c r="CQ492" s="9">
        <v>7.6968186482920392E-3</v>
      </c>
      <c r="CS492" s="7">
        <v>487</v>
      </c>
      <c r="CT492" s="8" t="s">
        <v>509</v>
      </c>
      <c r="CU492" s="8" t="s">
        <v>778</v>
      </c>
      <c r="CV492" s="9">
        <v>8.6022094403359808E-3</v>
      </c>
      <c r="CX492" s="7">
        <v>487</v>
      </c>
      <c r="CY492" s="8" t="s">
        <v>488</v>
      </c>
      <c r="CZ492" s="8" t="s">
        <v>1320</v>
      </c>
      <c r="DA492" s="9">
        <v>1.2305611899932388E-2</v>
      </c>
    </row>
    <row r="493" spans="2:105" s="3" customFormat="1" ht="15.75" customHeight="1" x14ac:dyDescent="0.15">
      <c r="B493" s="4">
        <v>488</v>
      </c>
      <c r="C493" s="8" t="s">
        <v>61</v>
      </c>
      <c r="D493" s="8" t="s">
        <v>846</v>
      </c>
      <c r="E493" s="9">
        <v>0.3882856202698256</v>
      </c>
      <c r="G493" s="4">
        <v>488</v>
      </c>
      <c r="H493" s="8" t="s">
        <v>413</v>
      </c>
      <c r="I493" s="8" t="s">
        <v>1191</v>
      </c>
      <c r="J493" s="9">
        <v>0.21469613259668507</v>
      </c>
      <c r="L493" s="4">
        <v>488</v>
      </c>
      <c r="M493" s="8" t="s">
        <v>413</v>
      </c>
      <c r="N493" s="8" t="s">
        <v>1146</v>
      </c>
      <c r="O493" s="15">
        <v>1.1350531107738999</v>
      </c>
      <c r="Q493" s="4">
        <v>488</v>
      </c>
      <c r="R493" s="8" t="s">
        <v>418</v>
      </c>
      <c r="S493" s="8" t="s">
        <v>792</v>
      </c>
      <c r="T493" s="9">
        <v>-7.721876470895872E-2</v>
      </c>
      <c r="V493" s="4">
        <v>488</v>
      </c>
      <c r="W493" s="8" t="s">
        <v>447</v>
      </c>
      <c r="X493" s="8" t="s">
        <v>710</v>
      </c>
      <c r="Y493" s="9">
        <v>-0.2665360117589417</v>
      </c>
      <c r="AA493" s="4">
        <v>488</v>
      </c>
      <c r="AB493" s="8" t="s">
        <v>488</v>
      </c>
      <c r="AC493" s="8" t="s">
        <v>1212</v>
      </c>
      <c r="AD493" s="9">
        <v>-0.14800759013282738</v>
      </c>
      <c r="AF493" s="4">
        <v>488</v>
      </c>
      <c r="AG493" s="8" t="s">
        <v>438</v>
      </c>
      <c r="AH493" s="8" t="s">
        <v>1266</v>
      </c>
      <c r="AI493" s="9">
        <v>0.14986737400530503</v>
      </c>
      <c r="AK493" s="4">
        <v>488</v>
      </c>
      <c r="AL493" s="8" t="s">
        <v>509</v>
      </c>
      <c r="AM493" s="8" t="s">
        <v>735</v>
      </c>
      <c r="AN493" s="9">
        <v>0.19003795083497854</v>
      </c>
      <c r="AP493" s="4">
        <v>488</v>
      </c>
      <c r="AQ493" s="8" t="s">
        <v>461</v>
      </c>
      <c r="AR493" s="8" t="s">
        <v>731</v>
      </c>
      <c r="AS493" s="9">
        <v>-6.8042142230026359E-2</v>
      </c>
      <c r="AU493" s="4">
        <v>488</v>
      </c>
      <c r="AV493" s="8" t="s">
        <v>413</v>
      </c>
      <c r="AW493" s="8" t="s">
        <v>1146</v>
      </c>
      <c r="AX493" s="9">
        <v>-6.5789473684210509E-2</v>
      </c>
      <c r="AZ493" s="4">
        <v>488</v>
      </c>
      <c r="BA493" s="8" t="s">
        <v>413</v>
      </c>
      <c r="BB493" s="8" t="s">
        <v>1126</v>
      </c>
      <c r="BC493" s="17">
        <v>-444.83965000000171</v>
      </c>
      <c r="BE493" s="4">
        <v>488</v>
      </c>
      <c r="BF493" s="8" t="s">
        <v>488</v>
      </c>
      <c r="BG493" s="8" t="s">
        <v>1182</v>
      </c>
      <c r="BH493" s="9">
        <v>-3.0770474217091115E-2</v>
      </c>
      <c r="BJ493" s="4">
        <v>488</v>
      </c>
      <c r="BK493" s="8" t="s">
        <v>418</v>
      </c>
      <c r="BL493" s="8" t="s">
        <v>744</v>
      </c>
      <c r="BM493" s="9">
        <v>-0.4860025429510636</v>
      </c>
      <c r="BO493" s="4">
        <v>488</v>
      </c>
      <c r="BP493" s="8" t="s">
        <v>488</v>
      </c>
      <c r="BQ493" s="8" t="s">
        <v>1325</v>
      </c>
      <c r="BR493" s="9">
        <v>0.52828818395722976</v>
      </c>
      <c r="BT493" s="4">
        <v>488</v>
      </c>
      <c r="BU493" s="8" t="s">
        <v>488</v>
      </c>
      <c r="BV493" s="8" t="s">
        <v>1241</v>
      </c>
      <c r="BW493" s="9">
        <v>-0.64707025962133713</v>
      </c>
      <c r="BY493" s="4">
        <v>488</v>
      </c>
      <c r="BZ493" s="8" t="s">
        <v>488</v>
      </c>
      <c r="CA493" s="8" t="s">
        <v>1194</v>
      </c>
      <c r="CB493" s="9">
        <v>-0.6092642857142857</v>
      </c>
      <c r="CD493" s="4">
        <v>488</v>
      </c>
      <c r="CE493" s="8" t="s">
        <v>447</v>
      </c>
      <c r="CF493" s="8" t="s">
        <v>785</v>
      </c>
      <c r="CG493" s="9">
        <v>-0.63645143638850887</v>
      </c>
      <c r="CI493" s="4">
        <v>488</v>
      </c>
      <c r="CJ493" s="8" t="s">
        <v>428</v>
      </c>
      <c r="CK493" s="8" t="s">
        <v>776</v>
      </c>
      <c r="CL493" s="9">
        <v>1.2226032503354705E-2</v>
      </c>
      <c r="CN493" s="4">
        <v>488</v>
      </c>
      <c r="CO493" s="8" t="s">
        <v>447</v>
      </c>
      <c r="CP493" s="8" t="s">
        <v>753</v>
      </c>
      <c r="CQ493" s="9">
        <v>7.7338036205197363E-3</v>
      </c>
      <c r="CS493" s="4">
        <v>488</v>
      </c>
      <c r="CT493" s="8" t="s">
        <v>415</v>
      </c>
      <c r="CU493" s="8" t="s">
        <v>1207</v>
      </c>
      <c r="CV493" s="9">
        <v>8.6181277860326901E-3</v>
      </c>
      <c r="CX493" s="4">
        <v>488</v>
      </c>
      <c r="CY493" s="8" t="s">
        <v>413</v>
      </c>
      <c r="CZ493" s="8" t="s">
        <v>1134</v>
      </c>
      <c r="DA493" s="9">
        <v>1.2308166885170047E-2</v>
      </c>
    </row>
    <row r="494" spans="2:105" s="3" customFormat="1" ht="15.75" customHeight="1" x14ac:dyDescent="0.15">
      <c r="B494" s="7">
        <v>489</v>
      </c>
      <c r="C494" s="8" t="s">
        <v>294</v>
      </c>
      <c r="D494" s="8" t="s">
        <v>307</v>
      </c>
      <c r="E494" s="9">
        <v>0.3889351514520662</v>
      </c>
      <c r="G494" s="7">
        <v>489</v>
      </c>
      <c r="H494" s="8" t="s">
        <v>488</v>
      </c>
      <c r="I494" s="8" t="s">
        <v>1228</v>
      </c>
      <c r="J494" s="9">
        <v>0.21538162750048553</v>
      </c>
      <c r="L494" s="7">
        <v>489</v>
      </c>
      <c r="M494" s="8" t="s">
        <v>418</v>
      </c>
      <c r="N494" s="8" t="s">
        <v>1145</v>
      </c>
      <c r="O494" s="15">
        <v>1.1325301204819278</v>
      </c>
      <c r="Q494" s="7">
        <v>489</v>
      </c>
      <c r="R494" s="8" t="s">
        <v>488</v>
      </c>
      <c r="S494" s="8" t="s">
        <v>1228</v>
      </c>
      <c r="T494" s="9">
        <v>-7.7570763167323586E-2</v>
      </c>
      <c r="V494" s="7">
        <v>489</v>
      </c>
      <c r="W494" s="8" t="s">
        <v>509</v>
      </c>
      <c r="X494" s="8" t="s">
        <v>788</v>
      </c>
      <c r="Y494" s="9">
        <v>-0.26724137931034486</v>
      </c>
      <c r="AA494" s="7">
        <v>489</v>
      </c>
      <c r="AB494" s="8" t="s">
        <v>429</v>
      </c>
      <c r="AC494" s="8" t="s">
        <v>748</v>
      </c>
      <c r="AD494" s="9">
        <v>-0.14845938375350121</v>
      </c>
      <c r="AF494" s="7">
        <v>489</v>
      </c>
      <c r="AG494" s="8" t="s">
        <v>432</v>
      </c>
      <c r="AH494" s="8" t="s">
        <v>1252</v>
      </c>
      <c r="AI494" s="9">
        <v>0.14988290398126469</v>
      </c>
      <c r="AK494" s="7">
        <v>489</v>
      </c>
      <c r="AL494" s="8" t="s">
        <v>418</v>
      </c>
      <c r="AM494" s="8" t="s">
        <v>773</v>
      </c>
      <c r="AN494" s="9">
        <v>0.19070321811680568</v>
      </c>
      <c r="AP494" s="7">
        <v>489</v>
      </c>
      <c r="AQ494" s="8" t="s">
        <v>509</v>
      </c>
      <c r="AR494" s="8" t="s">
        <v>788</v>
      </c>
      <c r="AS494" s="9">
        <v>-6.8333333333333357E-2</v>
      </c>
      <c r="AU494" s="7">
        <v>489</v>
      </c>
      <c r="AV494" s="8" t="s">
        <v>438</v>
      </c>
      <c r="AW494" s="8" t="s">
        <v>1135</v>
      </c>
      <c r="AX494" s="9">
        <v>-6.6889829674116275E-2</v>
      </c>
      <c r="AZ494" s="7">
        <v>489</v>
      </c>
      <c r="BA494" s="8" t="s">
        <v>413</v>
      </c>
      <c r="BB494" s="8" t="s">
        <v>1122</v>
      </c>
      <c r="BC494" s="17">
        <v>-447.31387000000177</v>
      </c>
      <c r="BE494" s="7">
        <v>489</v>
      </c>
      <c r="BF494" s="8" t="s">
        <v>470</v>
      </c>
      <c r="BG494" s="8" t="s">
        <v>1127</v>
      </c>
      <c r="BH494" s="9">
        <v>-3.0843896845334839E-2</v>
      </c>
      <c r="BJ494" s="7">
        <v>489</v>
      </c>
      <c r="BK494" s="8" t="s">
        <v>509</v>
      </c>
      <c r="BL494" s="8" t="s">
        <v>765</v>
      </c>
      <c r="BM494" s="9">
        <v>-0.48727036975071103</v>
      </c>
      <c r="BO494" s="7">
        <v>489</v>
      </c>
      <c r="BP494" s="8" t="s">
        <v>418</v>
      </c>
      <c r="BQ494" s="8" t="s">
        <v>1143</v>
      </c>
      <c r="BR494" s="9">
        <v>0.5285413093105914</v>
      </c>
      <c r="BT494" s="7">
        <v>489</v>
      </c>
      <c r="BU494" s="8" t="s">
        <v>413</v>
      </c>
      <c r="BV494" s="8" t="s">
        <v>1098</v>
      </c>
      <c r="BW494" s="9">
        <v>-0.64909302325581397</v>
      </c>
      <c r="BY494" s="7">
        <v>489</v>
      </c>
      <c r="BZ494" s="8" t="s">
        <v>509</v>
      </c>
      <c r="CA494" s="8" t="s">
        <v>794</v>
      </c>
      <c r="CB494" s="9">
        <v>-0.61268381618381618</v>
      </c>
      <c r="CD494" s="7">
        <v>489</v>
      </c>
      <c r="CE494" s="8" t="s">
        <v>509</v>
      </c>
      <c r="CF494" s="8" t="s">
        <v>751</v>
      </c>
      <c r="CG494" s="9">
        <v>-0.63851759656652363</v>
      </c>
      <c r="CI494" s="7">
        <v>489</v>
      </c>
      <c r="CJ494" s="8" t="s">
        <v>509</v>
      </c>
      <c r="CK494" s="8" t="s">
        <v>765</v>
      </c>
      <c r="CL494" s="9">
        <v>1.2226869667057053E-2</v>
      </c>
      <c r="CN494" s="7">
        <v>489</v>
      </c>
      <c r="CO494" s="8" t="s">
        <v>509</v>
      </c>
      <c r="CP494" s="8" t="s">
        <v>1242</v>
      </c>
      <c r="CQ494" s="9">
        <v>7.7490774907749077E-3</v>
      </c>
      <c r="CS494" s="7">
        <v>489</v>
      </c>
      <c r="CT494" s="8" t="s">
        <v>429</v>
      </c>
      <c r="CU494" s="8" t="s">
        <v>1131</v>
      </c>
      <c r="CV494" s="9">
        <v>8.6343271198628235E-3</v>
      </c>
      <c r="CX494" s="7">
        <v>489</v>
      </c>
      <c r="CY494" s="8" t="s">
        <v>429</v>
      </c>
      <c r="CZ494" s="8" t="s">
        <v>705</v>
      </c>
      <c r="DA494" s="9">
        <v>1.2321319633009963E-2</v>
      </c>
    </row>
    <row r="495" spans="2:105" s="3" customFormat="1" ht="15.75" customHeight="1" x14ac:dyDescent="0.15">
      <c r="B495" s="4">
        <v>490</v>
      </c>
      <c r="C495" s="8" t="s">
        <v>227</v>
      </c>
      <c r="D495" s="8" t="s">
        <v>244</v>
      </c>
      <c r="E495" s="9">
        <v>0.38900117650607863</v>
      </c>
      <c r="G495" s="4">
        <v>490</v>
      </c>
      <c r="H495" s="8" t="s">
        <v>413</v>
      </c>
      <c r="I495" s="8" t="s">
        <v>1089</v>
      </c>
      <c r="J495" s="9">
        <v>0.21539356339666538</v>
      </c>
      <c r="L495" s="4">
        <v>490</v>
      </c>
      <c r="M495" s="8" t="s">
        <v>432</v>
      </c>
      <c r="N495" s="8" t="s">
        <v>772</v>
      </c>
      <c r="O495" s="15">
        <v>1.1307752545027407</v>
      </c>
      <c r="Q495" s="4">
        <v>490</v>
      </c>
      <c r="R495" s="8" t="s">
        <v>447</v>
      </c>
      <c r="S495" s="8" t="s">
        <v>739</v>
      </c>
      <c r="T495" s="9">
        <v>-7.7606375201052735E-2</v>
      </c>
      <c r="V495" s="4">
        <v>490</v>
      </c>
      <c r="W495" s="8" t="s">
        <v>415</v>
      </c>
      <c r="X495" s="8" t="s">
        <v>533</v>
      </c>
      <c r="Y495" s="9">
        <v>-0.26783754116355651</v>
      </c>
      <c r="AA495" s="4">
        <v>490</v>
      </c>
      <c r="AB495" s="8" t="s">
        <v>413</v>
      </c>
      <c r="AC495" s="8" t="s">
        <v>1122</v>
      </c>
      <c r="AD495" s="9">
        <v>-0.14902280130293155</v>
      </c>
      <c r="AF495" s="4">
        <v>490</v>
      </c>
      <c r="AG495" s="8" t="s">
        <v>564</v>
      </c>
      <c r="AH495" s="8" t="s">
        <v>1309</v>
      </c>
      <c r="AI495" s="9">
        <v>0.15000000000000002</v>
      </c>
      <c r="AK495" s="4">
        <v>490</v>
      </c>
      <c r="AL495" s="8" t="s">
        <v>429</v>
      </c>
      <c r="AM495" s="8" t="s">
        <v>740</v>
      </c>
      <c r="AN495" s="9">
        <v>0.19146183699870634</v>
      </c>
      <c r="AP495" s="4">
        <v>490</v>
      </c>
      <c r="AQ495" s="8" t="s">
        <v>461</v>
      </c>
      <c r="AR495" s="8" t="s">
        <v>759</v>
      </c>
      <c r="AS495" s="9">
        <v>-6.8350668647845447E-2</v>
      </c>
      <c r="AU495" s="4">
        <v>490</v>
      </c>
      <c r="AV495" s="8" t="s">
        <v>488</v>
      </c>
      <c r="AW495" s="8" t="s">
        <v>1182</v>
      </c>
      <c r="AX495" s="9">
        <v>-6.7009799292148231E-2</v>
      </c>
      <c r="AZ495" s="4">
        <v>490</v>
      </c>
      <c r="BA495" s="8" t="s">
        <v>447</v>
      </c>
      <c r="BB495" s="8" t="s">
        <v>1214</v>
      </c>
      <c r="BC495" s="17">
        <v>-452.89274000000296</v>
      </c>
      <c r="BE495" s="4">
        <v>490</v>
      </c>
      <c r="BF495" s="8" t="s">
        <v>418</v>
      </c>
      <c r="BG495" s="8" t="s">
        <v>773</v>
      </c>
      <c r="BH495" s="9">
        <v>-3.0968259933071174E-2</v>
      </c>
      <c r="BJ495" s="4">
        <v>490</v>
      </c>
      <c r="BK495" s="8" t="s">
        <v>438</v>
      </c>
      <c r="BL495" s="8" t="s">
        <v>1135</v>
      </c>
      <c r="BM495" s="9">
        <v>-0.4873187409551375</v>
      </c>
      <c r="BO495" s="4">
        <v>490</v>
      </c>
      <c r="BP495" s="8" t="s">
        <v>470</v>
      </c>
      <c r="BQ495" s="8" t="s">
        <v>702</v>
      </c>
      <c r="BR495" s="9">
        <v>0.52895060501443991</v>
      </c>
      <c r="BT495" s="4">
        <v>490</v>
      </c>
      <c r="BU495" s="8" t="s">
        <v>447</v>
      </c>
      <c r="BV495" s="8" t="s">
        <v>785</v>
      </c>
      <c r="BW495" s="9">
        <v>-0.65083141762452112</v>
      </c>
      <c r="BY495" s="4">
        <v>490</v>
      </c>
      <c r="BZ495" s="8" t="s">
        <v>509</v>
      </c>
      <c r="CA495" s="8" t="s">
        <v>755</v>
      </c>
      <c r="CB495" s="9">
        <v>-0.61418726591760298</v>
      </c>
      <c r="CD495" s="4">
        <v>490</v>
      </c>
      <c r="CE495" s="8" t="s">
        <v>461</v>
      </c>
      <c r="CF495" s="8" t="s">
        <v>759</v>
      </c>
      <c r="CG495" s="9">
        <v>-0.64141164294954722</v>
      </c>
      <c r="CI495" s="4">
        <v>490</v>
      </c>
      <c r="CJ495" s="8" t="s">
        <v>509</v>
      </c>
      <c r="CK495" s="8" t="s">
        <v>735</v>
      </c>
      <c r="CL495" s="9">
        <v>1.2230782135160595E-2</v>
      </c>
      <c r="CN495" s="4">
        <v>490</v>
      </c>
      <c r="CO495" s="8" t="s">
        <v>438</v>
      </c>
      <c r="CP495" s="8" t="s">
        <v>1174</v>
      </c>
      <c r="CQ495" s="9">
        <v>7.8192562698183917E-3</v>
      </c>
      <c r="CS495" s="4">
        <v>490</v>
      </c>
      <c r="CT495" s="8" t="s">
        <v>488</v>
      </c>
      <c r="CU495" s="8" t="s">
        <v>1308</v>
      </c>
      <c r="CV495" s="9">
        <v>8.6519114688128774E-3</v>
      </c>
      <c r="CX495" s="4">
        <v>490</v>
      </c>
      <c r="CY495" s="8" t="s">
        <v>447</v>
      </c>
      <c r="CZ495" s="8" t="s">
        <v>1267</v>
      </c>
      <c r="DA495" s="9">
        <v>1.2500000000000004E-2</v>
      </c>
    </row>
    <row r="496" spans="2:105" s="3" customFormat="1" ht="15.75" customHeight="1" x14ac:dyDescent="0.15">
      <c r="B496" s="7">
        <v>491</v>
      </c>
      <c r="C496" s="8" t="s">
        <v>280</v>
      </c>
      <c r="D496" s="8" t="s">
        <v>949</v>
      </c>
      <c r="E496" s="9">
        <v>0.38916490845981078</v>
      </c>
      <c r="G496" s="7">
        <v>491</v>
      </c>
      <c r="H496" s="8" t="s">
        <v>461</v>
      </c>
      <c r="I496" s="8" t="s">
        <v>1192</v>
      </c>
      <c r="J496" s="9">
        <v>0.21603053435114503</v>
      </c>
      <c r="L496" s="7">
        <v>491</v>
      </c>
      <c r="M496" s="8" t="s">
        <v>418</v>
      </c>
      <c r="N496" s="8" t="s">
        <v>745</v>
      </c>
      <c r="O496" s="15">
        <v>1.1303975758437819</v>
      </c>
      <c r="Q496" s="7">
        <v>491</v>
      </c>
      <c r="R496" s="8" t="s">
        <v>418</v>
      </c>
      <c r="S496" s="8" t="s">
        <v>745</v>
      </c>
      <c r="T496" s="9">
        <v>-7.7643141749904276E-2</v>
      </c>
      <c r="V496" s="7">
        <v>491</v>
      </c>
      <c r="W496" s="8" t="s">
        <v>429</v>
      </c>
      <c r="X496" s="8" t="s">
        <v>1100</v>
      </c>
      <c r="Y496" s="9">
        <v>-0.26834862385321101</v>
      </c>
      <c r="AA496" s="7">
        <v>491</v>
      </c>
      <c r="AB496" s="8" t="s">
        <v>418</v>
      </c>
      <c r="AC496" s="8" t="s">
        <v>757</v>
      </c>
      <c r="AD496" s="9">
        <v>-0.14940632270128074</v>
      </c>
      <c r="AF496" s="7">
        <v>491</v>
      </c>
      <c r="AG496" s="8" t="s">
        <v>429</v>
      </c>
      <c r="AH496" s="8" t="s">
        <v>678</v>
      </c>
      <c r="AI496" s="9">
        <v>0.15055350553505531</v>
      </c>
      <c r="AK496" s="7">
        <v>491</v>
      </c>
      <c r="AL496" s="8" t="s">
        <v>488</v>
      </c>
      <c r="AM496" s="8" t="s">
        <v>1238</v>
      </c>
      <c r="AN496" s="9">
        <v>0.19323671497584538</v>
      </c>
      <c r="AP496" s="7">
        <v>491</v>
      </c>
      <c r="AQ496" s="8" t="s">
        <v>488</v>
      </c>
      <c r="AR496" s="8" t="s">
        <v>1222</v>
      </c>
      <c r="AS496" s="9">
        <v>-6.8427370948379362E-2</v>
      </c>
      <c r="AU496" s="7">
        <v>491</v>
      </c>
      <c r="AV496" s="8" t="s">
        <v>470</v>
      </c>
      <c r="AW496" s="8" t="s">
        <v>1125</v>
      </c>
      <c r="AX496" s="9">
        <v>-6.7207415990729991E-2</v>
      </c>
      <c r="AZ496" s="7">
        <v>491</v>
      </c>
      <c r="BA496" s="8" t="s">
        <v>429</v>
      </c>
      <c r="BB496" s="8" t="s">
        <v>1131</v>
      </c>
      <c r="BC496" s="17">
        <v>-455.2389000000021</v>
      </c>
      <c r="BE496" s="7">
        <v>491</v>
      </c>
      <c r="BF496" s="8" t="s">
        <v>488</v>
      </c>
      <c r="BG496" s="8" t="s">
        <v>1166</v>
      </c>
      <c r="BH496" s="9">
        <v>-3.1196543605150229E-2</v>
      </c>
      <c r="BJ496" s="7">
        <v>491</v>
      </c>
      <c r="BK496" s="8" t="s">
        <v>415</v>
      </c>
      <c r="BL496" s="8" t="s">
        <v>754</v>
      </c>
      <c r="BM496" s="9">
        <v>-0.48754763229905851</v>
      </c>
      <c r="BO496" s="7">
        <v>491</v>
      </c>
      <c r="BP496" s="8" t="s">
        <v>428</v>
      </c>
      <c r="BQ496" s="8" t="s">
        <v>776</v>
      </c>
      <c r="BR496" s="9">
        <v>0.52895266119784312</v>
      </c>
      <c r="BT496" s="7">
        <v>491</v>
      </c>
      <c r="BU496" s="8" t="s">
        <v>418</v>
      </c>
      <c r="BV496" s="8" t="s">
        <v>1243</v>
      </c>
      <c r="BW496" s="9">
        <v>-0.65328395061728395</v>
      </c>
      <c r="BY496" s="7">
        <v>491</v>
      </c>
      <c r="BZ496" s="8" t="s">
        <v>438</v>
      </c>
      <c r="CA496" s="8" t="s">
        <v>782</v>
      </c>
      <c r="CB496" s="9">
        <v>-0.61431495564005068</v>
      </c>
      <c r="CD496" s="7">
        <v>491</v>
      </c>
      <c r="CE496" s="8" t="s">
        <v>488</v>
      </c>
      <c r="CF496" s="8" t="s">
        <v>1173</v>
      </c>
      <c r="CG496" s="9">
        <v>-0.64205911330049259</v>
      </c>
      <c r="CI496" s="7">
        <v>491</v>
      </c>
      <c r="CJ496" s="8" t="s">
        <v>488</v>
      </c>
      <c r="CK496" s="8" t="s">
        <v>1173</v>
      </c>
      <c r="CL496" s="9">
        <v>1.2239072256913472E-2</v>
      </c>
      <c r="CN496" s="7">
        <v>491</v>
      </c>
      <c r="CO496" s="8" t="s">
        <v>470</v>
      </c>
      <c r="CP496" s="8" t="s">
        <v>750</v>
      </c>
      <c r="CQ496" s="9">
        <v>7.8232761441116051E-3</v>
      </c>
      <c r="CS496" s="7">
        <v>491</v>
      </c>
      <c r="CT496" s="8" t="s">
        <v>458</v>
      </c>
      <c r="CU496" s="8" t="s">
        <v>1179</v>
      </c>
      <c r="CV496" s="9">
        <v>8.6525069637882999E-3</v>
      </c>
      <c r="CX496" s="7">
        <v>491</v>
      </c>
      <c r="CY496" s="8" t="s">
        <v>418</v>
      </c>
      <c r="CZ496" s="8" t="s">
        <v>1178</v>
      </c>
      <c r="DA496" s="9">
        <v>1.2518398586988519E-2</v>
      </c>
    </row>
    <row r="497" spans="2:105" s="3" customFormat="1" ht="15.75" customHeight="1" x14ac:dyDescent="0.15">
      <c r="B497" s="4">
        <v>492</v>
      </c>
      <c r="C497" s="8" t="s">
        <v>46</v>
      </c>
      <c r="D497" s="8" t="s">
        <v>59</v>
      </c>
      <c r="E497" s="9">
        <v>0.38951529020178904</v>
      </c>
      <c r="G497" s="4">
        <v>492</v>
      </c>
      <c r="H497" s="8" t="s">
        <v>488</v>
      </c>
      <c r="I497" s="8" t="s">
        <v>769</v>
      </c>
      <c r="J497" s="9">
        <v>0.2162485687519517</v>
      </c>
      <c r="L497" s="4">
        <v>492</v>
      </c>
      <c r="M497" s="8" t="s">
        <v>429</v>
      </c>
      <c r="N497" s="8" t="s">
        <v>1144</v>
      </c>
      <c r="O497" s="15">
        <v>1.1303395399780942</v>
      </c>
      <c r="Q497" s="4">
        <v>492</v>
      </c>
      <c r="R497" s="8" t="s">
        <v>415</v>
      </c>
      <c r="S497" s="8" t="s">
        <v>754</v>
      </c>
      <c r="T497" s="9">
        <v>-7.7821261307499889E-2</v>
      </c>
      <c r="V497" s="4">
        <v>492</v>
      </c>
      <c r="W497" s="8" t="s">
        <v>418</v>
      </c>
      <c r="X497" s="8" t="s">
        <v>1193</v>
      </c>
      <c r="Y497" s="9">
        <v>-0.26853146853146859</v>
      </c>
      <c r="AA497" s="4">
        <v>492</v>
      </c>
      <c r="AB497" s="8" t="s">
        <v>424</v>
      </c>
      <c r="AC497" s="8" t="s">
        <v>1229</v>
      </c>
      <c r="AD497" s="9">
        <v>-0.14987080103359152</v>
      </c>
      <c r="AF497" s="4">
        <v>492</v>
      </c>
      <c r="AG497" s="8" t="s">
        <v>488</v>
      </c>
      <c r="AH497" s="8" t="s">
        <v>1240</v>
      </c>
      <c r="AI497" s="9">
        <v>0.15175097276264593</v>
      </c>
      <c r="AK497" s="4">
        <v>492</v>
      </c>
      <c r="AL497" s="8" t="s">
        <v>488</v>
      </c>
      <c r="AM497" s="8" t="s">
        <v>1257</v>
      </c>
      <c r="AN497" s="9">
        <v>0.19325153374233128</v>
      </c>
      <c r="AP497" s="4">
        <v>492</v>
      </c>
      <c r="AQ497" s="8" t="s">
        <v>424</v>
      </c>
      <c r="AR497" s="8" t="s">
        <v>1142</v>
      </c>
      <c r="AS497" s="9">
        <v>-6.9114050689195405E-2</v>
      </c>
      <c r="AU497" s="4">
        <v>492</v>
      </c>
      <c r="AV497" s="8" t="s">
        <v>410</v>
      </c>
      <c r="AW497" s="8" t="s">
        <v>793</v>
      </c>
      <c r="AX497" s="9">
        <v>-6.7907191049978E-2</v>
      </c>
      <c r="AZ497" s="4">
        <v>492</v>
      </c>
      <c r="BA497" s="8" t="s">
        <v>509</v>
      </c>
      <c r="BB497" s="8" t="s">
        <v>1152</v>
      </c>
      <c r="BC497" s="17">
        <v>-457.31842593764304</v>
      </c>
      <c r="BE497" s="4">
        <v>492</v>
      </c>
      <c r="BF497" s="8" t="s">
        <v>432</v>
      </c>
      <c r="BG497" s="8" t="s">
        <v>1252</v>
      </c>
      <c r="BH497" s="9">
        <v>-3.1238313779435756E-2</v>
      </c>
      <c r="BJ497" s="4">
        <v>492</v>
      </c>
      <c r="BK497" s="8" t="s">
        <v>461</v>
      </c>
      <c r="BL497" s="8" t="s">
        <v>731</v>
      </c>
      <c r="BM497" s="9">
        <v>-0.48980735330583158</v>
      </c>
      <c r="BO497" s="4">
        <v>492</v>
      </c>
      <c r="BP497" s="8" t="s">
        <v>470</v>
      </c>
      <c r="BQ497" s="8" t="s">
        <v>1127</v>
      </c>
      <c r="BR497" s="9">
        <v>0.52898406880758531</v>
      </c>
      <c r="BT497" s="4">
        <v>492</v>
      </c>
      <c r="BU497" s="8" t="s">
        <v>488</v>
      </c>
      <c r="BV497" s="8" t="s">
        <v>1294</v>
      </c>
      <c r="BW497" s="9">
        <v>-0.65363349866025156</v>
      </c>
      <c r="BY497" s="4">
        <v>492</v>
      </c>
      <c r="BZ497" s="8" t="s">
        <v>429</v>
      </c>
      <c r="CA497" s="8" t="s">
        <v>1151</v>
      </c>
      <c r="CB497" s="9">
        <v>-0.61433807829181497</v>
      </c>
      <c r="CD497" s="4">
        <v>492</v>
      </c>
      <c r="CE497" s="8" t="s">
        <v>418</v>
      </c>
      <c r="CF497" s="8" t="s">
        <v>637</v>
      </c>
      <c r="CG497" s="9">
        <v>-0.64263382707543926</v>
      </c>
      <c r="CI497" s="4">
        <v>492</v>
      </c>
      <c r="CJ497" s="8" t="s">
        <v>429</v>
      </c>
      <c r="CK497" s="8" t="s">
        <v>1151</v>
      </c>
      <c r="CL497" s="9">
        <v>1.2279846849982597E-2</v>
      </c>
      <c r="CN497" s="4">
        <v>492</v>
      </c>
      <c r="CO497" s="8" t="s">
        <v>418</v>
      </c>
      <c r="CP497" s="8" t="s">
        <v>1121</v>
      </c>
      <c r="CQ497" s="9">
        <v>7.8512396694214864E-3</v>
      </c>
      <c r="CS497" s="4">
        <v>492</v>
      </c>
      <c r="CT497" s="8" t="s">
        <v>428</v>
      </c>
      <c r="CU497" s="8" t="s">
        <v>775</v>
      </c>
      <c r="CV497" s="9">
        <v>8.6679782432588816E-3</v>
      </c>
      <c r="CX497" s="4">
        <v>492</v>
      </c>
      <c r="CY497" s="8" t="s">
        <v>488</v>
      </c>
      <c r="CZ497" s="8" t="s">
        <v>1194</v>
      </c>
      <c r="DA497" s="9">
        <v>1.254871395167576E-2</v>
      </c>
    </row>
    <row r="498" spans="2:105" s="3" customFormat="1" ht="15.75" customHeight="1" x14ac:dyDescent="0.15">
      <c r="B498" s="7">
        <v>493</v>
      </c>
      <c r="C498" s="8" t="s">
        <v>294</v>
      </c>
      <c r="D498" s="8" t="s">
        <v>306</v>
      </c>
      <c r="E498" s="9">
        <v>0.38969786637595388</v>
      </c>
      <c r="G498" s="7">
        <v>493</v>
      </c>
      <c r="H498" s="8" t="s">
        <v>418</v>
      </c>
      <c r="I498" s="8" t="s">
        <v>1170</v>
      </c>
      <c r="J498" s="9">
        <v>0.21648845498217884</v>
      </c>
      <c r="L498" s="7">
        <v>493</v>
      </c>
      <c r="M498" s="8" t="s">
        <v>413</v>
      </c>
      <c r="N498" s="8" t="s">
        <v>677</v>
      </c>
      <c r="O498" s="15">
        <v>1.1293918442218145</v>
      </c>
      <c r="Q498" s="7">
        <v>493</v>
      </c>
      <c r="R498" s="8" t="s">
        <v>488</v>
      </c>
      <c r="S498" s="8" t="s">
        <v>1308</v>
      </c>
      <c r="T498" s="9">
        <v>-7.8410596026489809E-2</v>
      </c>
      <c r="V498" s="7">
        <v>493</v>
      </c>
      <c r="W498" s="8" t="s">
        <v>447</v>
      </c>
      <c r="X498" s="8" t="s">
        <v>747</v>
      </c>
      <c r="Y498" s="9">
        <v>-0.26944971537001894</v>
      </c>
      <c r="AA498" s="7">
        <v>493</v>
      </c>
      <c r="AB498" s="8" t="s">
        <v>509</v>
      </c>
      <c r="AC498" s="8" t="s">
        <v>1204</v>
      </c>
      <c r="AD498" s="9">
        <v>-0.15007856914571904</v>
      </c>
      <c r="AF498" s="7">
        <v>493</v>
      </c>
      <c r="AG498" s="8" t="s">
        <v>418</v>
      </c>
      <c r="AH498" s="8" t="s">
        <v>1170</v>
      </c>
      <c r="AI498" s="9">
        <v>0.15181518151815176</v>
      </c>
      <c r="AK498" s="7">
        <v>493</v>
      </c>
      <c r="AL498" s="8" t="s">
        <v>470</v>
      </c>
      <c r="AM498" s="8" t="s">
        <v>1127</v>
      </c>
      <c r="AN498" s="9">
        <v>0.19433198380566796</v>
      </c>
      <c r="AP498" s="7">
        <v>493</v>
      </c>
      <c r="AQ498" s="8" t="s">
        <v>418</v>
      </c>
      <c r="AR498" s="8" t="s">
        <v>745</v>
      </c>
      <c r="AS498" s="9">
        <v>-6.9167643610785423E-2</v>
      </c>
      <c r="AU498" s="7">
        <v>493</v>
      </c>
      <c r="AV498" s="8" t="s">
        <v>447</v>
      </c>
      <c r="AW498" s="8" t="s">
        <v>1136</v>
      </c>
      <c r="AX498" s="9">
        <v>-6.8493150684931559E-2</v>
      </c>
      <c r="AZ498" s="7">
        <v>493</v>
      </c>
      <c r="BA498" s="8" t="s">
        <v>429</v>
      </c>
      <c r="BB498" s="8" t="s">
        <v>1176</v>
      </c>
      <c r="BC498" s="17">
        <v>-458.07309999999779</v>
      </c>
      <c r="BE498" s="7">
        <v>493</v>
      </c>
      <c r="BF498" s="8" t="s">
        <v>424</v>
      </c>
      <c r="BG498" s="8" t="s">
        <v>1229</v>
      </c>
      <c r="BH498" s="9">
        <v>-3.12852750242264E-2</v>
      </c>
      <c r="BJ498" s="7">
        <v>493</v>
      </c>
      <c r="BK498" s="8" t="s">
        <v>438</v>
      </c>
      <c r="BL498" s="8" t="s">
        <v>1080</v>
      </c>
      <c r="BM498" s="9">
        <v>-0.48995618106715499</v>
      </c>
      <c r="BO498" s="7">
        <v>493</v>
      </c>
      <c r="BP498" s="8" t="s">
        <v>488</v>
      </c>
      <c r="BQ498" s="8" t="s">
        <v>774</v>
      </c>
      <c r="BR498" s="9">
        <v>0.52911319127452006</v>
      </c>
      <c r="BT498" s="7">
        <v>493</v>
      </c>
      <c r="BU498" s="8" t="s">
        <v>418</v>
      </c>
      <c r="BV498" s="8" t="s">
        <v>637</v>
      </c>
      <c r="BW498" s="9">
        <v>-0.65563373655913981</v>
      </c>
      <c r="BY498" s="7">
        <v>493</v>
      </c>
      <c r="BZ498" s="8" t="s">
        <v>488</v>
      </c>
      <c r="CA498" s="8" t="s">
        <v>1227</v>
      </c>
      <c r="CB498" s="9">
        <v>-0.61499347258485648</v>
      </c>
      <c r="CD498" s="7">
        <v>493</v>
      </c>
      <c r="CE498" s="8" t="s">
        <v>509</v>
      </c>
      <c r="CF498" s="8" t="s">
        <v>762</v>
      </c>
      <c r="CG498" s="9">
        <v>-0.64384621212121207</v>
      </c>
      <c r="CI498" s="7">
        <v>493</v>
      </c>
      <c r="CJ498" s="8" t="s">
        <v>488</v>
      </c>
      <c r="CK498" s="8" t="s">
        <v>1320</v>
      </c>
      <c r="CL498" s="9">
        <v>1.2305611899932388E-2</v>
      </c>
      <c r="CN498" s="7">
        <v>493</v>
      </c>
      <c r="CO498" s="8" t="s">
        <v>429</v>
      </c>
      <c r="CP498" s="8" t="s">
        <v>1151</v>
      </c>
      <c r="CQ498" s="9">
        <v>7.991646362687085E-3</v>
      </c>
      <c r="CS498" s="7">
        <v>493</v>
      </c>
      <c r="CT498" s="8" t="s">
        <v>458</v>
      </c>
      <c r="CU498" s="8" t="s">
        <v>1072</v>
      </c>
      <c r="CV498" s="9">
        <v>8.6687306501547993E-3</v>
      </c>
      <c r="CX498" s="7">
        <v>493</v>
      </c>
      <c r="CY498" s="8" t="s">
        <v>415</v>
      </c>
      <c r="CZ498" s="8" t="s">
        <v>754</v>
      </c>
      <c r="DA498" s="9">
        <v>1.2564352302768891E-2</v>
      </c>
    </row>
    <row r="499" spans="2:105" s="3" customFormat="1" ht="15.75" customHeight="1" x14ac:dyDescent="0.15">
      <c r="B499" s="4">
        <v>494</v>
      </c>
      <c r="C499" s="8" t="s">
        <v>61</v>
      </c>
      <c r="D499" s="8" t="s">
        <v>847</v>
      </c>
      <c r="E499" s="9">
        <v>0.39031669706516331</v>
      </c>
      <c r="G499" s="4">
        <v>494</v>
      </c>
      <c r="H499" s="8" t="s">
        <v>429</v>
      </c>
      <c r="I499" s="8" t="s">
        <v>770</v>
      </c>
      <c r="J499" s="9">
        <v>0.21665469601588574</v>
      </c>
      <c r="L499" s="4">
        <v>494</v>
      </c>
      <c r="M499" s="8" t="s">
        <v>509</v>
      </c>
      <c r="N499" s="8" t="s">
        <v>755</v>
      </c>
      <c r="O499" s="15">
        <v>1.1261522254411378</v>
      </c>
      <c r="Q499" s="4">
        <v>494</v>
      </c>
      <c r="R499" s="8" t="s">
        <v>424</v>
      </c>
      <c r="S499" s="8" t="s">
        <v>1229</v>
      </c>
      <c r="T499" s="9">
        <v>-7.8462117410938337E-2</v>
      </c>
      <c r="V499" s="4">
        <v>494</v>
      </c>
      <c r="W499" s="8" t="s">
        <v>564</v>
      </c>
      <c r="X499" s="8" t="s">
        <v>764</v>
      </c>
      <c r="Y499" s="9">
        <v>-0.27067669172932329</v>
      </c>
      <c r="AA499" s="4">
        <v>494</v>
      </c>
      <c r="AB499" s="8" t="s">
        <v>470</v>
      </c>
      <c r="AC499" s="8" t="s">
        <v>709</v>
      </c>
      <c r="AD499" s="9">
        <v>-0.15013154544683027</v>
      </c>
      <c r="AF499" s="4">
        <v>494</v>
      </c>
      <c r="AG499" s="8" t="s">
        <v>488</v>
      </c>
      <c r="AH499" s="8" t="s">
        <v>1277</v>
      </c>
      <c r="AI499" s="9">
        <v>0.15306122448979587</v>
      </c>
      <c r="AK499" s="4">
        <v>494</v>
      </c>
      <c r="AL499" s="8" t="s">
        <v>410</v>
      </c>
      <c r="AM499" s="8" t="s">
        <v>793</v>
      </c>
      <c r="AN499" s="9">
        <v>0.19640930645862065</v>
      </c>
      <c r="AP499" s="4">
        <v>494</v>
      </c>
      <c r="AQ499" s="8" t="s">
        <v>432</v>
      </c>
      <c r="AR499" s="8" t="s">
        <v>746</v>
      </c>
      <c r="AS499" s="9">
        <v>-7.0703764320785623E-2</v>
      </c>
      <c r="AU499" s="4">
        <v>494</v>
      </c>
      <c r="AV499" s="8" t="s">
        <v>488</v>
      </c>
      <c r="AW499" s="8" t="s">
        <v>1140</v>
      </c>
      <c r="AX499" s="9">
        <v>-6.8627450980392135E-2</v>
      </c>
      <c r="AZ499" s="4">
        <v>494</v>
      </c>
      <c r="BA499" s="8" t="s">
        <v>488</v>
      </c>
      <c r="BB499" s="8" t="s">
        <v>774</v>
      </c>
      <c r="BC499" s="17">
        <v>-460.35469999999987</v>
      </c>
      <c r="BE499" s="4">
        <v>494</v>
      </c>
      <c r="BF499" s="8" t="s">
        <v>447</v>
      </c>
      <c r="BG499" s="8" t="s">
        <v>753</v>
      </c>
      <c r="BH499" s="9">
        <v>-3.1527909826352785E-2</v>
      </c>
      <c r="BJ499" s="4">
        <v>494</v>
      </c>
      <c r="BK499" s="8" t="s">
        <v>438</v>
      </c>
      <c r="BL499" s="8" t="s">
        <v>1070</v>
      </c>
      <c r="BM499" s="9">
        <v>-0.49002420463922247</v>
      </c>
      <c r="BO499" s="4">
        <v>494</v>
      </c>
      <c r="BP499" s="8" t="s">
        <v>461</v>
      </c>
      <c r="BQ499" s="8" t="s">
        <v>731</v>
      </c>
      <c r="BR499" s="9">
        <v>0.53230615089983246</v>
      </c>
      <c r="BT499" s="4">
        <v>494</v>
      </c>
      <c r="BU499" s="8" t="s">
        <v>509</v>
      </c>
      <c r="BV499" s="8" t="s">
        <v>762</v>
      </c>
      <c r="BW499" s="9">
        <v>-0.65563380281690142</v>
      </c>
      <c r="BY499" s="4">
        <v>494</v>
      </c>
      <c r="BZ499" s="8" t="s">
        <v>432</v>
      </c>
      <c r="CA499" s="8" t="s">
        <v>783</v>
      </c>
      <c r="CB499" s="9">
        <v>-0.61690168175937909</v>
      </c>
      <c r="CD499" s="4">
        <v>494</v>
      </c>
      <c r="CE499" s="8" t="s">
        <v>429</v>
      </c>
      <c r="CF499" s="8" t="s">
        <v>728</v>
      </c>
      <c r="CG499" s="9">
        <v>-0.64410332950631455</v>
      </c>
      <c r="CI499" s="4">
        <v>494</v>
      </c>
      <c r="CJ499" s="8" t="s">
        <v>413</v>
      </c>
      <c r="CK499" s="8" t="s">
        <v>1134</v>
      </c>
      <c r="CL499" s="9">
        <v>1.2308166885170047E-2</v>
      </c>
      <c r="CN499" s="4">
        <v>494</v>
      </c>
      <c r="CO499" s="8" t="s">
        <v>413</v>
      </c>
      <c r="CP499" s="8" t="s">
        <v>1126</v>
      </c>
      <c r="CQ499" s="9">
        <v>8.0099502487562205E-3</v>
      </c>
      <c r="CS499" s="4">
        <v>494</v>
      </c>
      <c r="CT499" s="8" t="s">
        <v>424</v>
      </c>
      <c r="CU499" s="8" t="s">
        <v>1071</v>
      </c>
      <c r="CV499" s="9">
        <v>8.7104072398190065E-3</v>
      </c>
      <c r="CX499" s="4">
        <v>494</v>
      </c>
      <c r="CY499" s="8" t="s">
        <v>470</v>
      </c>
      <c r="CZ499" s="8" t="s">
        <v>1125</v>
      </c>
      <c r="DA499" s="9">
        <v>1.2565074340927074E-2</v>
      </c>
    </row>
    <row r="500" spans="2:105" s="3" customFormat="1" ht="15.75" customHeight="1" x14ac:dyDescent="0.15">
      <c r="B500" s="7">
        <v>495</v>
      </c>
      <c r="C500" s="8" t="s">
        <v>280</v>
      </c>
      <c r="D500" s="8" t="s">
        <v>291</v>
      </c>
      <c r="E500" s="9">
        <v>0.39089439243893831</v>
      </c>
      <c r="G500" s="7">
        <v>495</v>
      </c>
      <c r="H500" s="8" t="s">
        <v>470</v>
      </c>
      <c r="I500" s="8" t="s">
        <v>1099</v>
      </c>
      <c r="J500" s="9">
        <v>0.21690336676929189</v>
      </c>
      <c r="L500" s="7">
        <v>495</v>
      </c>
      <c r="M500" s="8" t="s">
        <v>461</v>
      </c>
      <c r="N500" s="8" t="s">
        <v>731</v>
      </c>
      <c r="O500" s="15">
        <v>1.1241534988713318</v>
      </c>
      <c r="Q500" s="7">
        <v>495</v>
      </c>
      <c r="R500" s="8" t="s">
        <v>461</v>
      </c>
      <c r="S500" s="8" t="s">
        <v>731</v>
      </c>
      <c r="T500" s="9">
        <v>-7.9074112518164874E-2</v>
      </c>
      <c r="V500" s="7">
        <v>495</v>
      </c>
      <c r="W500" s="8" t="s">
        <v>424</v>
      </c>
      <c r="X500" s="8" t="s">
        <v>1231</v>
      </c>
      <c r="Y500" s="9">
        <v>-0.27111111111111108</v>
      </c>
      <c r="AA500" s="7">
        <v>495</v>
      </c>
      <c r="AB500" s="8" t="s">
        <v>488</v>
      </c>
      <c r="AC500" s="8" t="s">
        <v>1107</v>
      </c>
      <c r="AD500" s="9">
        <v>-0.15181548218878049</v>
      </c>
      <c r="AF500" s="7">
        <v>495</v>
      </c>
      <c r="AG500" s="8" t="s">
        <v>461</v>
      </c>
      <c r="AH500" s="8" t="s">
        <v>1161</v>
      </c>
      <c r="AI500" s="9">
        <v>0.15320334261838442</v>
      </c>
      <c r="AK500" s="7">
        <v>495</v>
      </c>
      <c r="AL500" s="8" t="s">
        <v>429</v>
      </c>
      <c r="AM500" s="8" t="s">
        <v>674</v>
      </c>
      <c r="AN500" s="9">
        <v>0.19690122659780507</v>
      </c>
      <c r="AP500" s="7">
        <v>495</v>
      </c>
      <c r="AQ500" s="8" t="s">
        <v>438</v>
      </c>
      <c r="AR500" s="8" t="s">
        <v>716</v>
      </c>
      <c r="AS500" s="9">
        <v>-7.1582346609257219E-2</v>
      </c>
      <c r="AU500" s="7">
        <v>495</v>
      </c>
      <c r="AV500" s="8" t="s">
        <v>415</v>
      </c>
      <c r="AW500" s="8" t="s">
        <v>1207</v>
      </c>
      <c r="AX500" s="9">
        <v>-6.9387755102040871E-2</v>
      </c>
      <c r="AZ500" s="7">
        <v>495</v>
      </c>
      <c r="BA500" s="8" t="s">
        <v>418</v>
      </c>
      <c r="BB500" s="8" t="s">
        <v>696</v>
      </c>
      <c r="BC500" s="17">
        <v>-464.56369999999879</v>
      </c>
      <c r="BE500" s="7">
        <v>495</v>
      </c>
      <c r="BF500" s="8" t="s">
        <v>418</v>
      </c>
      <c r="BG500" s="8" t="s">
        <v>757</v>
      </c>
      <c r="BH500" s="9">
        <v>-3.1990121096662993E-2</v>
      </c>
      <c r="BJ500" s="7">
        <v>495</v>
      </c>
      <c r="BK500" s="8" t="s">
        <v>410</v>
      </c>
      <c r="BL500" s="8" t="s">
        <v>777</v>
      </c>
      <c r="BM500" s="9">
        <v>-0.49083758235462605</v>
      </c>
      <c r="BO500" s="7">
        <v>495</v>
      </c>
      <c r="BP500" s="8" t="s">
        <v>424</v>
      </c>
      <c r="BQ500" s="8" t="s">
        <v>761</v>
      </c>
      <c r="BR500" s="9">
        <v>0.53296420879502737</v>
      </c>
      <c r="BT500" s="7">
        <v>495</v>
      </c>
      <c r="BU500" s="8" t="s">
        <v>447</v>
      </c>
      <c r="BV500" s="8" t="s">
        <v>1313</v>
      </c>
      <c r="BW500" s="9">
        <v>-0.65578873796786596</v>
      </c>
      <c r="BY500" s="7">
        <v>495</v>
      </c>
      <c r="BZ500" s="8" t="s">
        <v>447</v>
      </c>
      <c r="CA500" s="8" t="s">
        <v>787</v>
      </c>
      <c r="CB500" s="9">
        <v>-0.61877601410934746</v>
      </c>
      <c r="CD500" s="7">
        <v>495</v>
      </c>
      <c r="CE500" s="8" t="s">
        <v>458</v>
      </c>
      <c r="CF500" s="8" t="s">
        <v>795</v>
      </c>
      <c r="CG500" s="9">
        <v>-0.64579839999999999</v>
      </c>
      <c r="CI500" s="7">
        <v>495</v>
      </c>
      <c r="CJ500" s="8" t="s">
        <v>429</v>
      </c>
      <c r="CK500" s="8" t="s">
        <v>705</v>
      </c>
      <c r="CL500" s="9">
        <v>1.2321319633009963E-2</v>
      </c>
      <c r="CN500" s="7">
        <v>495</v>
      </c>
      <c r="CO500" s="8" t="s">
        <v>458</v>
      </c>
      <c r="CP500" s="8" t="s">
        <v>1179</v>
      </c>
      <c r="CQ500" s="9">
        <v>8.1650417827298059E-3</v>
      </c>
      <c r="CS500" s="7">
        <v>495</v>
      </c>
      <c r="CT500" s="8" t="s">
        <v>470</v>
      </c>
      <c r="CU500" s="8" t="s">
        <v>1125</v>
      </c>
      <c r="CV500" s="9">
        <v>8.7168381158635611E-3</v>
      </c>
      <c r="CX500" s="7">
        <v>495</v>
      </c>
      <c r="CY500" s="8" t="s">
        <v>438</v>
      </c>
      <c r="CZ500" s="8" t="s">
        <v>782</v>
      </c>
      <c r="DA500" s="9">
        <v>1.257577997929913E-2</v>
      </c>
    </row>
    <row r="501" spans="2:105" s="3" customFormat="1" ht="15.75" customHeight="1" x14ac:dyDescent="0.15">
      <c r="B501" s="4">
        <v>496</v>
      </c>
      <c r="C501" s="8" t="s">
        <v>227</v>
      </c>
      <c r="D501" s="8" t="s">
        <v>920</v>
      </c>
      <c r="E501" s="9">
        <v>0.39095340899709552</v>
      </c>
      <c r="G501" s="4">
        <v>496</v>
      </c>
      <c r="H501" s="8" t="s">
        <v>488</v>
      </c>
      <c r="I501" s="8" t="s">
        <v>1308</v>
      </c>
      <c r="J501" s="9">
        <v>0.21694826014477073</v>
      </c>
      <c r="L501" s="4">
        <v>496</v>
      </c>
      <c r="M501" s="8" t="s">
        <v>438</v>
      </c>
      <c r="N501" s="8" t="s">
        <v>439</v>
      </c>
      <c r="O501" s="15">
        <v>1.1218734003588167</v>
      </c>
      <c r="Q501" s="4">
        <v>496</v>
      </c>
      <c r="R501" s="8" t="s">
        <v>488</v>
      </c>
      <c r="S501" s="8" t="s">
        <v>1081</v>
      </c>
      <c r="T501" s="9">
        <v>-7.9129574678536208E-2</v>
      </c>
      <c r="V501" s="4">
        <v>496</v>
      </c>
      <c r="W501" s="8" t="s">
        <v>415</v>
      </c>
      <c r="X501" s="8" t="s">
        <v>1119</v>
      </c>
      <c r="Y501" s="9">
        <v>-0.27131782945736438</v>
      </c>
      <c r="AA501" s="4">
        <v>496</v>
      </c>
      <c r="AB501" s="8" t="s">
        <v>461</v>
      </c>
      <c r="AC501" s="8" t="s">
        <v>725</v>
      </c>
      <c r="AD501" s="9">
        <v>-0.153142008906482</v>
      </c>
      <c r="AF501" s="4">
        <v>496</v>
      </c>
      <c r="AG501" s="8" t="s">
        <v>488</v>
      </c>
      <c r="AH501" s="8" t="s">
        <v>1265</v>
      </c>
      <c r="AI501" s="9">
        <v>0.15384615384615385</v>
      </c>
      <c r="AK501" s="4">
        <v>496</v>
      </c>
      <c r="AL501" s="8" t="s">
        <v>461</v>
      </c>
      <c r="AM501" s="8" t="s">
        <v>1091</v>
      </c>
      <c r="AN501" s="9">
        <v>0.19933207525590035</v>
      </c>
      <c r="AP501" s="4">
        <v>496</v>
      </c>
      <c r="AQ501" s="8" t="s">
        <v>415</v>
      </c>
      <c r="AR501" s="8" t="s">
        <v>1278</v>
      </c>
      <c r="AS501" s="9">
        <v>-7.224563515954241E-2</v>
      </c>
      <c r="AU501" s="4">
        <v>496</v>
      </c>
      <c r="AV501" s="8" t="s">
        <v>418</v>
      </c>
      <c r="AW501" s="8" t="s">
        <v>1121</v>
      </c>
      <c r="AX501" s="9">
        <v>-6.9400630914826511E-2</v>
      </c>
      <c r="AZ501" s="4">
        <v>496</v>
      </c>
      <c r="BA501" s="8" t="s">
        <v>447</v>
      </c>
      <c r="BB501" s="8" t="s">
        <v>1124</v>
      </c>
      <c r="BC501" s="17">
        <v>-465.21787999999651</v>
      </c>
      <c r="BE501" s="4">
        <v>496</v>
      </c>
      <c r="BF501" s="8" t="s">
        <v>447</v>
      </c>
      <c r="BG501" s="8" t="s">
        <v>724</v>
      </c>
      <c r="BH501" s="9">
        <v>-3.2040345368875456E-2</v>
      </c>
      <c r="BJ501" s="4">
        <v>496</v>
      </c>
      <c r="BK501" s="8" t="s">
        <v>488</v>
      </c>
      <c r="BL501" s="8" t="s">
        <v>1271</v>
      </c>
      <c r="BM501" s="9">
        <v>-0.49220557768924267</v>
      </c>
      <c r="BO501" s="4">
        <v>496</v>
      </c>
      <c r="BP501" s="8" t="s">
        <v>424</v>
      </c>
      <c r="BQ501" s="8" t="s">
        <v>756</v>
      </c>
      <c r="BR501" s="9">
        <v>0.53369599289441993</v>
      </c>
      <c r="BT501" s="4">
        <v>496</v>
      </c>
      <c r="BU501" s="8" t="s">
        <v>424</v>
      </c>
      <c r="BV501" s="8" t="s">
        <v>1210</v>
      </c>
      <c r="BW501" s="9">
        <v>-0.65590617890982761</v>
      </c>
      <c r="BY501" s="4">
        <v>496</v>
      </c>
      <c r="BZ501" s="8" t="s">
        <v>488</v>
      </c>
      <c r="CA501" s="8" t="s">
        <v>1234</v>
      </c>
      <c r="CB501" s="9">
        <v>-0.62096173203748695</v>
      </c>
      <c r="CD501" s="4">
        <v>496</v>
      </c>
      <c r="CE501" s="8" t="s">
        <v>488</v>
      </c>
      <c r="CF501" s="8" t="s">
        <v>1268</v>
      </c>
      <c r="CG501" s="9">
        <v>-0.64630644977385854</v>
      </c>
      <c r="CI501" s="4">
        <v>496</v>
      </c>
      <c r="CJ501" s="8" t="s">
        <v>418</v>
      </c>
      <c r="CK501" s="8" t="s">
        <v>1145</v>
      </c>
      <c r="CL501" s="9">
        <v>1.2323710364410791E-2</v>
      </c>
      <c r="CN501" s="4">
        <v>496</v>
      </c>
      <c r="CO501" s="8" t="s">
        <v>509</v>
      </c>
      <c r="CP501" s="8" t="s">
        <v>1152</v>
      </c>
      <c r="CQ501" s="9">
        <v>8.1775700934579466E-3</v>
      </c>
      <c r="CS501" s="4">
        <v>496</v>
      </c>
      <c r="CT501" s="8" t="s">
        <v>418</v>
      </c>
      <c r="CU501" s="8" t="s">
        <v>637</v>
      </c>
      <c r="CV501" s="9">
        <v>8.7335462495895886E-3</v>
      </c>
      <c r="CX501" s="4">
        <v>496</v>
      </c>
      <c r="CY501" s="8" t="s">
        <v>418</v>
      </c>
      <c r="CZ501" s="8" t="s">
        <v>792</v>
      </c>
      <c r="DA501" s="9">
        <v>1.2595993085664088E-2</v>
      </c>
    </row>
    <row r="502" spans="2:105" s="3" customFormat="1" ht="15.75" customHeight="1" x14ac:dyDescent="0.15">
      <c r="B502" s="7">
        <v>497</v>
      </c>
      <c r="C502" s="8" t="s">
        <v>227</v>
      </c>
      <c r="D502" s="8" t="s">
        <v>233</v>
      </c>
      <c r="E502" s="9">
        <v>0.39179453783222762</v>
      </c>
      <c r="G502" s="7">
        <v>497</v>
      </c>
      <c r="H502" s="8" t="s">
        <v>509</v>
      </c>
      <c r="I502" s="8" t="s">
        <v>767</v>
      </c>
      <c r="J502" s="9">
        <v>0.2170621514917172</v>
      </c>
      <c r="L502" s="7">
        <v>497</v>
      </c>
      <c r="M502" s="8" t="s">
        <v>418</v>
      </c>
      <c r="N502" s="8" t="s">
        <v>1143</v>
      </c>
      <c r="O502" s="15">
        <v>1.1210702341137124</v>
      </c>
      <c r="Q502" s="7">
        <v>497</v>
      </c>
      <c r="R502" s="8" t="s">
        <v>458</v>
      </c>
      <c r="S502" s="8" t="s">
        <v>1072</v>
      </c>
      <c r="T502" s="9">
        <v>-7.917243626293069E-2</v>
      </c>
      <c r="V502" s="7">
        <v>497</v>
      </c>
      <c r="W502" s="8" t="s">
        <v>418</v>
      </c>
      <c r="X502" s="8" t="s">
        <v>1170</v>
      </c>
      <c r="Y502" s="9">
        <v>-0.27142857142857146</v>
      </c>
      <c r="AA502" s="7">
        <v>497</v>
      </c>
      <c r="AB502" s="8" t="s">
        <v>429</v>
      </c>
      <c r="AC502" s="8" t="s">
        <v>664</v>
      </c>
      <c r="AD502" s="9">
        <v>-0.15330121847548883</v>
      </c>
      <c r="AF502" s="7">
        <v>497</v>
      </c>
      <c r="AG502" s="8" t="s">
        <v>413</v>
      </c>
      <c r="AH502" s="8" t="s">
        <v>1244</v>
      </c>
      <c r="AI502" s="9">
        <v>0.15639810426540279</v>
      </c>
      <c r="AK502" s="7">
        <v>497</v>
      </c>
      <c r="AL502" s="8" t="s">
        <v>488</v>
      </c>
      <c r="AM502" s="8" t="s">
        <v>1095</v>
      </c>
      <c r="AN502" s="9">
        <v>0.19999999999999996</v>
      </c>
      <c r="AP502" s="7">
        <v>497</v>
      </c>
      <c r="AQ502" s="8" t="s">
        <v>428</v>
      </c>
      <c r="AR502" s="8" t="s">
        <v>697</v>
      </c>
      <c r="AS502" s="9">
        <v>-7.2548141513658737E-2</v>
      </c>
      <c r="AU502" s="7">
        <v>497</v>
      </c>
      <c r="AV502" s="8" t="s">
        <v>432</v>
      </c>
      <c r="AW502" s="8" t="s">
        <v>746</v>
      </c>
      <c r="AX502" s="9">
        <v>-7.0112034694615133E-2</v>
      </c>
      <c r="AZ502" s="7">
        <v>497</v>
      </c>
      <c r="BA502" s="8" t="s">
        <v>564</v>
      </c>
      <c r="BB502" s="8" t="s">
        <v>1219</v>
      </c>
      <c r="BC502" s="17">
        <v>-474.72147999999925</v>
      </c>
      <c r="BE502" s="7">
        <v>497</v>
      </c>
      <c r="BF502" s="8" t="s">
        <v>509</v>
      </c>
      <c r="BG502" s="8" t="s">
        <v>755</v>
      </c>
      <c r="BH502" s="9">
        <v>-3.2068370187753215E-2</v>
      </c>
      <c r="BJ502" s="7">
        <v>497</v>
      </c>
      <c r="BK502" s="8" t="s">
        <v>447</v>
      </c>
      <c r="BL502" s="8" t="s">
        <v>1313</v>
      </c>
      <c r="BM502" s="9">
        <v>-0.49246143527833663</v>
      </c>
      <c r="BO502" s="7">
        <v>497</v>
      </c>
      <c r="BP502" s="8" t="s">
        <v>432</v>
      </c>
      <c r="BQ502" s="8" t="s">
        <v>783</v>
      </c>
      <c r="BR502" s="9">
        <v>0.53396543300354216</v>
      </c>
      <c r="BT502" s="7">
        <v>497</v>
      </c>
      <c r="BU502" s="8" t="s">
        <v>470</v>
      </c>
      <c r="BV502" s="8" t="s">
        <v>1127</v>
      </c>
      <c r="BW502" s="9">
        <v>-0.65893958333333336</v>
      </c>
      <c r="BY502" s="7">
        <v>497</v>
      </c>
      <c r="BZ502" s="8" t="s">
        <v>428</v>
      </c>
      <c r="CA502" s="8" t="s">
        <v>1159</v>
      </c>
      <c r="CB502" s="9">
        <v>-0.62308738828202581</v>
      </c>
      <c r="CD502" s="7">
        <v>497</v>
      </c>
      <c r="CE502" s="8" t="s">
        <v>447</v>
      </c>
      <c r="CF502" s="8" t="s">
        <v>1148</v>
      </c>
      <c r="CG502" s="9">
        <v>-0.64691954022988507</v>
      </c>
      <c r="CI502" s="7">
        <v>497</v>
      </c>
      <c r="CJ502" s="8" t="s">
        <v>447</v>
      </c>
      <c r="CK502" s="8" t="s">
        <v>1267</v>
      </c>
      <c r="CL502" s="9">
        <v>1.2500000000000004E-2</v>
      </c>
      <c r="CN502" s="7">
        <v>497</v>
      </c>
      <c r="CO502" s="8" t="s">
        <v>413</v>
      </c>
      <c r="CP502" s="8" t="s">
        <v>1134</v>
      </c>
      <c r="CQ502" s="9">
        <v>8.2054445901133637E-3</v>
      </c>
      <c r="CS502" s="7">
        <v>497</v>
      </c>
      <c r="CT502" s="8" t="s">
        <v>509</v>
      </c>
      <c r="CU502" s="8" t="s">
        <v>788</v>
      </c>
      <c r="CV502" s="9">
        <v>8.7367147893666845E-3</v>
      </c>
      <c r="CX502" s="7">
        <v>497</v>
      </c>
      <c r="CY502" s="8" t="s">
        <v>447</v>
      </c>
      <c r="CZ502" s="8" t="s">
        <v>785</v>
      </c>
      <c r="DA502" s="9">
        <v>1.2602913236225458E-2</v>
      </c>
    </row>
    <row r="503" spans="2:105" s="3" customFormat="1" ht="15.75" customHeight="1" x14ac:dyDescent="0.15">
      <c r="B503" s="7">
        <v>498</v>
      </c>
      <c r="C503" s="8" t="s">
        <v>13</v>
      </c>
      <c r="D503" s="8" t="s">
        <v>34</v>
      </c>
      <c r="E503" s="9">
        <v>0.39186323194703082</v>
      </c>
      <c r="G503" s="7">
        <v>498</v>
      </c>
      <c r="H503" s="8" t="s">
        <v>438</v>
      </c>
      <c r="I503" s="8" t="s">
        <v>1174</v>
      </c>
      <c r="J503" s="9">
        <v>0.21713750360334391</v>
      </c>
      <c r="L503" s="7">
        <v>498</v>
      </c>
      <c r="M503" s="8" t="s">
        <v>458</v>
      </c>
      <c r="N503" s="8" t="s">
        <v>675</v>
      </c>
      <c r="O503" s="15">
        <v>1.1208967173738991</v>
      </c>
      <c r="Q503" s="7">
        <v>498</v>
      </c>
      <c r="R503" s="8" t="s">
        <v>418</v>
      </c>
      <c r="S503" s="8" t="s">
        <v>757</v>
      </c>
      <c r="T503" s="9">
        <v>-7.9500682660425204E-2</v>
      </c>
      <c r="V503" s="7">
        <v>498</v>
      </c>
      <c r="W503" s="8" t="s">
        <v>458</v>
      </c>
      <c r="X503" s="8" t="s">
        <v>796</v>
      </c>
      <c r="Y503" s="9">
        <v>-0.27186910006293263</v>
      </c>
      <c r="AA503" s="7">
        <v>498</v>
      </c>
      <c r="AB503" s="8" t="s">
        <v>428</v>
      </c>
      <c r="AC503" s="8" t="s">
        <v>1168</v>
      </c>
      <c r="AD503" s="9">
        <v>-0.15363128491620115</v>
      </c>
      <c r="AF503" s="7">
        <v>498</v>
      </c>
      <c r="AG503" s="8" t="s">
        <v>509</v>
      </c>
      <c r="AH503" s="8" t="s">
        <v>765</v>
      </c>
      <c r="AI503" s="9">
        <v>0.15741935483870972</v>
      </c>
      <c r="AK503" s="7">
        <v>497</v>
      </c>
      <c r="AL503" s="8" t="s">
        <v>488</v>
      </c>
      <c r="AM503" s="8" t="s">
        <v>1232</v>
      </c>
      <c r="AN503" s="9">
        <v>0.19999999999999996</v>
      </c>
      <c r="AP503" s="7">
        <v>498</v>
      </c>
      <c r="AQ503" s="8" t="s">
        <v>410</v>
      </c>
      <c r="AR503" s="8" t="s">
        <v>444</v>
      </c>
      <c r="AS503" s="9">
        <v>-7.3100468131076735E-2</v>
      </c>
      <c r="AU503" s="7">
        <v>498</v>
      </c>
      <c r="AV503" s="8" t="s">
        <v>461</v>
      </c>
      <c r="AW503" s="8" t="s">
        <v>759</v>
      </c>
      <c r="AX503" s="9">
        <v>-7.0466570466570455E-2</v>
      </c>
      <c r="AZ503" s="7">
        <v>498</v>
      </c>
      <c r="BA503" s="8" t="s">
        <v>564</v>
      </c>
      <c r="BB503" s="8" t="s">
        <v>1255</v>
      </c>
      <c r="BC503" s="17">
        <v>-479.78928000000087</v>
      </c>
      <c r="BE503" s="7">
        <v>498</v>
      </c>
      <c r="BF503" s="8" t="s">
        <v>488</v>
      </c>
      <c r="BG503" s="8" t="s">
        <v>1293</v>
      </c>
      <c r="BH503" s="9">
        <v>-3.2965272940139623E-2</v>
      </c>
      <c r="BJ503" s="7">
        <v>498</v>
      </c>
      <c r="BK503" s="8" t="s">
        <v>438</v>
      </c>
      <c r="BL503" s="8" t="s">
        <v>782</v>
      </c>
      <c r="BM503" s="9">
        <v>-0.49323734535955444</v>
      </c>
      <c r="BO503" s="7">
        <v>498</v>
      </c>
      <c r="BP503" s="8" t="s">
        <v>418</v>
      </c>
      <c r="BQ503" s="8" t="s">
        <v>757</v>
      </c>
      <c r="BR503" s="9">
        <v>0.53407655436254997</v>
      </c>
      <c r="BT503" s="7">
        <v>498</v>
      </c>
      <c r="BU503" s="8" t="s">
        <v>509</v>
      </c>
      <c r="BV503" s="8" t="s">
        <v>1242</v>
      </c>
      <c r="BW503" s="9">
        <v>-0.65905970149253734</v>
      </c>
      <c r="BY503" s="7">
        <v>498</v>
      </c>
      <c r="BZ503" s="8" t="s">
        <v>461</v>
      </c>
      <c r="CA503" s="8" t="s">
        <v>759</v>
      </c>
      <c r="CB503" s="9">
        <v>-0.62505741626794253</v>
      </c>
      <c r="CD503" s="7">
        <v>498</v>
      </c>
      <c r="CE503" s="8" t="s">
        <v>488</v>
      </c>
      <c r="CF503" s="8" t="s">
        <v>1194</v>
      </c>
      <c r="CG503" s="9">
        <v>-0.64788492063492065</v>
      </c>
      <c r="CI503" s="7">
        <v>498</v>
      </c>
      <c r="CJ503" s="8" t="s">
        <v>418</v>
      </c>
      <c r="CK503" s="8" t="s">
        <v>1178</v>
      </c>
      <c r="CL503" s="9">
        <v>1.2518398586988519E-2</v>
      </c>
      <c r="CN503" s="7">
        <v>498</v>
      </c>
      <c r="CO503" s="8" t="s">
        <v>488</v>
      </c>
      <c r="CP503" s="8" t="s">
        <v>1268</v>
      </c>
      <c r="CQ503" s="9">
        <v>8.2152974504249264E-3</v>
      </c>
      <c r="CS503" s="7">
        <v>498</v>
      </c>
      <c r="CT503" s="8" t="s">
        <v>413</v>
      </c>
      <c r="CU503" s="8" t="s">
        <v>730</v>
      </c>
      <c r="CV503" s="9">
        <v>8.7405320921285414E-3</v>
      </c>
      <c r="CX503" s="7">
        <v>498</v>
      </c>
      <c r="CY503" s="8" t="s">
        <v>438</v>
      </c>
      <c r="CZ503" s="8" t="s">
        <v>1135</v>
      </c>
      <c r="DA503" s="9">
        <v>1.2662807525325614E-2</v>
      </c>
    </row>
    <row r="504" spans="2:105" s="3" customFormat="1" ht="15.75" customHeight="1" x14ac:dyDescent="0.15">
      <c r="B504" s="4">
        <v>499</v>
      </c>
      <c r="C504" s="8" t="s">
        <v>114</v>
      </c>
      <c r="D504" s="8" t="s">
        <v>886</v>
      </c>
      <c r="E504" s="9">
        <v>0.39299381807477185</v>
      </c>
      <c r="G504" s="4">
        <v>499</v>
      </c>
      <c r="H504" s="8" t="s">
        <v>461</v>
      </c>
      <c r="I504" s="8" t="s">
        <v>1203</v>
      </c>
      <c r="J504" s="9">
        <v>0.21725833322980581</v>
      </c>
      <c r="L504" s="4">
        <v>499</v>
      </c>
      <c r="M504" s="8" t="s">
        <v>424</v>
      </c>
      <c r="N504" s="8" t="s">
        <v>1142</v>
      </c>
      <c r="O504" s="15">
        <v>1.1201168768017347</v>
      </c>
      <c r="Q504" s="4">
        <v>499</v>
      </c>
      <c r="R504" s="8" t="s">
        <v>509</v>
      </c>
      <c r="S504" s="8" t="s">
        <v>1087</v>
      </c>
      <c r="T504" s="9">
        <v>-7.9772079772080562E-2</v>
      </c>
      <c r="V504" s="4">
        <v>499</v>
      </c>
      <c r="W504" s="8" t="s">
        <v>488</v>
      </c>
      <c r="X504" s="8" t="s">
        <v>1215</v>
      </c>
      <c r="Y504" s="9">
        <v>-0.27292154679950498</v>
      </c>
      <c r="AA504" s="4">
        <v>499</v>
      </c>
      <c r="AB504" s="8" t="s">
        <v>488</v>
      </c>
      <c r="AC504" s="8" t="s">
        <v>1249</v>
      </c>
      <c r="AD504" s="9">
        <v>-0.15444015444015446</v>
      </c>
      <c r="AF504" s="4">
        <v>499</v>
      </c>
      <c r="AG504" s="8" t="s">
        <v>488</v>
      </c>
      <c r="AH504" s="8" t="s">
        <v>1213</v>
      </c>
      <c r="AI504" s="9">
        <v>0.15886876470495237</v>
      </c>
      <c r="AK504" s="4">
        <v>499</v>
      </c>
      <c r="AL504" s="8" t="s">
        <v>447</v>
      </c>
      <c r="AM504" s="8" t="s">
        <v>1154</v>
      </c>
      <c r="AN504" s="9">
        <v>0.20469083155650325</v>
      </c>
      <c r="AP504" s="4">
        <v>499</v>
      </c>
      <c r="AQ504" s="8" t="s">
        <v>418</v>
      </c>
      <c r="AR504" s="8" t="s">
        <v>757</v>
      </c>
      <c r="AS504" s="9">
        <v>-7.4465872302128311E-2</v>
      </c>
      <c r="AU504" s="4">
        <v>499</v>
      </c>
      <c r="AV504" s="8" t="s">
        <v>458</v>
      </c>
      <c r="AW504" s="8" t="s">
        <v>1179</v>
      </c>
      <c r="AX504" s="9">
        <v>-7.0731707317073123E-2</v>
      </c>
      <c r="AZ504" s="4">
        <v>499</v>
      </c>
      <c r="BA504" s="8" t="s">
        <v>470</v>
      </c>
      <c r="BB504" s="8" t="s">
        <v>1099</v>
      </c>
      <c r="BC504" s="17">
        <v>-486.18499999999949</v>
      </c>
      <c r="BE504" s="4">
        <v>499</v>
      </c>
      <c r="BF504" s="8" t="s">
        <v>418</v>
      </c>
      <c r="BG504" s="8" t="s">
        <v>1130</v>
      </c>
      <c r="BH504" s="9">
        <v>-3.3083674146209496E-2</v>
      </c>
      <c r="BJ504" s="4">
        <v>499</v>
      </c>
      <c r="BK504" s="8" t="s">
        <v>488</v>
      </c>
      <c r="BL504" s="8" t="s">
        <v>1173</v>
      </c>
      <c r="BM504" s="9">
        <v>-0.49447368421052629</v>
      </c>
      <c r="BO504" s="4">
        <v>499</v>
      </c>
      <c r="BP504" s="8" t="s">
        <v>461</v>
      </c>
      <c r="BQ504" s="8" t="s">
        <v>759</v>
      </c>
      <c r="BR504" s="9">
        <v>0.53691561923933318</v>
      </c>
      <c r="BT504" s="4">
        <v>499</v>
      </c>
      <c r="BU504" s="8" t="s">
        <v>461</v>
      </c>
      <c r="BV504" s="8" t="s">
        <v>759</v>
      </c>
      <c r="BW504" s="9">
        <v>-0.66016759002770087</v>
      </c>
      <c r="BY504" s="4">
        <v>499</v>
      </c>
      <c r="BZ504" s="8" t="s">
        <v>470</v>
      </c>
      <c r="CA504" s="8" t="s">
        <v>1187</v>
      </c>
      <c r="CB504" s="9">
        <v>-0.62506646058732618</v>
      </c>
      <c r="CD504" s="4">
        <v>499</v>
      </c>
      <c r="CE504" s="8" t="s">
        <v>458</v>
      </c>
      <c r="CF504" s="8" t="s">
        <v>790</v>
      </c>
      <c r="CG504" s="9">
        <v>-0.64953312302839117</v>
      </c>
      <c r="CI504" s="4">
        <v>499</v>
      </c>
      <c r="CJ504" s="8" t="s">
        <v>488</v>
      </c>
      <c r="CK504" s="8" t="s">
        <v>1194</v>
      </c>
      <c r="CL504" s="9">
        <v>1.254871395167576E-2</v>
      </c>
      <c r="CN504" s="4">
        <v>499</v>
      </c>
      <c r="CO504" s="8" t="s">
        <v>488</v>
      </c>
      <c r="CP504" s="8" t="s">
        <v>1257</v>
      </c>
      <c r="CQ504" s="9">
        <v>8.276444507002604E-3</v>
      </c>
      <c r="CS504" s="4">
        <v>499</v>
      </c>
      <c r="CT504" s="8" t="s">
        <v>429</v>
      </c>
      <c r="CU504" s="8" t="s">
        <v>728</v>
      </c>
      <c r="CV504" s="9">
        <v>8.742056579237923E-3</v>
      </c>
      <c r="CX504" s="4">
        <v>499</v>
      </c>
      <c r="CY504" s="8" t="s">
        <v>429</v>
      </c>
      <c r="CZ504" s="8" t="s">
        <v>1083</v>
      </c>
      <c r="DA504" s="9">
        <v>1.2704997731250405E-2</v>
      </c>
    </row>
    <row r="505" spans="2:105" s="3" customFormat="1" ht="15.75" customHeight="1" x14ac:dyDescent="0.15">
      <c r="B505" s="7">
        <v>500</v>
      </c>
      <c r="C505" s="8" t="s">
        <v>61</v>
      </c>
      <c r="D505" s="8" t="s">
        <v>851</v>
      </c>
      <c r="E505" s="9">
        <v>0.39460536375159494</v>
      </c>
      <c r="G505" s="7">
        <v>500</v>
      </c>
      <c r="H505" s="8" t="s">
        <v>410</v>
      </c>
      <c r="I505" s="8" t="s">
        <v>789</v>
      </c>
      <c r="J505" s="9">
        <v>0.21727898966704937</v>
      </c>
      <c r="L505" s="7">
        <v>500</v>
      </c>
      <c r="M505" s="8" t="s">
        <v>461</v>
      </c>
      <c r="N505" s="8" t="s">
        <v>1141</v>
      </c>
      <c r="O505" s="15">
        <v>1.117533718689788</v>
      </c>
      <c r="Q505" s="7">
        <v>500</v>
      </c>
      <c r="R505" s="8" t="s">
        <v>428</v>
      </c>
      <c r="S505" s="8" t="s">
        <v>776</v>
      </c>
      <c r="T505" s="9">
        <v>-8.0441084299592625E-2</v>
      </c>
      <c r="V505" s="7">
        <v>500</v>
      </c>
      <c r="W505" s="8" t="s">
        <v>432</v>
      </c>
      <c r="X505" s="8" t="s">
        <v>801</v>
      </c>
      <c r="Y505" s="9">
        <v>-0.27464788732394363</v>
      </c>
      <c r="AA505" s="7">
        <v>500</v>
      </c>
      <c r="AB505" s="8" t="s">
        <v>461</v>
      </c>
      <c r="AC505" s="8" t="s">
        <v>690</v>
      </c>
      <c r="AD505" s="9">
        <v>-0.1562557924003708</v>
      </c>
      <c r="AF505" s="7">
        <v>500</v>
      </c>
      <c r="AG505" s="8" t="s">
        <v>470</v>
      </c>
      <c r="AH505" s="8" t="s">
        <v>763</v>
      </c>
      <c r="AI505" s="9">
        <v>0.15951972555746141</v>
      </c>
      <c r="AK505" s="7">
        <v>500</v>
      </c>
      <c r="AL505" s="8" t="s">
        <v>461</v>
      </c>
      <c r="AM505" s="8" t="s">
        <v>1203</v>
      </c>
      <c r="AN505" s="9">
        <v>0.20481894571809667</v>
      </c>
      <c r="AP505" s="7">
        <v>500</v>
      </c>
      <c r="AQ505" s="8" t="s">
        <v>429</v>
      </c>
      <c r="AR505" s="8" t="s">
        <v>1083</v>
      </c>
      <c r="AS505" s="9">
        <v>-7.4750830564784043E-2</v>
      </c>
      <c r="AU505" s="7">
        <v>500</v>
      </c>
      <c r="AV505" s="8" t="s">
        <v>438</v>
      </c>
      <c r="AW505" s="8" t="s">
        <v>1138</v>
      </c>
      <c r="AX505" s="9">
        <v>-7.1216617210682509E-2</v>
      </c>
      <c r="AZ505" s="7">
        <v>500</v>
      </c>
      <c r="BA505" s="8" t="s">
        <v>410</v>
      </c>
      <c r="BB505" s="8" t="s">
        <v>660</v>
      </c>
      <c r="BC505" s="17">
        <v>-486.43618964313646</v>
      </c>
      <c r="BE505" s="7">
        <v>500</v>
      </c>
      <c r="BF505" s="8" t="s">
        <v>564</v>
      </c>
      <c r="BG505" s="8" t="s">
        <v>1255</v>
      </c>
      <c r="BH505" s="9">
        <v>-3.3437614187334486E-2</v>
      </c>
      <c r="BJ505" s="7">
        <v>500</v>
      </c>
      <c r="BK505" s="8" t="s">
        <v>418</v>
      </c>
      <c r="BL505" s="8" t="s">
        <v>1145</v>
      </c>
      <c r="BM505" s="9">
        <v>-0.49511490771415045</v>
      </c>
      <c r="BO505" s="7">
        <v>500</v>
      </c>
      <c r="BP505" s="8" t="s">
        <v>432</v>
      </c>
      <c r="BQ505" s="8" t="s">
        <v>772</v>
      </c>
      <c r="BR505" s="9">
        <v>0.53702697624296425</v>
      </c>
      <c r="BT505" s="7">
        <v>500</v>
      </c>
      <c r="BU505" s="8" t="s">
        <v>418</v>
      </c>
      <c r="BV505" s="8" t="s">
        <v>757</v>
      </c>
      <c r="BW505" s="9">
        <v>-0.6602134986225896</v>
      </c>
      <c r="BY505" s="7">
        <v>500</v>
      </c>
      <c r="BZ505" s="8" t="s">
        <v>438</v>
      </c>
      <c r="CA505" s="8" t="s">
        <v>1135</v>
      </c>
      <c r="CB505" s="9">
        <v>-0.62520161290322585</v>
      </c>
      <c r="CD505" s="7">
        <v>500</v>
      </c>
      <c r="CE505" s="8" t="s">
        <v>488</v>
      </c>
      <c r="CF505" s="8" t="s">
        <v>1140</v>
      </c>
      <c r="CG505" s="9">
        <v>-0.65167017543859651</v>
      </c>
      <c r="CI505" s="7">
        <v>500</v>
      </c>
      <c r="CJ505" s="8" t="s">
        <v>415</v>
      </c>
      <c r="CK505" s="8" t="s">
        <v>754</v>
      </c>
      <c r="CL505" s="9">
        <v>1.2564352302768891E-2</v>
      </c>
      <c r="CN505" s="7">
        <v>500</v>
      </c>
      <c r="CO505" s="8" t="s">
        <v>488</v>
      </c>
      <c r="CP505" s="8" t="s">
        <v>1227</v>
      </c>
      <c r="CQ505" s="9">
        <v>8.3055388484881629E-3</v>
      </c>
      <c r="CS505" s="7">
        <v>500</v>
      </c>
      <c r="CT505" s="8" t="s">
        <v>447</v>
      </c>
      <c r="CU505" s="8" t="s">
        <v>753</v>
      </c>
      <c r="CV505" s="9">
        <v>8.7504538617148193E-3</v>
      </c>
      <c r="CX505" s="7">
        <v>500</v>
      </c>
      <c r="CY505" s="8" t="s">
        <v>488</v>
      </c>
      <c r="CZ505" s="8" t="s">
        <v>1268</v>
      </c>
      <c r="DA505" s="9">
        <v>1.2747875354107645E-2</v>
      </c>
    </row>
    <row r="506" spans="2:105" s="3" customFormat="1" ht="15.75" customHeight="1" x14ac:dyDescent="0.15">
      <c r="B506" s="4">
        <v>501</v>
      </c>
      <c r="C506" s="8" t="s">
        <v>258</v>
      </c>
      <c r="D506" s="8" t="s">
        <v>260</v>
      </c>
      <c r="E506" s="9">
        <v>0.39465070025689897</v>
      </c>
      <c r="G506" s="4">
        <v>501</v>
      </c>
      <c r="H506" s="8" t="s">
        <v>438</v>
      </c>
      <c r="I506" s="8" t="s">
        <v>1070</v>
      </c>
      <c r="J506" s="9">
        <v>0.21756670028422115</v>
      </c>
      <c r="L506" s="4">
        <v>501</v>
      </c>
      <c r="M506" s="8" t="s">
        <v>418</v>
      </c>
      <c r="N506" s="8" t="s">
        <v>451</v>
      </c>
      <c r="O506" s="15">
        <v>1.1151844733017673</v>
      </c>
      <c r="Q506" s="4">
        <v>501</v>
      </c>
      <c r="R506" s="8" t="s">
        <v>424</v>
      </c>
      <c r="S506" s="8" t="s">
        <v>1253</v>
      </c>
      <c r="T506" s="9">
        <v>-8.0500894454382799E-2</v>
      </c>
      <c r="V506" s="4">
        <v>501</v>
      </c>
      <c r="W506" s="8" t="s">
        <v>447</v>
      </c>
      <c r="X506" s="8" t="s">
        <v>739</v>
      </c>
      <c r="Y506" s="9">
        <v>-0.27475247524752477</v>
      </c>
      <c r="AA506" s="4">
        <v>501</v>
      </c>
      <c r="AB506" s="8" t="s">
        <v>418</v>
      </c>
      <c r="AC506" s="8" t="s">
        <v>745</v>
      </c>
      <c r="AD506" s="9">
        <v>-0.15692223336070765</v>
      </c>
      <c r="AF506" s="4">
        <v>501</v>
      </c>
      <c r="AG506" s="8" t="s">
        <v>418</v>
      </c>
      <c r="AH506" s="8" t="s">
        <v>1118</v>
      </c>
      <c r="AI506" s="9">
        <v>0.16032608695652173</v>
      </c>
      <c r="AK506" s="4">
        <v>501</v>
      </c>
      <c r="AL506" s="8" t="s">
        <v>458</v>
      </c>
      <c r="AM506" s="8" t="s">
        <v>641</v>
      </c>
      <c r="AN506" s="9">
        <v>0.20534629404617255</v>
      </c>
      <c r="AP506" s="4">
        <v>501</v>
      </c>
      <c r="AQ506" s="8" t="s">
        <v>488</v>
      </c>
      <c r="AR506" s="8" t="s">
        <v>1227</v>
      </c>
      <c r="AS506" s="9">
        <v>-7.4879227053140096E-2</v>
      </c>
      <c r="AU506" s="4">
        <v>501</v>
      </c>
      <c r="AV506" s="8" t="s">
        <v>429</v>
      </c>
      <c r="AW506" s="8" t="s">
        <v>770</v>
      </c>
      <c r="AX506" s="9">
        <v>-7.2342519685039353E-2</v>
      </c>
      <c r="AZ506" s="4">
        <v>501</v>
      </c>
      <c r="BA506" s="8" t="s">
        <v>461</v>
      </c>
      <c r="BB506" s="8" t="s">
        <v>1096</v>
      </c>
      <c r="BC506" s="17">
        <v>-488.8805199999988</v>
      </c>
      <c r="BE506" s="4">
        <v>501</v>
      </c>
      <c r="BF506" s="8" t="s">
        <v>447</v>
      </c>
      <c r="BG506" s="8" t="s">
        <v>1267</v>
      </c>
      <c r="BH506" s="9">
        <v>-3.3571288362102103E-2</v>
      </c>
      <c r="BJ506" s="4">
        <v>501</v>
      </c>
      <c r="BK506" s="8" t="s">
        <v>488</v>
      </c>
      <c r="BL506" s="8" t="s">
        <v>1213</v>
      </c>
      <c r="BM506" s="9">
        <v>-0.4957575618698441</v>
      </c>
      <c r="BO506" s="4">
        <v>501</v>
      </c>
      <c r="BP506" s="8" t="s">
        <v>461</v>
      </c>
      <c r="BQ506" s="8" t="s">
        <v>1164</v>
      </c>
      <c r="BR506" s="9">
        <v>0.53708030869437329</v>
      </c>
      <c r="BT506" s="4">
        <v>501</v>
      </c>
      <c r="BU506" s="8" t="s">
        <v>488</v>
      </c>
      <c r="BV506" s="8" t="s">
        <v>1268</v>
      </c>
      <c r="BW506" s="9">
        <v>-0.66108494982959631</v>
      </c>
      <c r="BY506" s="4">
        <v>501</v>
      </c>
      <c r="BZ506" s="8" t="s">
        <v>415</v>
      </c>
      <c r="CA506" s="8" t="s">
        <v>754</v>
      </c>
      <c r="CB506" s="9">
        <v>-0.62806101865859798</v>
      </c>
      <c r="CD506" s="4">
        <v>501</v>
      </c>
      <c r="CE506" s="8" t="s">
        <v>424</v>
      </c>
      <c r="CF506" s="8" t="s">
        <v>761</v>
      </c>
      <c r="CG506" s="9">
        <v>-0.65217434374285088</v>
      </c>
      <c r="CI506" s="4">
        <v>501</v>
      </c>
      <c r="CJ506" s="8" t="s">
        <v>438</v>
      </c>
      <c r="CK506" s="8" t="s">
        <v>782</v>
      </c>
      <c r="CL506" s="9">
        <v>1.257577997929913E-2</v>
      </c>
      <c r="CN506" s="4">
        <v>501</v>
      </c>
      <c r="CO506" s="8" t="s">
        <v>424</v>
      </c>
      <c r="CP506" s="8" t="s">
        <v>1229</v>
      </c>
      <c r="CQ506" s="9">
        <v>8.3373034778465929E-3</v>
      </c>
      <c r="CS506" s="4">
        <v>501</v>
      </c>
      <c r="CT506" s="8" t="s">
        <v>418</v>
      </c>
      <c r="CU506" s="8" t="s">
        <v>1130</v>
      </c>
      <c r="CV506" s="9">
        <v>8.7946983294215093E-3</v>
      </c>
      <c r="CX506" s="4">
        <v>501</v>
      </c>
      <c r="CY506" s="8" t="s">
        <v>458</v>
      </c>
      <c r="CZ506" s="8" t="s">
        <v>641</v>
      </c>
      <c r="DA506" s="9">
        <v>1.2780639197041732E-2</v>
      </c>
    </row>
    <row r="507" spans="2:105" s="3" customFormat="1" ht="15.75" customHeight="1" x14ac:dyDescent="0.15">
      <c r="B507" s="7">
        <v>502</v>
      </c>
      <c r="C507" s="8" t="s">
        <v>114</v>
      </c>
      <c r="D507" s="8" t="s">
        <v>134</v>
      </c>
      <c r="E507" s="9">
        <v>0.39484101232965607</v>
      </c>
      <c r="G507" s="7">
        <v>502</v>
      </c>
      <c r="H507" s="8" t="s">
        <v>470</v>
      </c>
      <c r="I507" s="8" t="s">
        <v>1120</v>
      </c>
      <c r="J507" s="9">
        <v>0.21785714285714286</v>
      </c>
      <c r="L507" s="7">
        <v>502</v>
      </c>
      <c r="M507" s="8" t="s">
        <v>488</v>
      </c>
      <c r="N507" s="8" t="s">
        <v>1140</v>
      </c>
      <c r="O507" s="15">
        <v>1.1145299145299146</v>
      </c>
      <c r="Q507" s="7">
        <v>502</v>
      </c>
      <c r="R507" s="8" t="s">
        <v>509</v>
      </c>
      <c r="S507" s="8" t="s">
        <v>765</v>
      </c>
      <c r="T507" s="9">
        <v>-8.0518121961725475E-2</v>
      </c>
      <c r="V507" s="7">
        <v>502</v>
      </c>
      <c r="W507" s="8" t="s">
        <v>458</v>
      </c>
      <c r="X507" s="8" t="s">
        <v>546</v>
      </c>
      <c r="Y507" s="9">
        <v>-0.27504317789291888</v>
      </c>
      <c r="AA507" s="7">
        <v>502</v>
      </c>
      <c r="AB507" s="8" t="s">
        <v>461</v>
      </c>
      <c r="AC507" s="8" t="s">
        <v>759</v>
      </c>
      <c r="AD507" s="9">
        <v>-0.15693430656934293</v>
      </c>
      <c r="AF507" s="7">
        <v>502</v>
      </c>
      <c r="AG507" s="8" t="s">
        <v>438</v>
      </c>
      <c r="AH507" s="8" t="s">
        <v>1086</v>
      </c>
      <c r="AI507" s="9">
        <v>0.16176470588235292</v>
      </c>
      <c r="AK507" s="7">
        <v>502</v>
      </c>
      <c r="AL507" s="8" t="s">
        <v>488</v>
      </c>
      <c r="AM507" s="8" t="s">
        <v>1282</v>
      </c>
      <c r="AN507" s="9">
        <v>0.20597476581541307</v>
      </c>
      <c r="AP507" s="7">
        <v>502</v>
      </c>
      <c r="AQ507" s="8" t="s">
        <v>429</v>
      </c>
      <c r="AR507" s="8" t="s">
        <v>770</v>
      </c>
      <c r="AS507" s="9">
        <v>-7.5999999999999956E-2</v>
      </c>
      <c r="AU507" s="7">
        <v>502</v>
      </c>
      <c r="AV507" s="8" t="s">
        <v>429</v>
      </c>
      <c r="AW507" s="8" t="s">
        <v>705</v>
      </c>
      <c r="AX507" s="9">
        <v>-7.2647220693450754E-2</v>
      </c>
      <c r="AZ507" s="7">
        <v>502</v>
      </c>
      <c r="BA507" s="8" t="s">
        <v>461</v>
      </c>
      <c r="BB507" s="8" t="s">
        <v>1161</v>
      </c>
      <c r="BC507" s="17">
        <v>-491.14178999999967</v>
      </c>
      <c r="BE507" s="7">
        <v>502</v>
      </c>
      <c r="BF507" s="8" t="s">
        <v>418</v>
      </c>
      <c r="BG507" s="8" t="s">
        <v>1123</v>
      </c>
      <c r="BH507" s="9">
        <v>-3.3591159114928493E-2</v>
      </c>
      <c r="BJ507" s="7">
        <v>502</v>
      </c>
      <c r="BK507" s="8" t="s">
        <v>413</v>
      </c>
      <c r="BL507" s="8" t="s">
        <v>1134</v>
      </c>
      <c r="BM507" s="9">
        <v>-0.49630384823012264</v>
      </c>
      <c r="BO507" s="7">
        <v>502</v>
      </c>
      <c r="BP507" s="8" t="s">
        <v>447</v>
      </c>
      <c r="BQ507" s="8" t="s">
        <v>768</v>
      </c>
      <c r="BR507" s="9">
        <v>0.537145039929802</v>
      </c>
      <c r="BT507" s="7">
        <v>502</v>
      </c>
      <c r="BU507" s="8" t="s">
        <v>458</v>
      </c>
      <c r="BV507" s="8" t="s">
        <v>790</v>
      </c>
      <c r="BW507" s="9">
        <v>-0.66777229601518018</v>
      </c>
      <c r="BY507" s="7">
        <v>502</v>
      </c>
      <c r="BZ507" s="8" t="s">
        <v>418</v>
      </c>
      <c r="CA507" s="8" t="s">
        <v>745</v>
      </c>
      <c r="CB507" s="9">
        <v>-0.62870591939546605</v>
      </c>
      <c r="CD507" s="7">
        <v>502</v>
      </c>
      <c r="CE507" s="8" t="s">
        <v>418</v>
      </c>
      <c r="CF507" s="8" t="s">
        <v>757</v>
      </c>
      <c r="CG507" s="9">
        <v>-0.65402407473948976</v>
      </c>
      <c r="CI507" s="7">
        <v>502</v>
      </c>
      <c r="CJ507" s="8" t="s">
        <v>418</v>
      </c>
      <c r="CK507" s="8" t="s">
        <v>792</v>
      </c>
      <c r="CL507" s="9">
        <v>1.2595993085664088E-2</v>
      </c>
      <c r="CN507" s="7">
        <v>502</v>
      </c>
      <c r="CO507" s="8" t="s">
        <v>488</v>
      </c>
      <c r="CP507" s="8" t="s">
        <v>1213</v>
      </c>
      <c r="CQ507" s="9">
        <v>8.3409715857011915E-3</v>
      </c>
      <c r="CS507" s="7">
        <v>502</v>
      </c>
      <c r="CT507" s="8" t="s">
        <v>424</v>
      </c>
      <c r="CU507" s="8" t="s">
        <v>653</v>
      </c>
      <c r="CV507" s="9">
        <v>8.8219587738972548E-3</v>
      </c>
      <c r="CX507" s="7">
        <v>502</v>
      </c>
      <c r="CY507" s="8" t="s">
        <v>461</v>
      </c>
      <c r="CZ507" s="8" t="s">
        <v>731</v>
      </c>
      <c r="DA507" s="9">
        <v>1.279727688735601E-2</v>
      </c>
    </row>
    <row r="508" spans="2:105" s="3" customFormat="1" ht="15.75" customHeight="1" x14ac:dyDescent="0.15">
      <c r="B508" s="4">
        <v>503</v>
      </c>
      <c r="C508" s="8" t="s">
        <v>61</v>
      </c>
      <c r="D508" s="8" t="s">
        <v>848</v>
      </c>
      <c r="E508" s="9">
        <v>0.39491292703349584</v>
      </c>
      <c r="G508" s="4">
        <v>503</v>
      </c>
      <c r="H508" s="8" t="s">
        <v>461</v>
      </c>
      <c r="I508" s="8" t="s">
        <v>759</v>
      </c>
      <c r="J508" s="9">
        <v>0.21883132015380433</v>
      </c>
      <c r="L508" s="4">
        <v>503</v>
      </c>
      <c r="M508" s="8" t="s">
        <v>447</v>
      </c>
      <c r="N508" s="8" t="s">
        <v>739</v>
      </c>
      <c r="O508" s="15">
        <v>1.1140684410646389</v>
      </c>
      <c r="Q508" s="4">
        <v>503</v>
      </c>
      <c r="R508" s="8" t="s">
        <v>564</v>
      </c>
      <c r="S508" s="8" t="s">
        <v>766</v>
      </c>
      <c r="T508" s="9">
        <v>-8.0547827947785144E-2</v>
      </c>
      <c r="V508" s="4">
        <v>503</v>
      </c>
      <c r="W508" s="8" t="s">
        <v>413</v>
      </c>
      <c r="X508" s="8" t="s">
        <v>1126</v>
      </c>
      <c r="Y508" s="9">
        <v>-0.27536231884057971</v>
      </c>
      <c r="AA508" s="4">
        <v>503</v>
      </c>
      <c r="AB508" s="8" t="s">
        <v>470</v>
      </c>
      <c r="AC508" s="8" t="s">
        <v>702</v>
      </c>
      <c r="AD508" s="9">
        <v>-0.15746815901196443</v>
      </c>
      <c r="AF508" s="4">
        <v>503</v>
      </c>
      <c r="AG508" s="8" t="s">
        <v>488</v>
      </c>
      <c r="AH508" s="8" t="s">
        <v>1234</v>
      </c>
      <c r="AI508" s="9">
        <v>0.1620097457500993</v>
      </c>
      <c r="AK508" s="4">
        <v>503</v>
      </c>
      <c r="AL508" s="8" t="s">
        <v>432</v>
      </c>
      <c r="AM508" s="8" t="s">
        <v>1252</v>
      </c>
      <c r="AN508" s="9">
        <v>0.20642201834862384</v>
      </c>
      <c r="AP508" s="4">
        <v>503</v>
      </c>
      <c r="AQ508" s="8" t="s">
        <v>410</v>
      </c>
      <c r="AR508" s="8" t="s">
        <v>449</v>
      </c>
      <c r="AS508" s="9">
        <v>-7.7361581303920457E-2</v>
      </c>
      <c r="AU508" s="4">
        <v>503</v>
      </c>
      <c r="AV508" s="8" t="s">
        <v>429</v>
      </c>
      <c r="AW508" s="8" t="s">
        <v>758</v>
      </c>
      <c r="AX508" s="9">
        <v>-7.2904707233065413E-2</v>
      </c>
      <c r="AZ508" s="4">
        <v>503</v>
      </c>
      <c r="BA508" s="8" t="s">
        <v>447</v>
      </c>
      <c r="BB508" s="8" t="s">
        <v>691</v>
      </c>
      <c r="BC508" s="17">
        <v>-495.90428999999858</v>
      </c>
      <c r="BE508" s="4">
        <v>503</v>
      </c>
      <c r="BF508" s="8" t="s">
        <v>418</v>
      </c>
      <c r="BG508" s="8" t="s">
        <v>1170</v>
      </c>
      <c r="BH508" s="9">
        <v>-3.3627457372691238E-2</v>
      </c>
      <c r="BJ508" s="4">
        <v>503</v>
      </c>
      <c r="BK508" s="8" t="s">
        <v>429</v>
      </c>
      <c r="BL508" s="8" t="s">
        <v>1083</v>
      </c>
      <c r="BM508" s="9">
        <v>-0.49662980488753494</v>
      </c>
      <c r="BO508" s="4">
        <v>503</v>
      </c>
      <c r="BP508" s="8" t="s">
        <v>438</v>
      </c>
      <c r="BQ508" s="8" t="s">
        <v>1138</v>
      </c>
      <c r="BR508" s="9">
        <v>0.53718925202692891</v>
      </c>
      <c r="BT508" s="4">
        <v>503</v>
      </c>
      <c r="BU508" s="8" t="s">
        <v>458</v>
      </c>
      <c r="BV508" s="8" t="s">
        <v>795</v>
      </c>
      <c r="BW508" s="9">
        <v>-0.6681412103746398</v>
      </c>
      <c r="BY508" s="4">
        <v>503</v>
      </c>
      <c r="BZ508" s="8" t="s">
        <v>488</v>
      </c>
      <c r="CA508" s="8" t="s">
        <v>1140</v>
      </c>
      <c r="CB508" s="9">
        <v>-0.62977096774193542</v>
      </c>
      <c r="CD508" s="4">
        <v>503</v>
      </c>
      <c r="CE508" s="8" t="s">
        <v>470</v>
      </c>
      <c r="CF508" s="8" t="s">
        <v>1127</v>
      </c>
      <c r="CG508" s="9">
        <v>-0.65478700000000001</v>
      </c>
      <c r="CI508" s="4">
        <v>503</v>
      </c>
      <c r="CJ508" s="8" t="s">
        <v>447</v>
      </c>
      <c r="CK508" s="8" t="s">
        <v>785</v>
      </c>
      <c r="CL508" s="9">
        <v>1.2602913236225458E-2</v>
      </c>
      <c r="CN508" s="4">
        <v>503</v>
      </c>
      <c r="CO508" s="8" t="s">
        <v>458</v>
      </c>
      <c r="CP508" s="8" t="s">
        <v>1072</v>
      </c>
      <c r="CQ508" s="9">
        <v>8.3591331269349846E-3</v>
      </c>
      <c r="CS508" s="4">
        <v>503</v>
      </c>
      <c r="CT508" s="8" t="s">
        <v>413</v>
      </c>
      <c r="CU508" s="8" t="s">
        <v>1078</v>
      </c>
      <c r="CV508" s="9">
        <v>8.8243472887378337E-3</v>
      </c>
      <c r="CX508" s="4">
        <v>503</v>
      </c>
      <c r="CY508" s="8" t="s">
        <v>461</v>
      </c>
      <c r="CZ508" s="8" t="s">
        <v>1314</v>
      </c>
      <c r="DA508" s="9">
        <v>1.2800769971126082E-2</v>
      </c>
    </row>
    <row r="509" spans="2:105" s="3" customFormat="1" ht="15.75" customHeight="1" x14ac:dyDescent="0.15">
      <c r="B509" s="7">
        <v>504</v>
      </c>
      <c r="C509" s="8" t="s">
        <v>294</v>
      </c>
      <c r="D509" s="8" t="s">
        <v>968</v>
      </c>
      <c r="E509" s="9">
        <v>0.39522237327636434</v>
      </c>
      <c r="G509" s="7">
        <v>504</v>
      </c>
      <c r="H509" s="8" t="s">
        <v>488</v>
      </c>
      <c r="I509" s="8" t="s">
        <v>1175</v>
      </c>
      <c r="J509" s="9">
        <v>0.21921879422587037</v>
      </c>
      <c r="L509" s="7">
        <v>504</v>
      </c>
      <c r="M509" s="8" t="s">
        <v>413</v>
      </c>
      <c r="N509" s="8" t="s">
        <v>634</v>
      </c>
      <c r="O509" s="15">
        <v>1.1124893071000856</v>
      </c>
      <c r="Q509" s="7">
        <v>504</v>
      </c>
      <c r="R509" s="8" t="s">
        <v>488</v>
      </c>
      <c r="S509" s="8" t="s">
        <v>1212</v>
      </c>
      <c r="T509" s="9">
        <v>-8.066721356302986E-2</v>
      </c>
      <c r="V509" s="7">
        <v>504</v>
      </c>
      <c r="W509" s="8" t="s">
        <v>429</v>
      </c>
      <c r="X509" s="8" t="s">
        <v>616</v>
      </c>
      <c r="Y509" s="9">
        <v>-0.27685950413223137</v>
      </c>
      <c r="AA509" s="7">
        <v>504</v>
      </c>
      <c r="AB509" s="8" t="s">
        <v>424</v>
      </c>
      <c r="AC509" s="8" t="s">
        <v>613</v>
      </c>
      <c r="AD509" s="9">
        <v>-0.15774299835255357</v>
      </c>
      <c r="AF509" s="7">
        <v>504</v>
      </c>
      <c r="AG509" s="8" t="s">
        <v>488</v>
      </c>
      <c r="AH509" s="8" t="s">
        <v>1160</v>
      </c>
      <c r="AI509" s="9">
        <v>0.1624365482233503</v>
      </c>
      <c r="AK509" s="7">
        <v>504</v>
      </c>
      <c r="AL509" s="8" t="s">
        <v>418</v>
      </c>
      <c r="AM509" s="8" t="s">
        <v>1193</v>
      </c>
      <c r="AN509" s="9">
        <v>0.20711297071129708</v>
      </c>
      <c r="AP509" s="7">
        <v>504</v>
      </c>
      <c r="AQ509" s="8" t="s">
        <v>438</v>
      </c>
      <c r="AR509" s="8" t="s">
        <v>700</v>
      </c>
      <c r="AS509" s="9">
        <v>-7.7710121780794617E-2</v>
      </c>
      <c r="AU509" s="7">
        <v>504</v>
      </c>
      <c r="AV509" s="8" t="s">
        <v>509</v>
      </c>
      <c r="AW509" s="8" t="s">
        <v>767</v>
      </c>
      <c r="AX509" s="9">
        <v>-7.3068893528183687E-2</v>
      </c>
      <c r="AZ509" s="7">
        <v>504</v>
      </c>
      <c r="BA509" s="8" t="s">
        <v>470</v>
      </c>
      <c r="BB509" s="8" t="s">
        <v>1127</v>
      </c>
      <c r="BC509" s="17">
        <v>-499.81979000000138</v>
      </c>
      <c r="BE509" s="7">
        <v>504</v>
      </c>
      <c r="BF509" s="8" t="s">
        <v>488</v>
      </c>
      <c r="BG509" s="8" t="s">
        <v>1312</v>
      </c>
      <c r="BH509" s="9">
        <v>-3.3820000943868722E-2</v>
      </c>
      <c r="BJ509" s="7">
        <v>504</v>
      </c>
      <c r="BK509" s="8" t="s">
        <v>413</v>
      </c>
      <c r="BL509" s="8" t="s">
        <v>1106</v>
      </c>
      <c r="BM509" s="9">
        <v>-0.49734953511921209</v>
      </c>
      <c r="BO509" s="7">
        <v>504</v>
      </c>
      <c r="BP509" s="8" t="s">
        <v>447</v>
      </c>
      <c r="BQ509" s="8" t="s">
        <v>787</v>
      </c>
      <c r="BR509" s="9">
        <v>0.5390372967415763</v>
      </c>
      <c r="BT509" s="7">
        <v>504</v>
      </c>
      <c r="BU509" s="8" t="s">
        <v>470</v>
      </c>
      <c r="BV509" s="8" t="s">
        <v>702</v>
      </c>
      <c r="BW509" s="9">
        <v>-0.66867972027972034</v>
      </c>
      <c r="BY509" s="7">
        <v>504</v>
      </c>
      <c r="BZ509" s="8" t="s">
        <v>458</v>
      </c>
      <c r="CA509" s="8" t="s">
        <v>796</v>
      </c>
      <c r="CB509" s="9">
        <v>-0.63055243195002231</v>
      </c>
      <c r="CD509" s="7">
        <v>504</v>
      </c>
      <c r="CE509" s="8" t="s">
        <v>488</v>
      </c>
      <c r="CF509" s="8" t="s">
        <v>1128</v>
      </c>
      <c r="CG509" s="9">
        <v>-0.65496794871794872</v>
      </c>
      <c r="CI509" s="7">
        <v>504</v>
      </c>
      <c r="CJ509" s="8" t="s">
        <v>509</v>
      </c>
      <c r="CK509" s="8" t="s">
        <v>1156</v>
      </c>
      <c r="CL509" s="9">
        <v>1.2633381636148073E-2</v>
      </c>
      <c r="CN509" s="7">
        <v>504</v>
      </c>
      <c r="CO509" s="8" t="s">
        <v>461</v>
      </c>
      <c r="CP509" s="8" t="s">
        <v>1074</v>
      </c>
      <c r="CQ509" s="9">
        <v>8.4230525649145026E-3</v>
      </c>
      <c r="CS509" s="7">
        <v>504</v>
      </c>
      <c r="CT509" s="8" t="s">
        <v>447</v>
      </c>
      <c r="CU509" s="8" t="s">
        <v>747</v>
      </c>
      <c r="CV509" s="9">
        <v>8.8269181531108638E-3</v>
      </c>
      <c r="CX509" s="7">
        <v>504</v>
      </c>
      <c r="CY509" s="8" t="s">
        <v>509</v>
      </c>
      <c r="CZ509" s="8" t="s">
        <v>762</v>
      </c>
      <c r="DA509" s="9">
        <v>1.2838999668164951E-2</v>
      </c>
    </row>
    <row r="510" spans="2:105" s="3" customFormat="1" ht="15.75" customHeight="1" x14ac:dyDescent="0.15">
      <c r="B510" s="4">
        <v>505</v>
      </c>
      <c r="C510" s="8" t="s">
        <v>151</v>
      </c>
      <c r="D510" s="8" t="s">
        <v>207</v>
      </c>
      <c r="E510" s="9">
        <v>0.39523536165327211</v>
      </c>
      <c r="G510" s="4">
        <v>505</v>
      </c>
      <c r="H510" s="8" t="s">
        <v>432</v>
      </c>
      <c r="I510" s="8" t="s">
        <v>1252</v>
      </c>
      <c r="J510" s="9">
        <v>0.21924974733963498</v>
      </c>
      <c r="L510" s="4">
        <v>505</v>
      </c>
      <c r="M510" s="8" t="s">
        <v>438</v>
      </c>
      <c r="N510" s="8" t="s">
        <v>716</v>
      </c>
      <c r="O510" s="15">
        <v>1.1116475558237779</v>
      </c>
      <c r="Q510" s="4">
        <v>505</v>
      </c>
      <c r="R510" s="8" t="s">
        <v>461</v>
      </c>
      <c r="S510" s="8" t="s">
        <v>759</v>
      </c>
      <c r="T510" s="9">
        <v>-8.0726935161382407E-2</v>
      </c>
      <c r="V510" s="4">
        <v>505</v>
      </c>
      <c r="W510" s="8" t="s">
        <v>413</v>
      </c>
      <c r="X510" s="8" t="s">
        <v>1191</v>
      </c>
      <c r="Y510" s="9">
        <v>-0.27756653992395441</v>
      </c>
      <c r="AA510" s="4">
        <v>505</v>
      </c>
      <c r="AB510" s="8" t="s">
        <v>509</v>
      </c>
      <c r="AC510" s="8" t="s">
        <v>762</v>
      </c>
      <c r="AD510" s="9">
        <v>-0.15778019586507075</v>
      </c>
      <c r="AF510" s="4">
        <v>505</v>
      </c>
      <c r="AG510" s="8" t="s">
        <v>461</v>
      </c>
      <c r="AH510" s="8" t="s">
        <v>1192</v>
      </c>
      <c r="AI510" s="9">
        <v>0.16296296296296298</v>
      </c>
      <c r="AK510" s="4">
        <v>505</v>
      </c>
      <c r="AL510" s="8" t="s">
        <v>470</v>
      </c>
      <c r="AM510" s="8" t="s">
        <v>1108</v>
      </c>
      <c r="AN510" s="9">
        <v>0.20740740740740737</v>
      </c>
      <c r="AP510" s="4">
        <v>505</v>
      </c>
      <c r="AQ510" s="8" t="s">
        <v>428</v>
      </c>
      <c r="AR510" s="8" t="s">
        <v>776</v>
      </c>
      <c r="AS510" s="9">
        <v>-7.8080903104421395E-2</v>
      </c>
      <c r="AU510" s="4">
        <v>505</v>
      </c>
      <c r="AV510" s="8" t="s">
        <v>418</v>
      </c>
      <c r="AW510" s="8" t="s">
        <v>1178</v>
      </c>
      <c r="AX510" s="9">
        <v>-7.3813708260105471E-2</v>
      </c>
      <c r="AZ510" s="4">
        <v>505</v>
      </c>
      <c r="BA510" s="8" t="s">
        <v>424</v>
      </c>
      <c r="BB510" s="8" t="s">
        <v>1102</v>
      </c>
      <c r="BC510" s="17">
        <v>-504.24998000000051</v>
      </c>
      <c r="BE510" s="4">
        <v>505</v>
      </c>
      <c r="BF510" s="8" t="s">
        <v>461</v>
      </c>
      <c r="BG510" s="8" t="s">
        <v>759</v>
      </c>
      <c r="BH510" s="9">
        <v>-3.3971523753757005E-2</v>
      </c>
      <c r="BJ510" s="4">
        <v>505</v>
      </c>
      <c r="BK510" s="8" t="s">
        <v>424</v>
      </c>
      <c r="BL510" s="8" t="s">
        <v>761</v>
      </c>
      <c r="BM510" s="9">
        <v>-0.49925382446734745</v>
      </c>
      <c r="BO510" s="4">
        <v>505</v>
      </c>
      <c r="BP510" s="8" t="s">
        <v>488</v>
      </c>
      <c r="BQ510" s="8" t="s">
        <v>1166</v>
      </c>
      <c r="BR510" s="9">
        <v>0.5395175462663464</v>
      </c>
      <c r="BT510" s="4">
        <v>505</v>
      </c>
      <c r="BU510" s="8" t="s">
        <v>447</v>
      </c>
      <c r="BV510" s="8" t="s">
        <v>1148</v>
      </c>
      <c r="BW510" s="9">
        <v>-0.66978974358974352</v>
      </c>
      <c r="BY510" s="4">
        <v>505</v>
      </c>
      <c r="BZ510" s="8" t="s">
        <v>509</v>
      </c>
      <c r="CA510" s="8" t="s">
        <v>735</v>
      </c>
      <c r="CB510" s="9">
        <v>-0.6320563527263241</v>
      </c>
      <c r="CD510" s="4">
        <v>505</v>
      </c>
      <c r="CE510" s="8" t="s">
        <v>429</v>
      </c>
      <c r="CF510" s="8" t="s">
        <v>1151</v>
      </c>
      <c r="CG510" s="9">
        <v>-0.65668750000000009</v>
      </c>
      <c r="CI510" s="4">
        <v>505</v>
      </c>
      <c r="CJ510" s="8" t="s">
        <v>438</v>
      </c>
      <c r="CK510" s="8" t="s">
        <v>1135</v>
      </c>
      <c r="CL510" s="9">
        <v>1.2662807525325614E-2</v>
      </c>
      <c r="CN510" s="4">
        <v>505</v>
      </c>
      <c r="CO510" s="8" t="s">
        <v>488</v>
      </c>
      <c r="CP510" s="8" t="s">
        <v>1166</v>
      </c>
      <c r="CQ510" s="9">
        <v>8.4751710826460793E-3</v>
      </c>
      <c r="CS510" s="4">
        <v>505</v>
      </c>
      <c r="CT510" s="8" t="s">
        <v>410</v>
      </c>
      <c r="CU510" s="8" t="s">
        <v>793</v>
      </c>
      <c r="CV510" s="9">
        <v>8.8463106400326168E-3</v>
      </c>
      <c r="CX510" s="4">
        <v>505</v>
      </c>
      <c r="CY510" s="8" t="s">
        <v>413</v>
      </c>
      <c r="CZ510" s="8" t="s">
        <v>1191</v>
      </c>
      <c r="DA510" s="9">
        <v>1.2839779005524864E-2</v>
      </c>
    </row>
    <row r="511" spans="2:105" s="3" customFormat="1" ht="15.75" customHeight="1" x14ac:dyDescent="0.15">
      <c r="B511" s="7">
        <v>506</v>
      </c>
      <c r="C511" s="8" t="s">
        <v>13</v>
      </c>
      <c r="D511" s="8" t="s">
        <v>816</v>
      </c>
      <c r="E511" s="9">
        <v>0.39576303999114998</v>
      </c>
      <c r="G511" s="7">
        <v>506</v>
      </c>
      <c r="H511" s="8" t="s">
        <v>488</v>
      </c>
      <c r="I511" s="8" t="s">
        <v>1238</v>
      </c>
      <c r="J511" s="9">
        <v>0.21954215522054718</v>
      </c>
      <c r="L511" s="7">
        <v>506</v>
      </c>
      <c r="M511" s="8" t="s">
        <v>438</v>
      </c>
      <c r="N511" s="8" t="s">
        <v>1139</v>
      </c>
      <c r="O511" s="15">
        <v>1.1107544141252006</v>
      </c>
      <c r="Q511" s="7">
        <v>506</v>
      </c>
      <c r="R511" s="8" t="s">
        <v>458</v>
      </c>
      <c r="S511" s="8" t="s">
        <v>1226</v>
      </c>
      <c r="T511" s="9">
        <v>-8.0826367073105754E-2</v>
      </c>
      <c r="V511" s="7">
        <v>506</v>
      </c>
      <c r="W511" s="8" t="s">
        <v>509</v>
      </c>
      <c r="X511" s="8" t="s">
        <v>767</v>
      </c>
      <c r="Y511" s="9">
        <v>-0.27849927849927847</v>
      </c>
      <c r="AA511" s="7">
        <v>506</v>
      </c>
      <c r="AB511" s="8" t="s">
        <v>432</v>
      </c>
      <c r="AC511" s="8" t="s">
        <v>783</v>
      </c>
      <c r="AD511" s="9">
        <v>-0.15785953177257528</v>
      </c>
      <c r="AF511" s="7">
        <v>506</v>
      </c>
      <c r="AG511" s="8" t="s">
        <v>488</v>
      </c>
      <c r="AH511" s="8" t="s">
        <v>688</v>
      </c>
      <c r="AI511" s="9">
        <v>0.1630094043887147</v>
      </c>
      <c r="AK511" s="7">
        <v>506</v>
      </c>
      <c r="AL511" s="8" t="s">
        <v>424</v>
      </c>
      <c r="AM511" s="8" t="s">
        <v>1209</v>
      </c>
      <c r="AN511" s="9">
        <v>0.20820189274447953</v>
      </c>
      <c r="AP511" s="7">
        <v>506</v>
      </c>
      <c r="AQ511" s="8" t="s">
        <v>415</v>
      </c>
      <c r="AR511" s="8" t="s">
        <v>463</v>
      </c>
      <c r="AS511" s="9">
        <v>-7.8786453433678294E-2</v>
      </c>
      <c r="AU511" s="7">
        <v>506</v>
      </c>
      <c r="AV511" s="8" t="s">
        <v>432</v>
      </c>
      <c r="AW511" s="8" t="s">
        <v>783</v>
      </c>
      <c r="AX511" s="9">
        <v>-7.383419689119175E-2</v>
      </c>
      <c r="AZ511" s="7">
        <v>506</v>
      </c>
      <c r="BA511" s="8" t="s">
        <v>509</v>
      </c>
      <c r="BB511" s="8" t="s">
        <v>751</v>
      </c>
      <c r="BC511" s="17">
        <v>-505.29191999999603</v>
      </c>
      <c r="BE511" s="7">
        <v>506</v>
      </c>
      <c r="BF511" s="8" t="s">
        <v>413</v>
      </c>
      <c r="BG511" s="8" t="s">
        <v>730</v>
      </c>
      <c r="BH511" s="9">
        <v>-3.4129035327628898E-2</v>
      </c>
      <c r="BJ511" s="7">
        <v>506</v>
      </c>
      <c r="BK511" s="8" t="s">
        <v>458</v>
      </c>
      <c r="BL511" s="8" t="s">
        <v>1072</v>
      </c>
      <c r="BM511" s="9">
        <v>-0.50062114108801425</v>
      </c>
      <c r="BO511" s="7">
        <v>506</v>
      </c>
      <c r="BP511" s="8" t="s">
        <v>418</v>
      </c>
      <c r="BQ511" s="8" t="s">
        <v>1170</v>
      </c>
      <c r="BR511" s="9">
        <v>0.53968089288299226</v>
      </c>
      <c r="BT511" s="7">
        <v>506</v>
      </c>
      <c r="BU511" s="8" t="s">
        <v>488</v>
      </c>
      <c r="BV511" s="8" t="s">
        <v>1228</v>
      </c>
      <c r="BW511" s="9">
        <v>-0.6701825396825396</v>
      </c>
      <c r="BY511" s="7">
        <v>506</v>
      </c>
      <c r="BZ511" s="8" t="s">
        <v>447</v>
      </c>
      <c r="CA511" s="8" t="s">
        <v>1148</v>
      </c>
      <c r="CB511" s="9">
        <v>-0.6329806295399516</v>
      </c>
      <c r="CD511" s="7">
        <v>506</v>
      </c>
      <c r="CE511" s="8" t="s">
        <v>447</v>
      </c>
      <c r="CF511" s="8" t="s">
        <v>768</v>
      </c>
      <c r="CG511" s="9">
        <v>-0.65722954091816366</v>
      </c>
      <c r="CI511" s="7">
        <v>506</v>
      </c>
      <c r="CJ511" s="8" t="s">
        <v>429</v>
      </c>
      <c r="CK511" s="8" t="s">
        <v>1083</v>
      </c>
      <c r="CL511" s="9">
        <v>1.2704997731250405E-2</v>
      </c>
      <c r="CN511" s="7">
        <v>506</v>
      </c>
      <c r="CO511" s="8" t="s">
        <v>424</v>
      </c>
      <c r="CP511" s="8" t="s">
        <v>1210</v>
      </c>
      <c r="CQ511" s="9">
        <v>8.5728567858035509E-3</v>
      </c>
      <c r="CS511" s="7">
        <v>506</v>
      </c>
      <c r="CT511" s="8" t="s">
        <v>418</v>
      </c>
      <c r="CU511" s="8" t="s">
        <v>744</v>
      </c>
      <c r="CV511" s="9">
        <v>8.856912485269491E-3</v>
      </c>
      <c r="CX511" s="7">
        <v>506</v>
      </c>
      <c r="CY511" s="8" t="s">
        <v>564</v>
      </c>
      <c r="CZ511" s="8" t="s">
        <v>1307</v>
      </c>
      <c r="DA511" s="9">
        <v>1.2844036697247707E-2</v>
      </c>
    </row>
    <row r="512" spans="2:105" s="3" customFormat="1" ht="15.75" customHeight="1" x14ac:dyDescent="0.15">
      <c r="B512" s="4">
        <v>507</v>
      </c>
      <c r="C512" s="8" t="s">
        <v>247</v>
      </c>
      <c r="D512" s="8" t="s">
        <v>256</v>
      </c>
      <c r="E512" s="9">
        <v>0.39585507678544801</v>
      </c>
      <c r="G512" s="4">
        <v>507</v>
      </c>
      <c r="H512" s="8" t="s">
        <v>418</v>
      </c>
      <c r="I512" s="8" t="s">
        <v>771</v>
      </c>
      <c r="J512" s="9">
        <v>0.21960884106441764</v>
      </c>
      <c r="L512" s="4">
        <v>507</v>
      </c>
      <c r="M512" s="8" t="s">
        <v>438</v>
      </c>
      <c r="N512" s="8" t="s">
        <v>1138</v>
      </c>
      <c r="O512" s="15">
        <v>1.109717868338558</v>
      </c>
      <c r="Q512" s="4">
        <v>507</v>
      </c>
      <c r="R512" s="8" t="s">
        <v>509</v>
      </c>
      <c r="S512" s="8" t="s">
        <v>735</v>
      </c>
      <c r="T512" s="9">
        <v>-8.1030761568199439E-2</v>
      </c>
      <c r="V512" s="4">
        <v>507</v>
      </c>
      <c r="W512" s="8" t="s">
        <v>413</v>
      </c>
      <c r="X512" s="8" t="s">
        <v>1105</v>
      </c>
      <c r="Y512" s="9">
        <v>-0.27862595419847325</v>
      </c>
      <c r="AA512" s="4">
        <v>507</v>
      </c>
      <c r="AB512" s="8" t="s">
        <v>447</v>
      </c>
      <c r="AC512" s="8" t="s">
        <v>1214</v>
      </c>
      <c r="AD512" s="9">
        <v>-0.15842349304482228</v>
      </c>
      <c r="AF512" s="4">
        <v>507</v>
      </c>
      <c r="AG512" s="8" t="s">
        <v>470</v>
      </c>
      <c r="AH512" s="8" t="s">
        <v>1125</v>
      </c>
      <c r="AI512" s="9">
        <v>0.16387337057728124</v>
      </c>
      <c r="AK512" s="4">
        <v>507</v>
      </c>
      <c r="AL512" s="8" t="s">
        <v>429</v>
      </c>
      <c r="AM512" s="8" t="s">
        <v>758</v>
      </c>
      <c r="AN512" s="9">
        <v>0.20847268673355634</v>
      </c>
      <c r="AP512" s="4">
        <v>507</v>
      </c>
      <c r="AQ512" s="8" t="s">
        <v>432</v>
      </c>
      <c r="AR512" s="8" t="s">
        <v>1197</v>
      </c>
      <c r="AS512" s="9">
        <v>-7.9006772009029391E-2</v>
      </c>
      <c r="AU512" s="4">
        <v>507</v>
      </c>
      <c r="AV512" s="8" t="s">
        <v>428</v>
      </c>
      <c r="AW512" s="8" t="s">
        <v>775</v>
      </c>
      <c r="AX512" s="9">
        <v>-7.4956420685647895E-2</v>
      </c>
      <c r="AZ512" s="4">
        <v>507</v>
      </c>
      <c r="BA512" s="8" t="s">
        <v>461</v>
      </c>
      <c r="BB512" s="8" t="s">
        <v>752</v>
      </c>
      <c r="BC512" s="17">
        <v>-506.12331999999878</v>
      </c>
      <c r="BE512" s="4">
        <v>507</v>
      </c>
      <c r="BF512" s="8" t="s">
        <v>509</v>
      </c>
      <c r="BG512" s="8" t="s">
        <v>794</v>
      </c>
      <c r="BH512" s="9">
        <v>-3.4131761504685998E-2</v>
      </c>
      <c r="BJ512" s="4">
        <v>507</v>
      </c>
      <c r="BK512" s="8" t="s">
        <v>418</v>
      </c>
      <c r="BL512" s="8" t="s">
        <v>1178</v>
      </c>
      <c r="BM512" s="9">
        <v>-0.50160030909626152</v>
      </c>
      <c r="BO512" s="4">
        <v>507</v>
      </c>
      <c r="BP512" s="8" t="s">
        <v>418</v>
      </c>
      <c r="BQ512" s="8" t="s">
        <v>1118</v>
      </c>
      <c r="BR512" s="9">
        <v>0.54001526898593655</v>
      </c>
      <c r="BT512" s="4">
        <v>507</v>
      </c>
      <c r="BU512" s="8" t="s">
        <v>438</v>
      </c>
      <c r="BV512" s="8" t="s">
        <v>782</v>
      </c>
      <c r="BW512" s="9">
        <v>-0.67043968871595327</v>
      </c>
      <c r="BY512" s="4">
        <v>507</v>
      </c>
      <c r="BZ512" s="8" t="s">
        <v>418</v>
      </c>
      <c r="CA512" s="8" t="s">
        <v>1170</v>
      </c>
      <c r="CB512" s="9">
        <v>-0.63300294985250738</v>
      </c>
      <c r="CD512" s="4">
        <v>507</v>
      </c>
      <c r="CE512" s="8" t="s">
        <v>458</v>
      </c>
      <c r="CF512" s="8" t="s">
        <v>796</v>
      </c>
      <c r="CG512" s="9">
        <v>-0.65787830687830695</v>
      </c>
      <c r="CI512" s="4">
        <v>507</v>
      </c>
      <c r="CJ512" s="8" t="s">
        <v>488</v>
      </c>
      <c r="CK512" s="8" t="s">
        <v>1268</v>
      </c>
      <c r="CL512" s="9">
        <v>1.2747875354107645E-2</v>
      </c>
      <c r="CN512" s="4">
        <v>507</v>
      </c>
      <c r="CO512" s="8" t="s">
        <v>461</v>
      </c>
      <c r="CP512" s="8" t="s">
        <v>725</v>
      </c>
      <c r="CQ512" s="9">
        <v>8.6084339976451093E-3</v>
      </c>
      <c r="CS512" s="4">
        <v>507</v>
      </c>
      <c r="CT512" s="8" t="s">
        <v>461</v>
      </c>
      <c r="CU512" s="8" t="s">
        <v>759</v>
      </c>
      <c r="CV512" s="9">
        <v>8.8903561579989909E-3</v>
      </c>
      <c r="CX512" s="4">
        <v>507</v>
      </c>
      <c r="CY512" s="8" t="s">
        <v>488</v>
      </c>
      <c r="CZ512" s="8" t="s">
        <v>1182</v>
      </c>
      <c r="DA512" s="9">
        <v>1.2856133741464564E-2</v>
      </c>
    </row>
    <row r="513" spans="2:105" s="3" customFormat="1" ht="15.75" customHeight="1" x14ac:dyDescent="0.15">
      <c r="B513" s="7">
        <v>508</v>
      </c>
      <c r="C513" s="8" t="s">
        <v>74</v>
      </c>
      <c r="D513" s="8" t="s">
        <v>872</v>
      </c>
      <c r="E513" s="9">
        <v>0.39591160220994476</v>
      </c>
      <c r="G513" s="7">
        <v>508</v>
      </c>
      <c r="H513" s="8" t="s">
        <v>470</v>
      </c>
      <c r="I513" s="8" t="s">
        <v>1125</v>
      </c>
      <c r="J513" s="9">
        <v>0.21973262254799883</v>
      </c>
      <c r="L513" s="7">
        <v>508</v>
      </c>
      <c r="M513" s="8" t="s">
        <v>410</v>
      </c>
      <c r="N513" s="8" t="s">
        <v>450</v>
      </c>
      <c r="O513" s="15">
        <v>1.1069578819303632</v>
      </c>
      <c r="Q513" s="7">
        <v>508</v>
      </c>
      <c r="R513" s="8" t="s">
        <v>428</v>
      </c>
      <c r="S513" s="8" t="s">
        <v>1150</v>
      </c>
      <c r="T513" s="9">
        <v>-8.1353804557744325E-2</v>
      </c>
      <c r="V513" s="7">
        <v>508</v>
      </c>
      <c r="W513" s="8" t="s">
        <v>418</v>
      </c>
      <c r="X513" s="8" t="s">
        <v>757</v>
      </c>
      <c r="Y513" s="9">
        <v>-0.27941425970480283</v>
      </c>
      <c r="AA513" s="7">
        <v>508</v>
      </c>
      <c r="AB513" s="8" t="s">
        <v>509</v>
      </c>
      <c r="AC513" s="8" t="s">
        <v>781</v>
      </c>
      <c r="AD513" s="9">
        <v>-0.15856901136088952</v>
      </c>
      <c r="AF513" s="7">
        <v>508</v>
      </c>
      <c r="AG513" s="8" t="s">
        <v>564</v>
      </c>
      <c r="AH513" s="8" t="s">
        <v>1303</v>
      </c>
      <c r="AI513" s="9">
        <v>0.16423357664233573</v>
      </c>
      <c r="AK513" s="7">
        <v>508</v>
      </c>
      <c r="AL513" s="8" t="s">
        <v>432</v>
      </c>
      <c r="AM513" s="8" t="s">
        <v>1114</v>
      </c>
      <c r="AN513" s="9">
        <v>0.20854271356783916</v>
      </c>
      <c r="AP513" s="7">
        <v>508</v>
      </c>
      <c r="AQ513" s="8" t="s">
        <v>415</v>
      </c>
      <c r="AR513" s="8" t="s">
        <v>1119</v>
      </c>
      <c r="AS513" s="9">
        <v>-7.91015625E-2</v>
      </c>
      <c r="AU513" s="7">
        <v>508</v>
      </c>
      <c r="AV513" s="8" t="s">
        <v>432</v>
      </c>
      <c r="AW513" s="8" t="s">
        <v>1262</v>
      </c>
      <c r="AX513" s="9">
        <v>-7.4999999999999956E-2</v>
      </c>
      <c r="AZ513" s="7">
        <v>508</v>
      </c>
      <c r="BA513" s="8" t="s">
        <v>413</v>
      </c>
      <c r="BB513" s="8" t="s">
        <v>1089</v>
      </c>
      <c r="BC513" s="17">
        <v>-509.03892000000087</v>
      </c>
      <c r="BE513" s="7">
        <v>508</v>
      </c>
      <c r="BF513" s="8" t="s">
        <v>509</v>
      </c>
      <c r="BG513" s="8" t="s">
        <v>765</v>
      </c>
      <c r="BH513" s="9">
        <v>-3.4210401839659954E-2</v>
      </c>
      <c r="BJ513" s="7">
        <v>508</v>
      </c>
      <c r="BK513" s="8" t="s">
        <v>461</v>
      </c>
      <c r="BL513" s="8" t="s">
        <v>759</v>
      </c>
      <c r="BM513" s="9">
        <v>-0.50181053132403775</v>
      </c>
      <c r="BO513" s="7">
        <v>508</v>
      </c>
      <c r="BP513" s="8" t="s">
        <v>418</v>
      </c>
      <c r="BQ513" s="8" t="s">
        <v>1243</v>
      </c>
      <c r="BR513" s="9">
        <v>0.5413521892368669</v>
      </c>
      <c r="BT513" s="7">
        <v>508</v>
      </c>
      <c r="BU513" s="8" t="s">
        <v>415</v>
      </c>
      <c r="BV513" s="8" t="s">
        <v>754</v>
      </c>
      <c r="BW513" s="9">
        <v>-0.6707542194092827</v>
      </c>
      <c r="BY513" s="7">
        <v>508</v>
      </c>
      <c r="BZ513" s="8" t="s">
        <v>413</v>
      </c>
      <c r="CA513" s="8" t="s">
        <v>1244</v>
      </c>
      <c r="CB513" s="9">
        <v>-0.6356269430051813</v>
      </c>
      <c r="CD513" s="7">
        <v>508</v>
      </c>
      <c r="CE513" s="8" t="s">
        <v>509</v>
      </c>
      <c r="CF513" s="8" t="s">
        <v>1242</v>
      </c>
      <c r="CG513" s="9">
        <v>-0.65828698224852067</v>
      </c>
      <c r="CI513" s="7">
        <v>508</v>
      </c>
      <c r="CJ513" s="8" t="s">
        <v>458</v>
      </c>
      <c r="CK513" s="8" t="s">
        <v>641</v>
      </c>
      <c r="CL513" s="9">
        <v>1.2780639197041732E-2</v>
      </c>
      <c r="CN513" s="7">
        <v>508</v>
      </c>
      <c r="CO513" s="8" t="s">
        <v>415</v>
      </c>
      <c r="CP513" s="8" t="s">
        <v>1119</v>
      </c>
      <c r="CQ513" s="9">
        <v>8.6733961632301567E-3</v>
      </c>
      <c r="CS513" s="7">
        <v>508</v>
      </c>
      <c r="CT513" s="8" t="s">
        <v>509</v>
      </c>
      <c r="CU513" s="8" t="s">
        <v>755</v>
      </c>
      <c r="CV513" s="9">
        <v>8.8923758141134495E-3</v>
      </c>
      <c r="CX513" s="7">
        <v>508</v>
      </c>
      <c r="CY513" s="8" t="s">
        <v>432</v>
      </c>
      <c r="CZ513" s="8" t="s">
        <v>783</v>
      </c>
      <c r="DA513" s="9">
        <v>1.2863112319387807E-2</v>
      </c>
    </row>
    <row r="514" spans="2:105" s="3" customFormat="1" ht="15.75" customHeight="1" x14ac:dyDescent="0.15">
      <c r="B514" s="4">
        <v>509</v>
      </c>
      <c r="C514" s="8" t="s">
        <v>151</v>
      </c>
      <c r="D514" s="8" t="s">
        <v>205</v>
      </c>
      <c r="E514" s="9">
        <v>0.39599518311554011</v>
      </c>
      <c r="G514" s="4">
        <v>509</v>
      </c>
      <c r="H514" s="8" t="s">
        <v>410</v>
      </c>
      <c r="I514" s="8" t="s">
        <v>777</v>
      </c>
      <c r="J514" s="9">
        <v>0.21985104554568891</v>
      </c>
      <c r="L514" s="4">
        <v>509</v>
      </c>
      <c r="M514" s="8" t="s">
        <v>418</v>
      </c>
      <c r="N514" s="8" t="s">
        <v>744</v>
      </c>
      <c r="O514" s="15">
        <v>1.1059286316381005</v>
      </c>
      <c r="Q514" s="4">
        <v>509</v>
      </c>
      <c r="R514" s="8" t="s">
        <v>509</v>
      </c>
      <c r="S514" s="8" t="s">
        <v>1115</v>
      </c>
      <c r="T514" s="9">
        <v>-8.1606657608695343E-2</v>
      </c>
      <c r="V514" s="4">
        <v>509</v>
      </c>
      <c r="W514" s="8" t="s">
        <v>488</v>
      </c>
      <c r="X514" s="8" t="s">
        <v>1246</v>
      </c>
      <c r="Y514" s="9">
        <v>-0.27960526315789469</v>
      </c>
      <c r="AA514" s="4">
        <v>509</v>
      </c>
      <c r="AB514" s="8" t="s">
        <v>418</v>
      </c>
      <c r="AC514" s="8" t="s">
        <v>779</v>
      </c>
      <c r="AD514" s="9">
        <v>-0.15870910698496909</v>
      </c>
      <c r="AF514" s="4">
        <v>509</v>
      </c>
      <c r="AG514" s="8" t="s">
        <v>424</v>
      </c>
      <c r="AH514" s="8" t="s">
        <v>1229</v>
      </c>
      <c r="AI514" s="9">
        <v>0.16445623342175064</v>
      </c>
      <c r="AK514" s="4">
        <v>509</v>
      </c>
      <c r="AL514" s="8" t="s">
        <v>429</v>
      </c>
      <c r="AM514" s="8" t="s">
        <v>1131</v>
      </c>
      <c r="AN514" s="9">
        <v>0.20995670995671001</v>
      </c>
      <c r="AP514" s="4">
        <v>509</v>
      </c>
      <c r="AQ514" s="8" t="s">
        <v>488</v>
      </c>
      <c r="AR514" s="8" t="s">
        <v>1308</v>
      </c>
      <c r="AS514" s="9">
        <v>-7.9957664584498156E-2</v>
      </c>
      <c r="AU514" s="4">
        <v>508</v>
      </c>
      <c r="AV514" s="8" t="s">
        <v>488</v>
      </c>
      <c r="AW514" s="8" t="s">
        <v>769</v>
      </c>
      <c r="AX514" s="9">
        <v>-7.4999999999999956E-2</v>
      </c>
      <c r="AZ514" s="4">
        <v>509</v>
      </c>
      <c r="BA514" s="8" t="s">
        <v>413</v>
      </c>
      <c r="BB514" s="8" t="s">
        <v>1109</v>
      </c>
      <c r="BC514" s="17">
        <v>-514.77081999999973</v>
      </c>
      <c r="BE514" s="4">
        <v>509</v>
      </c>
      <c r="BF514" s="8" t="s">
        <v>413</v>
      </c>
      <c r="BG514" s="8" t="s">
        <v>1122</v>
      </c>
      <c r="BH514" s="9">
        <v>-3.4572810220440342E-2</v>
      </c>
      <c r="BJ514" s="4">
        <v>509</v>
      </c>
      <c r="BK514" s="8" t="s">
        <v>429</v>
      </c>
      <c r="BL514" s="8" t="s">
        <v>1090</v>
      </c>
      <c r="BM514" s="9">
        <v>-0.50224965893588003</v>
      </c>
      <c r="BO514" s="4">
        <v>509</v>
      </c>
      <c r="BP514" s="8" t="s">
        <v>424</v>
      </c>
      <c r="BQ514" s="8" t="s">
        <v>1209</v>
      </c>
      <c r="BR514" s="9">
        <v>0.54233480738237283</v>
      </c>
      <c r="BT514" s="4">
        <v>509</v>
      </c>
      <c r="BU514" s="8" t="s">
        <v>429</v>
      </c>
      <c r="BV514" s="8" t="s">
        <v>703</v>
      </c>
      <c r="BW514" s="9">
        <v>-0.67089554531490014</v>
      </c>
      <c r="BY514" s="4">
        <v>509</v>
      </c>
      <c r="BZ514" s="8" t="s">
        <v>458</v>
      </c>
      <c r="CA514" s="8" t="s">
        <v>795</v>
      </c>
      <c r="CB514" s="9">
        <v>-0.63659041095890412</v>
      </c>
      <c r="CD514" s="4">
        <v>509</v>
      </c>
      <c r="CE514" s="8" t="s">
        <v>509</v>
      </c>
      <c r="CF514" s="8" t="s">
        <v>778</v>
      </c>
      <c r="CG514" s="9">
        <v>-0.65968492462311557</v>
      </c>
      <c r="CI514" s="4">
        <v>509</v>
      </c>
      <c r="CJ514" s="8" t="s">
        <v>461</v>
      </c>
      <c r="CK514" s="8" t="s">
        <v>731</v>
      </c>
      <c r="CL514" s="9">
        <v>1.279727688735601E-2</v>
      </c>
      <c r="CN514" s="4">
        <v>509</v>
      </c>
      <c r="CO514" s="8" t="s">
        <v>461</v>
      </c>
      <c r="CP514" s="8" t="s">
        <v>1247</v>
      </c>
      <c r="CQ514" s="9">
        <v>8.6760995941647483E-3</v>
      </c>
      <c r="CS514" s="4">
        <v>509</v>
      </c>
      <c r="CT514" s="8" t="s">
        <v>458</v>
      </c>
      <c r="CU514" s="8" t="s">
        <v>1133</v>
      </c>
      <c r="CV514" s="9">
        <v>8.9009061677871957E-3</v>
      </c>
      <c r="CX514" s="4">
        <v>509</v>
      </c>
      <c r="CY514" s="8" t="s">
        <v>424</v>
      </c>
      <c r="CZ514" s="8" t="s">
        <v>761</v>
      </c>
      <c r="DA514" s="9">
        <v>1.2908443869297964E-2</v>
      </c>
    </row>
    <row r="515" spans="2:105" s="3" customFormat="1" ht="15.75" customHeight="1" x14ac:dyDescent="0.15">
      <c r="B515" s="7">
        <v>510</v>
      </c>
      <c r="C515" s="8" t="s">
        <v>114</v>
      </c>
      <c r="D515" s="8" t="s">
        <v>137</v>
      </c>
      <c r="E515" s="9">
        <v>0.39606994333519785</v>
      </c>
      <c r="G515" s="7">
        <v>510</v>
      </c>
      <c r="H515" s="8" t="s">
        <v>461</v>
      </c>
      <c r="I515" s="8" t="s">
        <v>1200</v>
      </c>
      <c r="J515" s="9">
        <v>0.22055513878469618</v>
      </c>
      <c r="L515" s="7">
        <v>510</v>
      </c>
      <c r="M515" s="8" t="s">
        <v>410</v>
      </c>
      <c r="N515" s="8" t="s">
        <v>466</v>
      </c>
      <c r="O515" s="15">
        <v>1.1056464379947231</v>
      </c>
      <c r="Q515" s="7">
        <v>510</v>
      </c>
      <c r="R515" s="8" t="s">
        <v>429</v>
      </c>
      <c r="S515" s="8" t="s">
        <v>1131</v>
      </c>
      <c r="T515" s="9">
        <v>-8.1631616377120797E-2</v>
      </c>
      <c r="V515" s="7">
        <v>510</v>
      </c>
      <c r="W515" s="8" t="s">
        <v>458</v>
      </c>
      <c r="X515" s="8" t="s">
        <v>1287</v>
      </c>
      <c r="Y515" s="9">
        <v>-0.27994504443298618</v>
      </c>
      <c r="AA515" s="7">
        <v>510</v>
      </c>
      <c r="AB515" s="8" t="s">
        <v>447</v>
      </c>
      <c r="AC515" s="8" t="s">
        <v>652</v>
      </c>
      <c r="AD515" s="9">
        <v>-0.15913788012990848</v>
      </c>
      <c r="AF515" s="7">
        <v>510</v>
      </c>
      <c r="AG515" s="8" t="s">
        <v>488</v>
      </c>
      <c r="AH515" s="8" t="s">
        <v>1290</v>
      </c>
      <c r="AI515" s="9">
        <v>0.16470588235294115</v>
      </c>
      <c r="AK515" s="7">
        <v>510</v>
      </c>
      <c r="AL515" s="8" t="s">
        <v>509</v>
      </c>
      <c r="AM515" s="8" t="s">
        <v>714</v>
      </c>
      <c r="AN515" s="9">
        <v>0.21002012972489381</v>
      </c>
      <c r="AP515" s="7">
        <v>510</v>
      </c>
      <c r="AQ515" s="8" t="s">
        <v>509</v>
      </c>
      <c r="AR515" s="8" t="s">
        <v>751</v>
      </c>
      <c r="AS515" s="9">
        <v>-8.0112438510189787E-2</v>
      </c>
      <c r="AU515" s="7">
        <v>510</v>
      </c>
      <c r="AV515" s="8" t="s">
        <v>461</v>
      </c>
      <c r="AW515" s="8" t="s">
        <v>731</v>
      </c>
      <c r="AX515" s="9">
        <v>-7.6359832635983227E-2</v>
      </c>
      <c r="AZ515" s="7">
        <v>510</v>
      </c>
      <c r="BA515" s="8" t="s">
        <v>438</v>
      </c>
      <c r="BB515" s="8" t="s">
        <v>782</v>
      </c>
      <c r="BC515" s="17">
        <v>-515.43101000000024</v>
      </c>
      <c r="BE515" s="7">
        <v>510</v>
      </c>
      <c r="BF515" s="8" t="s">
        <v>447</v>
      </c>
      <c r="BG515" s="8" t="s">
        <v>1163</v>
      </c>
      <c r="BH515" s="9">
        <v>-3.4932698711093724E-2</v>
      </c>
      <c r="BJ515" s="7">
        <v>510</v>
      </c>
      <c r="BK515" s="8" t="s">
        <v>488</v>
      </c>
      <c r="BL515" s="8" t="s">
        <v>1160</v>
      </c>
      <c r="BM515" s="9">
        <v>-0.50262068965517248</v>
      </c>
      <c r="BO515" s="7">
        <v>510</v>
      </c>
      <c r="BP515" s="8" t="s">
        <v>424</v>
      </c>
      <c r="BQ515" s="8" t="s">
        <v>780</v>
      </c>
      <c r="BR515" s="9">
        <v>0.54234344784070954</v>
      </c>
      <c r="BT515" s="7">
        <v>510</v>
      </c>
      <c r="BU515" s="8" t="s">
        <v>438</v>
      </c>
      <c r="BV515" s="8" t="s">
        <v>1139</v>
      </c>
      <c r="BW515" s="9">
        <v>-0.67115606936416183</v>
      </c>
      <c r="BY515" s="7">
        <v>510</v>
      </c>
      <c r="BZ515" s="8" t="s">
        <v>418</v>
      </c>
      <c r="CA515" s="8" t="s">
        <v>757</v>
      </c>
      <c r="CB515" s="9">
        <v>-0.63763002680965142</v>
      </c>
      <c r="CD515" s="7">
        <v>510</v>
      </c>
      <c r="CE515" s="8" t="s">
        <v>470</v>
      </c>
      <c r="CF515" s="8" t="s">
        <v>702</v>
      </c>
      <c r="CG515" s="9">
        <v>-0.65980581039755348</v>
      </c>
      <c r="CI515" s="7">
        <v>510</v>
      </c>
      <c r="CJ515" s="8" t="s">
        <v>461</v>
      </c>
      <c r="CK515" s="8" t="s">
        <v>1314</v>
      </c>
      <c r="CL515" s="9">
        <v>1.2800769971126082E-2</v>
      </c>
      <c r="CN515" s="7">
        <v>510</v>
      </c>
      <c r="CO515" s="8" t="s">
        <v>438</v>
      </c>
      <c r="CP515" s="8" t="s">
        <v>1139</v>
      </c>
      <c r="CQ515" s="9">
        <v>8.6804451510333856E-3</v>
      </c>
      <c r="CS515" s="7">
        <v>510</v>
      </c>
      <c r="CT515" s="8" t="s">
        <v>509</v>
      </c>
      <c r="CU515" s="8" t="s">
        <v>765</v>
      </c>
      <c r="CV515" s="9">
        <v>8.9242094696335948E-3</v>
      </c>
      <c r="CX515" s="7">
        <v>510</v>
      </c>
      <c r="CY515" s="8" t="s">
        <v>458</v>
      </c>
      <c r="CZ515" s="8" t="s">
        <v>796</v>
      </c>
      <c r="DA515" s="9">
        <v>1.2998028517720417E-2</v>
      </c>
    </row>
    <row r="516" spans="2:105" s="3" customFormat="1" ht="15.75" customHeight="1" x14ac:dyDescent="0.15">
      <c r="B516" s="4">
        <v>511</v>
      </c>
      <c r="C516" s="8" t="s">
        <v>61</v>
      </c>
      <c r="D516" s="8" t="s">
        <v>845</v>
      </c>
      <c r="E516" s="9">
        <v>0.39618320610687024</v>
      </c>
      <c r="G516" s="4">
        <v>511</v>
      </c>
      <c r="H516" s="8" t="s">
        <v>488</v>
      </c>
      <c r="I516" s="8" t="s">
        <v>1213</v>
      </c>
      <c r="J516" s="9">
        <v>0.22181484876260313</v>
      </c>
      <c r="L516" s="4">
        <v>511</v>
      </c>
      <c r="M516" s="8" t="s">
        <v>415</v>
      </c>
      <c r="N516" s="8" t="s">
        <v>630</v>
      </c>
      <c r="O516" s="15">
        <v>1.1047416843595188</v>
      </c>
      <c r="Q516" s="4">
        <v>511</v>
      </c>
      <c r="R516" s="8" t="s">
        <v>410</v>
      </c>
      <c r="S516" s="8" t="s">
        <v>425</v>
      </c>
      <c r="T516" s="9">
        <v>-8.2018927444795109E-2</v>
      </c>
      <c r="V516" s="4">
        <v>511</v>
      </c>
      <c r="W516" s="8" t="s">
        <v>418</v>
      </c>
      <c r="X516" s="8" t="s">
        <v>1206</v>
      </c>
      <c r="Y516" s="9">
        <v>-0.28048780487804881</v>
      </c>
      <c r="AA516" s="4">
        <v>511</v>
      </c>
      <c r="AB516" s="8" t="s">
        <v>458</v>
      </c>
      <c r="AC516" s="8" t="s">
        <v>497</v>
      </c>
      <c r="AD516" s="9">
        <v>-0.1592430186937458</v>
      </c>
      <c r="AF516" s="4">
        <v>511</v>
      </c>
      <c r="AG516" s="8" t="s">
        <v>418</v>
      </c>
      <c r="AH516" s="8" t="s">
        <v>792</v>
      </c>
      <c r="AI516" s="9">
        <v>0.16644474034620504</v>
      </c>
      <c r="AK516" s="4">
        <v>511</v>
      </c>
      <c r="AL516" s="8" t="s">
        <v>418</v>
      </c>
      <c r="AM516" s="8" t="s">
        <v>1276</v>
      </c>
      <c r="AN516" s="9">
        <v>0.21033210332103325</v>
      </c>
      <c r="AP516" s="4">
        <v>511</v>
      </c>
      <c r="AQ516" s="8" t="s">
        <v>458</v>
      </c>
      <c r="AR516" s="8" t="s">
        <v>497</v>
      </c>
      <c r="AS516" s="9">
        <v>-8.0264569181265677E-2</v>
      </c>
      <c r="AU516" s="4">
        <v>511</v>
      </c>
      <c r="AV516" s="8" t="s">
        <v>438</v>
      </c>
      <c r="AW516" s="8" t="s">
        <v>1139</v>
      </c>
      <c r="AX516" s="9">
        <v>-7.80346820809249E-2</v>
      </c>
      <c r="AZ516" s="4">
        <v>511</v>
      </c>
      <c r="BA516" s="8" t="s">
        <v>418</v>
      </c>
      <c r="BB516" s="8" t="s">
        <v>797</v>
      </c>
      <c r="BC516" s="17">
        <v>-520.66885000000184</v>
      </c>
      <c r="BE516" s="4">
        <v>511</v>
      </c>
      <c r="BF516" s="8" t="s">
        <v>488</v>
      </c>
      <c r="BG516" s="8" t="s">
        <v>1227</v>
      </c>
      <c r="BH516" s="9">
        <v>-3.4962469318338241E-2</v>
      </c>
      <c r="BJ516" s="4">
        <v>511</v>
      </c>
      <c r="BK516" s="8" t="s">
        <v>461</v>
      </c>
      <c r="BL516" s="8" t="s">
        <v>1196</v>
      </c>
      <c r="BM516" s="9">
        <v>-0.50424461839530321</v>
      </c>
      <c r="BO516" s="4">
        <v>511</v>
      </c>
      <c r="BP516" s="8" t="s">
        <v>509</v>
      </c>
      <c r="BQ516" s="8" t="s">
        <v>762</v>
      </c>
      <c r="BR516" s="9">
        <v>0.54265258682798601</v>
      </c>
      <c r="BT516" s="4">
        <v>511</v>
      </c>
      <c r="BU516" s="8" t="s">
        <v>413</v>
      </c>
      <c r="BV516" s="8" t="s">
        <v>1146</v>
      </c>
      <c r="BW516" s="9">
        <v>-0.67139572192513364</v>
      </c>
      <c r="BY516" s="4">
        <v>511</v>
      </c>
      <c r="BZ516" s="8" t="s">
        <v>428</v>
      </c>
      <c r="CA516" s="8" t="s">
        <v>1150</v>
      </c>
      <c r="CB516" s="9">
        <v>-0.63899875466998757</v>
      </c>
      <c r="CD516" s="4">
        <v>511</v>
      </c>
      <c r="CE516" s="8" t="s">
        <v>447</v>
      </c>
      <c r="CF516" s="8" t="s">
        <v>1163</v>
      </c>
      <c r="CG516" s="9">
        <v>-0.66319609967497284</v>
      </c>
      <c r="CI516" s="4">
        <v>511</v>
      </c>
      <c r="CJ516" s="8" t="s">
        <v>413</v>
      </c>
      <c r="CK516" s="8" t="s">
        <v>1106</v>
      </c>
      <c r="CL516" s="9">
        <v>1.2823345300561537E-2</v>
      </c>
      <c r="CN516" s="4">
        <v>511</v>
      </c>
      <c r="CO516" s="8" t="s">
        <v>432</v>
      </c>
      <c r="CP516" s="8" t="s">
        <v>783</v>
      </c>
      <c r="CQ516" s="9">
        <v>8.7751095000755171E-3</v>
      </c>
      <c r="CS516" s="4">
        <v>511</v>
      </c>
      <c r="CT516" s="8" t="s">
        <v>429</v>
      </c>
      <c r="CU516" s="8" t="s">
        <v>770</v>
      </c>
      <c r="CV516" s="9">
        <v>8.9463010689086984E-3</v>
      </c>
      <c r="CX516" s="4">
        <v>511</v>
      </c>
      <c r="CY516" s="8" t="s">
        <v>461</v>
      </c>
      <c r="CZ516" s="8" t="s">
        <v>759</v>
      </c>
      <c r="DA516" s="9">
        <v>1.3036470268380784E-2</v>
      </c>
    </row>
    <row r="517" spans="2:105" s="3" customFormat="1" ht="15.75" customHeight="1" x14ac:dyDescent="0.15">
      <c r="B517" s="7">
        <v>512</v>
      </c>
      <c r="C517" s="8" t="s">
        <v>294</v>
      </c>
      <c r="D517" s="8" t="s">
        <v>972</v>
      </c>
      <c r="E517" s="9">
        <v>0.39684491338003292</v>
      </c>
      <c r="G517" s="7">
        <v>512</v>
      </c>
      <c r="H517" s="8" t="s">
        <v>428</v>
      </c>
      <c r="I517" s="8" t="s">
        <v>1150</v>
      </c>
      <c r="J517" s="9">
        <v>0.2221579860198665</v>
      </c>
      <c r="L517" s="7">
        <v>512</v>
      </c>
      <c r="M517" s="8" t="s">
        <v>429</v>
      </c>
      <c r="N517" s="8" t="s">
        <v>1137</v>
      </c>
      <c r="O517" s="15">
        <v>1.1044776119402986</v>
      </c>
      <c r="Q517" s="7">
        <v>512</v>
      </c>
      <c r="R517" s="8" t="s">
        <v>418</v>
      </c>
      <c r="S517" s="8" t="s">
        <v>773</v>
      </c>
      <c r="T517" s="9">
        <v>-8.2124201973302391E-2</v>
      </c>
      <c r="V517" s="7">
        <v>512</v>
      </c>
      <c r="W517" s="8" t="s">
        <v>429</v>
      </c>
      <c r="X517" s="8" t="s">
        <v>594</v>
      </c>
      <c r="Y517" s="9">
        <v>-0.2814608971814212</v>
      </c>
      <c r="AA517" s="7">
        <v>512</v>
      </c>
      <c r="AB517" s="8" t="s">
        <v>413</v>
      </c>
      <c r="AC517" s="8" t="s">
        <v>1110</v>
      </c>
      <c r="AD517" s="9">
        <v>-0.15965480043149938</v>
      </c>
      <c r="AF517" s="7">
        <v>512</v>
      </c>
      <c r="AG517" s="8" t="s">
        <v>428</v>
      </c>
      <c r="AH517" s="8" t="s">
        <v>1168</v>
      </c>
      <c r="AI517" s="9">
        <v>0.16666666666666663</v>
      </c>
      <c r="AK517" s="7">
        <v>512</v>
      </c>
      <c r="AL517" s="8" t="s">
        <v>418</v>
      </c>
      <c r="AM517" s="8" t="s">
        <v>1077</v>
      </c>
      <c r="AN517" s="9">
        <v>0.21481481481481479</v>
      </c>
      <c r="AP517" s="7">
        <v>512</v>
      </c>
      <c r="AQ517" s="8" t="s">
        <v>413</v>
      </c>
      <c r="AR517" s="8" t="s">
        <v>1129</v>
      </c>
      <c r="AS517" s="9">
        <v>-8.0360805460617635E-2</v>
      </c>
      <c r="AU517" s="7">
        <v>512</v>
      </c>
      <c r="AV517" s="8" t="s">
        <v>488</v>
      </c>
      <c r="AW517" s="8" t="s">
        <v>1286</v>
      </c>
      <c r="AX517" s="9">
        <v>-7.8740157480314932E-2</v>
      </c>
      <c r="AZ517" s="7">
        <v>512</v>
      </c>
      <c r="BA517" s="8" t="s">
        <v>428</v>
      </c>
      <c r="BB517" s="8" t="s">
        <v>1150</v>
      </c>
      <c r="BC517" s="17">
        <v>-520.92457999999897</v>
      </c>
      <c r="BE517" s="7">
        <v>512</v>
      </c>
      <c r="BF517" s="8" t="s">
        <v>415</v>
      </c>
      <c r="BG517" s="8" t="s">
        <v>754</v>
      </c>
      <c r="BH517" s="9">
        <v>-3.5268663285645596E-2</v>
      </c>
      <c r="BJ517" s="7">
        <v>512</v>
      </c>
      <c r="BK517" s="8" t="s">
        <v>432</v>
      </c>
      <c r="BL517" s="8" t="s">
        <v>783</v>
      </c>
      <c r="BM517" s="9">
        <v>-0.50539193475305844</v>
      </c>
      <c r="BO517" s="7">
        <v>512</v>
      </c>
      <c r="BP517" s="8" t="s">
        <v>432</v>
      </c>
      <c r="BQ517" s="8" t="s">
        <v>1262</v>
      </c>
      <c r="BR517" s="9">
        <v>0.54273833316106213</v>
      </c>
      <c r="BT517" s="7">
        <v>512</v>
      </c>
      <c r="BU517" s="8" t="s">
        <v>488</v>
      </c>
      <c r="BV517" s="8" t="s">
        <v>1249</v>
      </c>
      <c r="BW517" s="9">
        <v>-0.67271084337349396</v>
      </c>
      <c r="BY517" s="7">
        <v>512</v>
      </c>
      <c r="BZ517" s="8" t="s">
        <v>458</v>
      </c>
      <c r="CA517" s="8" t="s">
        <v>641</v>
      </c>
      <c r="CB517" s="9">
        <v>-0.63901455427531839</v>
      </c>
      <c r="CD517" s="7">
        <v>512</v>
      </c>
      <c r="CE517" s="8" t="s">
        <v>509</v>
      </c>
      <c r="CF517" s="8" t="s">
        <v>788</v>
      </c>
      <c r="CG517" s="9">
        <v>-0.66342826086956519</v>
      </c>
      <c r="CI517" s="7">
        <v>512</v>
      </c>
      <c r="CJ517" s="8" t="s">
        <v>509</v>
      </c>
      <c r="CK517" s="8" t="s">
        <v>762</v>
      </c>
      <c r="CL517" s="9">
        <v>1.2838999668164951E-2</v>
      </c>
      <c r="CN517" s="7">
        <v>512</v>
      </c>
      <c r="CO517" s="8" t="s">
        <v>424</v>
      </c>
      <c r="CP517" s="8" t="s">
        <v>1102</v>
      </c>
      <c r="CQ517" s="9">
        <v>8.8448910556163558E-3</v>
      </c>
      <c r="CS517" s="7">
        <v>512</v>
      </c>
      <c r="CT517" s="8" t="s">
        <v>458</v>
      </c>
      <c r="CU517" s="8" t="s">
        <v>546</v>
      </c>
      <c r="CV517" s="9">
        <v>8.9588623666835964E-3</v>
      </c>
      <c r="CX517" s="7">
        <v>512</v>
      </c>
      <c r="CY517" s="8" t="s">
        <v>410</v>
      </c>
      <c r="CZ517" s="8" t="s">
        <v>1315</v>
      </c>
      <c r="DA517" s="9">
        <v>1.3041289023162136E-2</v>
      </c>
    </row>
    <row r="518" spans="2:105" s="3" customFormat="1" ht="15.75" customHeight="1" x14ac:dyDescent="0.15">
      <c r="B518" s="4">
        <v>513</v>
      </c>
      <c r="C518" s="8" t="s">
        <v>114</v>
      </c>
      <c r="D518" s="8" t="s">
        <v>115</v>
      </c>
      <c r="E518" s="9">
        <v>0.39950196306529012</v>
      </c>
      <c r="G518" s="4">
        <v>513</v>
      </c>
      <c r="H518" s="8" t="s">
        <v>488</v>
      </c>
      <c r="I518" s="8" t="s">
        <v>1274</v>
      </c>
      <c r="J518" s="9">
        <v>0.22298340409108452</v>
      </c>
      <c r="L518" s="4">
        <v>513</v>
      </c>
      <c r="M518" s="8" t="s">
        <v>461</v>
      </c>
      <c r="N518" s="8" t="s">
        <v>759</v>
      </c>
      <c r="O518" s="15">
        <v>1.1038348834246401</v>
      </c>
      <c r="Q518" s="4">
        <v>513</v>
      </c>
      <c r="R518" s="8" t="s">
        <v>488</v>
      </c>
      <c r="S518" s="8" t="s">
        <v>1160</v>
      </c>
      <c r="T518" s="9">
        <v>-8.2149388099592047E-2</v>
      </c>
      <c r="V518" s="4">
        <v>513</v>
      </c>
      <c r="W518" s="8" t="s">
        <v>458</v>
      </c>
      <c r="X518" s="8" t="s">
        <v>1179</v>
      </c>
      <c r="Y518" s="9">
        <v>-0.28161888701517701</v>
      </c>
      <c r="AA518" s="4">
        <v>513</v>
      </c>
      <c r="AB518" s="8" t="s">
        <v>429</v>
      </c>
      <c r="AC518" s="8" t="s">
        <v>1090</v>
      </c>
      <c r="AD518" s="9">
        <v>-0.15986949429037511</v>
      </c>
      <c r="AF518" s="4">
        <v>513</v>
      </c>
      <c r="AG518" s="8" t="s">
        <v>413</v>
      </c>
      <c r="AH518" s="8" t="s">
        <v>730</v>
      </c>
      <c r="AI518" s="9">
        <v>0.1677503250975293</v>
      </c>
      <c r="AK518" s="4">
        <v>513</v>
      </c>
      <c r="AL518" s="8" t="s">
        <v>447</v>
      </c>
      <c r="AM518" s="8" t="s">
        <v>787</v>
      </c>
      <c r="AN518" s="9">
        <v>0.21585903083700442</v>
      </c>
      <c r="AP518" s="4">
        <v>513</v>
      </c>
      <c r="AQ518" s="8" t="s">
        <v>488</v>
      </c>
      <c r="AR518" s="8" t="s">
        <v>1212</v>
      </c>
      <c r="AS518" s="9">
        <v>-8.0419580419580416E-2</v>
      </c>
      <c r="AU518" s="4">
        <v>513</v>
      </c>
      <c r="AV518" s="8" t="s">
        <v>564</v>
      </c>
      <c r="AW518" s="8" t="s">
        <v>1307</v>
      </c>
      <c r="AX518" s="9">
        <v>-7.9173838209982805E-2</v>
      </c>
      <c r="AZ518" s="4">
        <v>513</v>
      </c>
      <c r="BA518" s="8" t="s">
        <v>458</v>
      </c>
      <c r="BB518" s="8" t="s">
        <v>790</v>
      </c>
      <c r="BC518" s="17">
        <v>-525.54662999999709</v>
      </c>
      <c r="BE518" s="4">
        <v>513</v>
      </c>
      <c r="BF518" s="8" t="s">
        <v>458</v>
      </c>
      <c r="BG518" s="8" t="s">
        <v>1132</v>
      </c>
      <c r="BH518" s="9">
        <v>-3.542206754661037E-2</v>
      </c>
      <c r="BJ518" s="4">
        <v>513</v>
      </c>
      <c r="BK518" s="8" t="s">
        <v>488</v>
      </c>
      <c r="BL518" s="8" t="s">
        <v>1182</v>
      </c>
      <c r="BM518" s="9">
        <v>-0.50561784789263009</v>
      </c>
      <c r="BO518" s="4">
        <v>513</v>
      </c>
      <c r="BP518" s="8" t="s">
        <v>413</v>
      </c>
      <c r="BQ518" s="8" t="s">
        <v>1191</v>
      </c>
      <c r="BR518" s="9">
        <v>0.54283503523826793</v>
      </c>
      <c r="BT518" s="4">
        <v>513</v>
      </c>
      <c r="BU518" s="8" t="s">
        <v>424</v>
      </c>
      <c r="BV518" s="8" t="s">
        <v>761</v>
      </c>
      <c r="BW518" s="9">
        <v>-0.67313480090774314</v>
      </c>
      <c r="BY518" s="4">
        <v>513</v>
      </c>
      <c r="BZ518" s="8" t="s">
        <v>432</v>
      </c>
      <c r="CA518" s="8" t="s">
        <v>1116</v>
      </c>
      <c r="CB518" s="9">
        <v>-0.64161263157894743</v>
      </c>
      <c r="CD518" s="4">
        <v>513</v>
      </c>
      <c r="CE518" s="8" t="s">
        <v>470</v>
      </c>
      <c r="CF518" s="8" t="s">
        <v>1125</v>
      </c>
      <c r="CG518" s="9">
        <v>-0.6635080745341615</v>
      </c>
      <c r="CI518" s="4">
        <v>513</v>
      </c>
      <c r="CJ518" s="8" t="s">
        <v>413</v>
      </c>
      <c r="CK518" s="8" t="s">
        <v>1191</v>
      </c>
      <c r="CL518" s="9">
        <v>1.2839779005524864E-2</v>
      </c>
      <c r="CN518" s="4">
        <v>513</v>
      </c>
      <c r="CO518" s="8" t="s">
        <v>447</v>
      </c>
      <c r="CP518" s="8" t="s">
        <v>787</v>
      </c>
      <c r="CQ518" s="9">
        <v>8.8523478555687391E-3</v>
      </c>
      <c r="CS518" s="4">
        <v>513</v>
      </c>
      <c r="CT518" s="8" t="s">
        <v>413</v>
      </c>
      <c r="CU518" s="8" t="s">
        <v>1110</v>
      </c>
      <c r="CV518" s="9">
        <v>8.9614860503478468E-3</v>
      </c>
      <c r="CX518" s="4">
        <v>513</v>
      </c>
      <c r="CY518" s="8" t="s">
        <v>438</v>
      </c>
      <c r="CZ518" s="8" t="s">
        <v>1080</v>
      </c>
      <c r="DA518" s="9">
        <v>1.3115871055657284E-2</v>
      </c>
    </row>
    <row r="519" spans="2:105" s="3" customFormat="1" ht="15.75" customHeight="1" x14ac:dyDescent="0.15">
      <c r="B519" s="7">
        <v>514</v>
      </c>
      <c r="C519" s="8" t="s">
        <v>247</v>
      </c>
      <c r="D519" s="8" t="s">
        <v>251</v>
      </c>
      <c r="E519" s="9">
        <v>0.399583381553061</v>
      </c>
      <c r="G519" s="7">
        <v>514</v>
      </c>
      <c r="H519" s="8" t="s">
        <v>432</v>
      </c>
      <c r="I519" s="8" t="s">
        <v>772</v>
      </c>
      <c r="J519" s="9">
        <v>0.22304632468716334</v>
      </c>
      <c r="L519" s="7">
        <v>514</v>
      </c>
      <c r="M519" s="8" t="s">
        <v>447</v>
      </c>
      <c r="N519" s="8" t="s">
        <v>1136</v>
      </c>
      <c r="O519" s="15">
        <v>1.1008339651250947</v>
      </c>
      <c r="Q519" s="7">
        <v>514</v>
      </c>
      <c r="R519" s="8" t="s">
        <v>447</v>
      </c>
      <c r="S519" s="8" t="s">
        <v>768</v>
      </c>
      <c r="T519" s="9">
        <v>-8.3061073617437309E-2</v>
      </c>
      <c r="V519" s="7">
        <v>514</v>
      </c>
      <c r="W519" s="8" t="s">
        <v>488</v>
      </c>
      <c r="X519" s="8" t="s">
        <v>1182</v>
      </c>
      <c r="Y519" s="9">
        <v>-0.28190444596712771</v>
      </c>
      <c r="AA519" s="7">
        <v>514</v>
      </c>
      <c r="AB519" s="8" t="s">
        <v>461</v>
      </c>
      <c r="AC519" s="8" t="s">
        <v>1247</v>
      </c>
      <c r="AD519" s="9">
        <v>-0.15994236311239185</v>
      </c>
      <c r="AF519" s="7">
        <v>514</v>
      </c>
      <c r="AG519" s="8" t="s">
        <v>447</v>
      </c>
      <c r="AH519" s="8" t="s">
        <v>1154</v>
      </c>
      <c r="AI519" s="9">
        <v>0.16793893129770987</v>
      </c>
      <c r="AK519" s="7">
        <v>514</v>
      </c>
      <c r="AL519" s="8" t="s">
        <v>424</v>
      </c>
      <c r="AM519" s="8" t="s">
        <v>1224</v>
      </c>
      <c r="AN519" s="9">
        <v>0.21648619155544402</v>
      </c>
      <c r="AP519" s="7">
        <v>514</v>
      </c>
      <c r="AQ519" s="8" t="s">
        <v>415</v>
      </c>
      <c r="AR519" s="8" t="s">
        <v>442</v>
      </c>
      <c r="AS519" s="9">
        <v>-8.0494374900966559E-2</v>
      </c>
      <c r="AU519" s="7">
        <v>514</v>
      </c>
      <c r="AV519" s="8" t="s">
        <v>447</v>
      </c>
      <c r="AW519" s="8" t="s">
        <v>1148</v>
      </c>
      <c r="AX519" s="9">
        <v>-7.9365079365079416E-2</v>
      </c>
      <c r="AZ519" s="7">
        <v>514</v>
      </c>
      <c r="BA519" s="8" t="s">
        <v>424</v>
      </c>
      <c r="BB519" s="8" t="s">
        <v>653</v>
      </c>
      <c r="BC519" s="17">
        <v>-530.25749999999971</v>
      </c>
      <c r="BE519" s="7">
        <v>514</v>
      </c>
      <c r="BF519" s="8" t="s">
        <v>415</v>
      </c>
      <c r="BG519" s="8" t="s">
        <v>581</v>
      </c>
      <c r="BH519" s="9">
        <v>-3.5633993352267801E-2</v>
      </c>
      <c r="BJ519" s="7">
        <v>514</v>
      </c>
      <c r="BK519" s="8" t="s">
        <v>413</v>
      </c>
      <c r="BL519" s="8" t="s">
        <v>1122</v>
      </c>
      <c r="BM519" s="9">
        <v>-0.50576493644660958</v>
      </c>
      <c r="BO519" s="7">
        <v>514</v>
      </c>
      <c r="BP519" s="8" t="s">
        <v>447</v>
      </c>
      <c r="BQ519" s="8" t="s">
        <v>785</v>
      </c>
      <c r="BR519" s="9">
        <v>0.54589868723452084</v>
      </c>
      <c r="BT519" s="7">
        <v>514</v>
      </c>
      <c r="BU519" s="8" t="s">
        <v>438</v>
      </c>
      <c r="BV519" s="8" t="s">
        <v>1070</v>
      </c>
      <c r="BW519" s="9">
        <v>-0.67484722222222215</v>
      </c>
      <c r="BY519" s="7">
        <v>514</v>
      </c>
      <c r="BZ519" s="8" t="s">
        <v>418</v>
      </c>
      <c r="CA519" s="8" t="s">
        <v>1145</v>
      </c>
      <c r="CB519" s="9">
        <v>-0.6416374133949192</v>
      </c>
      <c r="CD519" s="7">
        <v>514</v>
      </c>
      <c r="CE519" s="8" t="s">
        <v>438</v>
      </c>
      <c r="CF519" s="8" t="s">
        <v>782</v>
      </c>
      <c r="CG519" s="9">
        <v>-0.66469200264375417</v>
      </c>
      <c r="CI519" s="7">
        <v>514</v>
      </c>
      <c r="CJ519" s="8" t="s">
        <v>564</v>
      </c>
      <c r="CK519" s="8" t="s">
        <v>1307</v>
      </c>
      <c r="CL519" s="9">
        <v>1.2844036697247707E-2</v>
      </c>
      <c r="CN519" s="7">
        <v>514</v>
      </c>
      <c r="CO519" s="8" t="s">
        <v>418</v>
      </c>
      <c r="CP519" s="8" t="s">
        <v>786</v>
      </c>
      <c r="CQ519" s="9">
        <v>8.9085144927536237E-3</v>
      </c>
      <c r="CS519" s="7">
        <v>514</v>
      </c>
      <c r="CT519" s="8" t="s">
        <v>438</v>
      </c>
      <c r="CU519" s="8" t="s">
        <v>1086</v>
      </c>
      <c r="CV519" s="9">
        <v>8.9716840536512663E-3</v>
      </c>
      <c r="CX519" s="7">
        <v>514</v>
      </c>
      <c r="CY519" s="8" t="s">
        <v>447</v>
      </c>
      <c r="CZ519" s="8" t="s">
        <v>1313</v>
      </c>
      <c r="DA519" s="9">
        <v>1.3145539906103286E-2</v>
      </c>
    </row>
    <row r="520" spans="2:105" s="3" customFormat="1" ht="15.75" customHeight="1" x14ac:dyDescent="0.15">
      <c r="B520" s="4">
        <v>515</v>
      </c>
      <c r="C520" s="8" t="s">
        <v>314</v>
      </c>
      <c r="D520" s="8" t="s">
        <v>331</v>
      </c>
      <c r="E520" s="9">
        <v>0.4007509273500407</v>
      </c>
      <c r="G520" s="4">
        <v>515</v>
      </c>
      <c r="H520" s="8" t="s">
        <v>488</v>
      </c>
      <c r="I520" s="8" t="s">
        <v>1180</v>
      </c>
      <c r="J520" s="9">
        <v>0.22340425531914893</v>
      </c>
      <c r="L520" s="4">
        <v>515</v>
      </c>
      <c r="M520" s="8" t="s">
        <v>438</v>
      </c>
      <c r="N520" s="8" t="s">
        <v>1135</v>
      </c>
      <c r="O520" s="15">
        <v>1.0994152046783625</v>
      </c>
      <c r="Q520" s="4">
        <v>515</v>
      </c>
      <c r="R520" s="8" t="s">
        <v>429</v>
      </c>
      <c r="S520" s="8" t="s">
        <v>758</v>
      </c>
      <c r="T520" s="9">
        <v>-8.361774744027306E-2</v>
      </c>
      <c r="V520" s="4">
        <v>515</v>
      </c>
      <c r="W520" s="8" t="s">
        <v>509</v>
      </c>
      <c r="X520" s="8" t="s">
        <v>735</v>
      </c>
      <c r="Y520" s="9">
        <v>-0.28345029484319184</v>
      </c>
      <c r="AA520" s="4">
        <v>515</v>
      </c>
      <c r="AB520" s="8" t="s">
        <v>488</v>
      </c>
      <c r="AC520" s="8" t="s">
        <v>738</v>
      </c>
      <c r="AD520" s="9">
        <v>-0.15998078308911856</v>
      </c>
      <c r="AF520" s="4">
        <v>515</v>
      </c>
      <c r="AG520" s="8" t="s">
        <v>410</v>
      </c>
      <c r="AH520" s="8" t="s">
        <v>1201</v>
      </c>
      <c r="AI520" s="9">
        <v>0.16824013556039674</v>
      </c>
      <c r="AK520" s="4">
        <v>515</v>
      </c>
      <c r="AL520" s="8" t="s">
        <v>418</v>
      </c>
      <c r="AM520" s="8" t="s">
        <v>1082</v>
      </c>
      <c r="AN520" s="9">
        <v>0.21725239616613423</v>
      </c>
      <c r="AP520" s="4">
        <v>515</v>
      </c>
      <c r="AQ520" s="8" t="s">
        <v>438</v>
      </c>
      <c r="AR520" s="8" t="s">
        <v>1162</v>
      </c>
      <c r="AS520" s="9">
        <v>-8.0586080586080633E-2</v>
      </c>
      <c r="AU520" s="4">
        <v>515</v>
      </c>
      <c r="AV520" s="8" t="s">
        <v>488</v>
      </c>
      <c r="AW520" s="8" t="s">
        <v>1320</v>
      </c>
      <c r="AX520" s="9">
        <v>-7.9386739203535894E-2</v>
      </c>
      <c r="AZ520" s="4">
        <v>515</v>
      </c>
      <c r="BA520" s="8" t="s">
        <v>413</v>
      </c>
      <c r="BB520" s="8" t="s">
        <v>1110</v>
      </c>
      <c r="BC520" s="17">
        <v>-530.98135000000184</v>
      </c>
      <c r="BE520" s="4">
        <v>515</v>
      </c>
      <c r="BF520" s="8" t="s">
        <v>429</v>
      </c>
      <c r="BG520" s="8" t="s">
        <v>1131</v>
      </c>
      <c r="BH520" s="9">
        <v>-3.5659594306981179E-2</v>
      </c>
      <c r="BJ520" s="4">
        <v>515</v>
      </c>
      <c r="BK520" s="8" t="s">
        <v>488</v>
      </c>
      <c r="BL520" s="8" t="s">
        <v>1268</v>
      </c>
      <c r="BM520" s="9">
        <v>-0.50742290570619208</v>
      </c>
      <c r="BO520" s="4">
        <v>515</v>
      </c>
      <c r="BP520" s="8" t="s">
        <v>447</v>
      </c>
      <c r="BQ520" s="8" t="s">
        <v>722</v>
      </c>
      <c r="BR520" s="9">
        <v>0.54665421506877865</v>
      </c>
      <c r="BT520" s="4">
        <v>515</v>
      </c>
      <c r="BU520" s="8" t="s">
        <v>509</v>
      </c>
      <c r="BV520" s="8" t="s">
        <v>788</v>
      </c>
      <c r="BW520" s="9">
        <v>-0.67493999999999987</v>
      </c>
      <c r="BY520" s="4">
        <v>515</v>
      </c>
      <c r="BZ520" s="8" t="s">
        <v>488</v>
      </c>
      <c r="CA520" s="8" t="s">
        <v>1271</v>
      </c>
      <c r="CB520" s="9">
        <v>-0.64365028115363676</v>
      </c>
      <c r="CD520" s="4">
        <v>515</v>
      </c>
      <c r="CE520" s="8" t="s">
        <v>432</v>
      </c>
      <c r="CF520" s="8" t="s">
        <v>772</v>
      </c>
      <c r="CG520" s="9">
        <v>-0.66505289256198341</v>
      </c>
      <c r="CI520" s="4">
        <v>515</v>
      </c>
      <c r="CJ520" s="8" t="s">
        <v>488</v>
      </c>
      <c r="CK520" s="8" t="s">
        <v>1182</v>
      </c>
      <c r="CL520" s="9">
        <v>1.2856133741464564E-2</v>
      </c>
      <c r="CN520" s="4">
        <v>515</v>
      </c>
      <c r="CO520" s="8" t="s">
        <v>432</v>
      </c>
      <c r="CP520" s="8" t="s">
        <v>798</v>
      </c>
      <c r="CQ520" s="9">
        <v>8.9320472338768973E-3</v>
      </c>
      <c r="CS520" s="4">
        <v>515</v>
      </c>
      <c r="CT520" s="8" t="s">
        <v>418</v>
      </c>
      <c r="CU520" s="8" t="s">
        <v>745</v>
      </c>
      <c r="CV520" s="9">
        <v>8.9889635174719654E-3</v>
      </c>
      <c r="CX520" s="4">
        <v>515</v>
      </c>
      <c r="CY520" s="8" t="s">
        <v>458</v>
      </c>
      <c r="CZ520" s="8" t="s">
        <v>1072</v>
      </c>
      <c r="DA520" s="9">
        <v>1.3188854489164086E-2</v>
      </c>
    </row>
    <row r="521" spans="2:105" s="3" customFormat="1" ht="15.75" customHeight="1" x14ac:dyDescent="0.15">
      <c r="B521" s="7">
        <v>516</v>
      </c>
      <c r="C521" s="8" t="s">
        <v>294</v>
      </c>
      <c r="D521" s="8" t="s">
        <v>1015</v>
      </c>
      <c r="E521" s="9">
        <v>0.4010082493125573</v>
      </c>
      <c r="G521" s="7">
        <v>516</v>
      </c>
      <c r="H521" s="8" t="s">
        <v>418</v>
      </c>
      <c r="I521" s="8" t="s">
        <v>773</v>
      </c>
      <c r="J521" s="9">
        <v>0.22430020185315791</v>
      </c>
      <c r="L521" s="7">
        <v>516</v>
      </c>
      <c r="M521" s="8" t="s">
        <v>418</v>
      </c>
      <c r="N521" s="8" t="s">
        <v>757</v>
      </c>
      <c r="O521" s="15">
        <v>1.0993753549119818</v>
      </c>
      <c r="Q521" s="7">
        <v>516</v>
      </c>
      <c r="R521" s="8" t="s">
        <v>418</v>
      </c>
      <c r="S521" s="8" t="s">
        <v>1170</v>
      </c>
      <c r="T521" s="9">
        <v>-8.3901192504258981E-2</v>
      </c>
      <c r="V521" s="7">
        <v>516</v>
      </c>
      <c r="W521" s="8" t="s">
        <v>432</v>
      </c>
      <c r="X521" s="8" t="s">
        <v>772</v>
      </c>
      <c r="Y521" s="9">
        <v>-0.28514851485148518</v>
      </c>
      <c r="AA521" s="7">
        <v>516</v>
      </c>
      <c r="AB521" s="8" t="s">
        <v>470</v>
      </c>
      <c r="AC521" s="8" t="s">
        <v>763</v>
      </c>
      <c r="AD521" s="9">
        <v>-0.16082474226804122</v>
      </c>
      <c r="AF521" s="7">
        <v>516</v>
      </c>
      <c r="AG521" s="8" t="s">
        <v>418</v>
      </c>
      <c r="AH521" s="8" t="s">
        <v>1092</v>
      </c>
      <c r="AI521" s="9">
        <v>0.16895766622429287</v>
      </c>
      <c r="AK521" s="7">
        <v>516</v>
      </c>
      <c r="AL521" s="8" t="s">
        <v>488</v>
      </c>
      <c r="AM521" s="8" t="s">
        <v>1277</v>
      </c>
      <c r="AN521" s="9">
        <v>0.21782178217821779</v>
      </c>
      <c r="AP521" s="7">
        <v>516</v>
      </c>
      <c r="AQ521" s="8" t="s">
        <v>418</v>
      </c>
      <c r="AR521" s="8" t="s">
        <v>1118</v>
      </c>
      <c r="AS521" s="9">
        <v>-8.1632653061224469E-2</v>
      </c>
      <c r="AU521" s="7">
        <v>516</v>
      </c>
      <c r="AV521" s="8" t="s">
        <v>461</v>
      </c>
      <c r="AW521" s="8" t="s">
        <v>1203</v>
      </c>
      <c r="AX521" s="9">
        <v>-7.9522826503955257E-2</v>
      </c>
      <c r="AZ521" s="7">
        <v>516</v>
      </c>
      <c r="BA521" s="8" t="s">
        <v>418</v>
      </c>
      <c r="BB521" s="8" t="s">
        <v>1082</v>
      </c>
      <c r="BC521" s="17">
        <v>-536.85757999999987</v>
      </c>
      <c r="BE521" s="7">
        <v>516</v>
      </c>
      <c r="BF521" s="8" t="s">
        <v>488</v>
      </c>
      <c r="BG521" s="8" t="s">
        <v>1300</v>
      </c>
      <c r="BH521" s="9">
        <v>-3.5695484076699202E-2</v>
      </c>
      <c r="BJ521" s="7">
        <v>516</v>
      </c>
      <c r="BK521" s="8" t="s">
        <v>418</v>
      </c>
      <c r="BL521" s="8" t="s">
        <v>757</v>
      </c>
      <c r="BM521" s="9">
        <v>-0.50782969586529358</v>
      </c>
      <c r="BO521" s="7">
        <v>516</v>
      </c>
      <c r="BP521" s="8" t="s">
        <v>564</v>
      </c>
      <c r="BQ521" s="8" t="s">
        <v>1219</v>
      </c>
      <c r="BR521" s="9">
        <v>0.54712468642313061</v>
      </c>
      <c r="BT521" s="7">
        <v>516</v>
      </c>
      <c r="BU521" s="8" t="s">
        <v>461</v>
      </c>
      <c r="BV521" s="8" t="s">
        <v>1153</v>
      </c>
      <c r="BW521" s="9">
        <v>-0.67553024957192354</v>
      </c>
      <c r="BY521" s="7">
        <v>516</v>
      </c>
      <c r="BZ521" s="8" t="s">
        <v>509</v>
      </c>
      <c r="CA521" s="8" t="s">
        <v>781</v>
      </c>
      <c r="CB521" s="9">
        <v>-0.64409652706843723</v>
      </c>
      <c r="CD521" s="7">
        <v>516</v>
      </c>
      <c r="CE521" s="8" t="s">
        <v>429</v>
      </c>
      <c r="CF521" s="8" t="s">
        <v>703</v>
      </c>
      <c r="CG521" s="9">
        <v>-0.66712560777957863</v>
      </c>
      <c r="CI521" s="7">
        <v>516</v>
      </c>
      <c r="CJ521" s="8" t="s">
        <v>432</v>
      </c>
      <c r="CK521" s="8" t="s">
        <v>783</v>
      </c>
      <c r="CL521" s="9">
        <v>1.2863112319387807E-2</v>
      </c>
      <c r="CN521" s="7">
        <v>516</v>
      </c>
      <c r="CO521" s="8" t="s">
        <v>509</v>
      </c>
      <c r="CP521" s="8" t="s">
        <v>755</v>
      </c>
      <c r="CQ521" s="9">
        <v>8.9525610988113406E-3</v>
      </c>
      <c r="CS521" s="7">
        <v>516</v>
      </c>
      <c r="CT521" s="8" t="s">
        <v>488</v>
      </c>
      <c r="CU521" s="8" t="s">
        <v>1215</v>
      </c>
      <c r="CV521" s="9">
        <v>9.0009891196834776E-3</v>
      </c>
      <c r="CX521" s="7">
        <v>516</v>
      </c>
      <c r="CY521" s="8" t="s">
        <v>488</v>
      </c>
      <c r="CZ521" s="8" t="s">
        <v>1294</v>
      </c>
      <c r="DA521" s="9">
        <v>1.3300927971718961E-2</v>
      </c>
    </row>
    <row r="522" spans="2:105" s="3" customFormat="1" ht="15.75" customHeight="1" x14ac:dyDescent="0.15">
      <c r="B522" s="4">
        <v>517</v>
      </c>
      <c r="C522" s="8" t="s">
        <v>258</v>
      </c>
      <c r="D522" s="8" t="s">
        <v>937</v>
      </c>
      <c r="E522" s="9">
        <v>0.40176416742947491</v>
      </c>
      <c r="G522" s="4">
        <v>517</v>
      </c>
      <c r="H522" s="8" t="s">
        <v>424</v>
      </c>
      <c r="I522" s="8" t="s">
        <v>780</v>
      </c>
      <c r="J522" s="9">
        <v>0.22469417784903256</v>
      </c>
      <c r="L522" s="4">
        <v>517</v>
      </c>
      <c r="M522" s="8" t="s">
        <v>413</v>
      </c>
      <c r="N522" s="8" t="s">
        <v>1134</v>
      </c>
      <c r="O522" s="15">
        <v>1.094944512946979</v>
      </c>
      <c r="Q522" s="4">
        <v>517</v>
      </c>
      <c r="R522" s="8" t="s">
        <v>458</v>
      </c>
      <c r="S522" s="8" t="s">
        <v>800</v>
      </c>
      <c r="T522" s="9">
        <v>-8.3904756762593791E-2</v>
      </c>
      <c r="V522" s="4">
        <v>517</v>
      </c>
      <c r="W522" s="8" t="s">
        <v>429</v>
      </c>
      <c r="X522" s="8" t="s">
        <v>1151</v>
      </c>
      <c r="Y522" s="9">
        <v>-0.28633405639913234</v>
      </c>
      <c r="AA522" s="4">
        <v>517</v>
      </c>
      <c r="AB522" s="8" t="s">
        <v>488</v>
      </c>
      <c r="AC522" s="8" t="s">
        <v>1227</v>
      </c>
      <c r="AD522" s="9">
        <v>-0.16096954630205096</v>
      </c>
      <c r="AF522" s="4">
        <v>517</v>
      </c>
      <c r="AG522" s="8" t="s">
        <v>413</v>
      </c>
      <c r="AH522" s="8" t="s">
        <v>1106</v>
      </c>
      <c r="AI522" s="9">
        <v>0.16901408450704225</v>
      </c>
      <c r="AK522" s="4">
        <v>517</v>
      </c>
      <c r="AL522" s="8" t="s">
        <v>488</v>
      </c>
      <c r="AM522" s="8" t="s">
        <v>1308</v>
      </c>
      <c r="AN522" s="9">
        <v>0.21841744314154454</v>
      </c>
      <c r="AP522" s="4">
        <v>517</v>
      </c>
      <c r="AQ522" s="8" t="s">
        <v>410</v>
      </c>
      <c r="AR522" s="8" t="s">
        <v>541</v>
      </c>
      <c r="AS522" s="9">
        <v>-8.1856100104275242E-2</v>
      </c>
      <c r="AU522" s="4">
        <v>517</v>
      </c>
      <c r="AV522" s="8" t="s">
        <v>410</v>
      </c>
      <c r="AW522" s="8" t="s">
        <v>472</v>
      </c>
      <c r="AX522" s="9">
        <v>-7.9899154566478336E-2</v>
      </c>
      <c r="AZ522" s="4">
        <v>517</v>
      </c>
      <c r="BA522" s="8" t="s">
        <v>432</v>
      </c>
      <c r="BB522" s="8" t="s">
        <v>783</v>
      </c>
      <c r="BC522" s="17">
        <v>-538.80583000000115</v>
      </c>
      <c r="BE522" s="4">
        <v>517</v>
      </c>
      <c r="BF522" s="8" t="s">
        <v>424</v>
      </c>
      <c r="BG522" s="8" t="s">
        <v>1224</v>
      </c>
      <c r="BH522" s="9">
        <v>-3.5713614257773085E-2</v>
      </c>
      <c r="BJ522" s="4">
        <v>517</v>
      </c>
      <c r="BK522" s="8" t="s">
        <v>413</v>
      </c>
      <c r="BL522" s="8" t="s">
        <v>1191</v>
      </c>
      <c r="BM522" s="9">
        <v>-0.50789624309392267</v>
      </c>
      <c r="BO522" s="4">
        <v>517</v>
      </c>
      <c r="BP522" s="8" t="s">
        <v>429</v>
      </c>
      <c r="BQ522" s="8" t="s">
        <v>1090</v>
      </c>
      <c r="BR522" s="9">
        <v>0.54904430476102217</v>
      </c>
      <c r="BT522" s="4">
        <v>517</v>
      </c>
      <c r="BU522" s="8" t="s">
        <v>509</v>
      </c>
      <c r="BV522" s="8" t="s">
        <v>778</v>
      </c>
      <c r="BW522" s="9">
        <v>-0.67946515397082663</v>
      </c>
      <c r="BY522" s="4">
        <v>517</v>
      </c>
      <c r="BZ522" s="8" t="s">
        <v>428</v>
      </c>
      <c r="CA522" s="8" t="s">
        <v>775</v>
      </c>
      <c r="CB522" s="9">
        <v>-0.6450780648708081</v>
      </c>
      <c r="CD522" s="4">
        <v>517</v>
      </c>
      <c r="CE522" s="8" t="s">
        <v>415</v>
      </c>
      <c r="CF522" s="8" t="s">
        <v>754</v>
      </c>
      <c r="CG522" s="9">
        <v>-0.66759082568807337</v>
      </c>
      <c r="CI522" s="4">
        <v>517</v>
      </c>
      <c r="CJ522" s="8" t="s">
        <v>424</v>
      </c>
      <c r="CK522" s="8" t="s">
        <v>761</v>
      </c>
      <c r="CL522" s="9">
        <v>1.2908443869297964E-2</v>
      </c>
      <c r="CN522" s="4">
        <v>517</v>
      </c>
      <c r="CO522" s="8" t="s">
        <v>509</v>
      </c>
      <c r="CP522" s="8" t="s">
        <v>1279</v>
      </c>
      <c r="CQ522" s="9">
        <v>8.9827344843677066E-3</v>
      </c>
      <c r="CS522" s="4">
        <v>517</v>
      </c>
      <c r="CT522" s="8" t="s">
        <v>418</v>
      </c>
      <c r="CU522" s="8" t="s">
        <v>757</v>
      </c>
      <c r="CV522" s="9">
        <v>9.0082072579847714E-3</v>
      </c>
      <c r="CX522" s="4">
        <v>517</v>
      </c>
      <c r="CY522" s="8" t="s">
        <v>413</v>
      </c>
      <c r="CZ522" s="8" t="s">
        <v>1146</v>
      </c>
      <c r="DA522" s="9">
        <v>1.3309007105819089E-2</v>
      </c>
    </row>
    <row r="523" spans="2:105" s="3" customFormat="1" ht="15.75" customHeight="1" x14ac:dyDescent="0.15">
      <c r="B523" s="7">
        <v>518</v>
      </c>
      <c r="C523" s="8" t="s">
        <v>114</v>
      </c>
      <c r="D523" s="8" t="s">
        <v>887</v>
      </c>
      <c r="E523" s="9">
        <v>0.40182860684952737</v>
      </c>
      <c r="G523" s="7">
        <v>518</v>
      </c>
      <c r="H523" s="8" t="s">
        <v>424</v>
      </c>
      <c r="I523" s="8" t="s">
        <v>1229</v>
      </c>
      <c r="J523" s="9">
        <v>0.22480092561083509</v>
      </c>
      <c r="L523" s="7">
        <v>518</v>
      </c>
      <c r="M523" s="8" t="s">
        <v>458</v>
      </c>
      <c r="N523" s="8" t="s">
        <v>1133</v>
      </c>
      <c r="O523" s="15">
        <v>1.0933333333333333</v>
      </c>
      <c r="Q523" s="7">
        <v>518</v>
      </c>
      <c r="R523" s="8" t="s">
        <v>488</v>
      </c>
      <c r="S523" s="8" t="s">
        <v>1213</v>
      </c>
      <c r="T523" s="9">
        <v>-8.4347461183382322E-2</v>
      </c>
      <c r="V523" s="7">
        <v>518</v>
      </c>
      <c r="W523" s="8" t="s">
        <v>429</v>
      </c>
      <c r="X523" s="8" t="s">
        <v>1144</v>
      </c>
      <c r="Y523" s="9">
        <v>-0.28729281767955805</v>
      </c>
      <c r="AA523" s="7">
        <v>518</v>
      </c>
      <c r="AB523" s="8" t="s">
        <v>424</v>
      </c>
      <c r="AC523" s="8" t="s">
        <v>1142</v>
      </c>
      <c r="AD523" s="9">
        <v>-0.16123284359476286</v>
      </c>
      <c r="AF523" s="7">
        <v>518</v>
      </c>
      <c r="AG523" s="8" t="s">
        <v>432</v>
      </c>
      <c r="AH523" s="8" t="s">
        <v>1116</v>
      </c>
      <c r="AI523" s="9">
        <v>0.16918429003021151</v>
      </c>
      <c r="AK523" s="7">
        <v>518</v>
      </c>
      <c r="AL523" s="8" t="s">
        <v>418</v>
      </c>
      <c r="AM523" s="8" t="s">
        <v>797</v>
      </c>
      <c r="AN523" s="9">
        <v>0.21875</v>
      </c>
      <c r="AP523" s="7">
        <v>518</v>
      </c>
      <c r="AQ523" s="8" t="s">
        <v>429</v>
      </c>
      <c r="AR523" s="8" t="s">
        <v>1103</v>
      </c>
      <c r="AS523" s="9">
        <v>-8.2101806239737285E-2</v>
      </c>
      <c r="AU523" s="7">
        <v>518</v>
      </c>
      <c r="AV523" s="8" t="s">
        <v>413</v>
      </c>
      <c r="AW523" s="8" t="s">
        <v>1106</v>
      </c>
      <c r="AX523" s="9">
        <v>-8.108108108108103E-2</v>
      </c>
      <c r="AZ523" s="7">
        <v>518</v>
      </c>
      <c r="BA523" s="8" t="s">
        <v>415</v>
      </c>
      <c r="BB523" s="8" t="s">
        <v>573</v>
      </c>
      <c r="BC523" s="17">
        <v>-540.0795700000017</v>
      </c>
      <c r="BE523" s="7">
        <v>518</v>
      </c>
      <c r="BF523" s="8" t="s">
        <v>424</v>
      </c>
      <c r="BG523" s="8" t="s">
        <v>613</v>
      </c>
      <c r="BH523" s="9">
        <v>-3.5934657064883857E-2</v>
      </c>
      <c r="BJ523" s="7">
        <v>518</v>
      </c>
      <c r="BK523" s="8" t="s">
        <v>418</v>
      </c>
      <c r="BL523" s="8" t="s">
        <v>792</v>
      </c>
      <c r="BM523" s="9">
        <v>-0.50796608008161193</v>
      </c>
      <c r="BO523" s="7">
        <v>518</v>
      </c>
      <c r="BP523" s="8" t="s">
        <v>415</v>
      </c>
      <c r="BQ523" s="8" t="s">
        <v>754</v>
      </c>
      <c r="BR523" s="9">
        <v>0.55105041091781692</v>
      </c>
      <c r="BT523" s="7">
        <v>518</v>
      </c>
      <c r="BU523" s="8" t="s">
        <v>432</v>
      </c>
      <c r="BV523" s="8" t="s">
        <v>772</v>
      </c>
      <c r="BW523" s="9">
        <v>-0.67996491228070166</v>
      </c>
      <c r="BY523" s="7">
        <v>518</v>
      </c>
      <c r="BZ523" s="8" t="s">
        <v>424</v>
      </c>
      <c r="CA523" s="8" t="s">
        <v>1229</v>
      </c>
      <c r="CB523" s="9">
        <v>-0.64563275862068958</v>
      </c>
      <c r="CD523" s="7">
        <v>518</v>
      </c>
      <c r="CE523" s="8" t="s">
        <v>509</v>
      </c>
      <c r="CF523" s="8" t="s">
        <v>1156</v>
      </c>
      <c r="CG523" s="9">
        <v>-0.66950343610634344</v>
      </c>
      <c r="CI523" s="7">
        <v>518</v>
      </c>
      <c r="CJ523" s="8" t="s">
        <v>438</v>
      </c>
      <c r="CK523" s="8" t="s">
        <v>1080</v>
      </c>
      <c r="CL523" s="9">
        <v>1.2966827066388451E-2</v>
      </c>
      <c r="CN523" s="7">
        <v>518</v>
      </c>
      <c r="CO523" s="8" t="s">
        <v>429</v>
      </c>
      <c r="CP523" s="8" t="s">
        <v>1103</v>
      </c>
      <c r="CQ523" s="9">
        <v>8.988764044943821E-3</v>
      </c>
      <c r="CS523" s="7">
        <v>518</v>
      </c>
      <c r="CT523" s="8" t="s">
        <v>488</v>
      </c>
      <c r="CU523" s="8" t="s">
        <v>1140</v>
      </c>
      <c r="CV523" s="9">
        <v>9.0161272865028688E-3</v>
      </c>
      <c r="CX523" s="7">
        <v>518</v>
      </c>
      <c r="CY523" s="8" t="s">
        <v>418</v>
      </c>
      <c r="CZ523" s="8" t="s">
        <v>757</v>
      </c>
      <c r="DA523" s="9">
        <v>1.3329378028280433E-2</v>
      </c>
    </row>
    <row r="524" spans="2:105" s="3" customFormat="1" ht="15.75" customHeight="1" x14ac:dyDescent="0.15">
      <c r="B524" s="4">
        <v>519</v>
      </c>
      <c r="C524" s="8" t="s">
        <v>357</v>
      </c>
      <c r="D524" s="8" t="s">
        <v>1063</v>
      </c>
      <c r="E524" s="9">
        <v>0.402884435287507</v>
      </c>
      <c r="G524" s="4">
        <v>519</v>
      </c>
      <c r="H524" s="8" t="s">
        <v>429</v>
      </c>
      <c r="I524" s="8" t="s">
        <v>1137</v>
      </c>
      <c r="J524" s="9">
        <v>0.2249465610461461</v>
      </c>
      <c r="L524" s="4">
        <v>519</v>
      </c>
      <c r="M524" s="8" t="s">
        <v>429</v>
      </c>
      <c r="N524" s="8" t="s">
        <v>758</v>
      </c>
      <c r="O524" s="15">
        <v>1.0921409214092141</v>
      </c>
      <c r="Q524" s="4">
        <v>519</v>
      </c>
      <c r="R524" s="8" t="s">
        <v>438</v>
      </c>
      <c r="S524" s="8" t="s">
        <v>1139</v>
      </c>
      <c r="T524" s="9">
        <v>-8.4691501746216535E-2</v>
      </c>
      <c r="V524" s="4">
        <v>519</v>
      </c>
      <c r="W524" s="8" t="s">
        <v>428</v>
      </c>
      <c r="X524" s="8" t="s">
        <v>1150</v>
      </c>
      <c r="Y524" s="9">
        <v>-0.28771929824561404</v>
      </c>
      <c r="AA524" s="4">
        <v>519</v>
      </c>
      <c r="AB524" s="8" t="s">
        <v>428</v>
      </c>
      <c r="AC524" s="8" t="s">
        <v>737</v>
      </c>
      <c r="AD524" s="9">
        <v>-0.16145026340254098</v>
      </c>
      <c r="AF524" s="4">
        <v>519</v>
      </c>
      <c r="AG524" s="8" t="s">
        <v>509</v>
      </c>
      <c r="AH524" s="8" t="s">
        <v>726</v>
      </c>
      <c r="AI524" s="9">
        <v>0.17004830917874392</v>
      </c>
      <c r="AK524" s="4">
        <v>519</v>
      </c>
      <c r="AL524" s="8" t="s">
        <v>410</v>
      </c>
      <c r="AM524" s="8" t="s">
        <v>1315</v>
      </c>
      <c r="AN524" s="9">
        <v>0.22094120917203319</v>
      </c>
      <c r="AP524" s="4">
        <v>519</v>
      </c>
      <c r="AQ524" s="8" t="s">
        <v>458</v>
      </c>
      <c r="AR524" s="8" t="s">
        <v>1179</v>
      </c>
      <c r="AS524" s="9">
        <v>-8.2400813835198372E-2</v>
      </c>
      <c r="AU524" s="4">
        <v>519</v>
      </c>
      <c r="AV524" s="8" t="s">
        <v>488</v>
      </c>
      <c r="AW524" s="8" t="s">
        <v>1107</v>
      </c>
      <c r="AX524" s="9">
        <v>-8.2486764916297362E-2</v>
      </c>
      <c r="AZ524" s="4">
        <v>519</v>
      </c>
      <c r="BA524" s="8" t="s">
        <v>564</v>
      </c>
      <c r="BB524" s="8" t="s">
        <v>1307</v>
      </c>
      <c r="BC524" s="17">
        <v>-562.22991999999795</v>
      </c>
      <c r="BE524" s="4">
        <v>519</v>
      </c>
      <c r="BF524" s="8" t="s">
        <v>488</v>
      </c>
      <c r="BG524" s="8" t="s">
        <v>1212</v>
      </c>
      <c r="BH524" s="9">
        <v>-3.5996212265612004E-2</v>
      </c>
      <c r="BJ524" s="4">
        <v>519</v>
      </c>
      <c r="BK524" s="8" t="s">
        <v>428</v>
      </c>
      <c r="BL524" s="8" t="s">
        <v>1150</v>
      </c>
      <c r="BM524" s="9">
        <v>-0.50817191359646818</v>
      </c>
      <c r="BO524" s="4">
        <v>519</v>
      </c>
      <c r="BP524" s="8" t="s">
        <v>429</v>
      </c>
      <c r="BQ524" s="8" t="s">
        <v>749</v>
      </c>
      <c r="BR524" s="9">
        <v>0.55112213019092926</v>
      </c>
      <c r="BT524" s="4">
        <v>519</v>
      </c>
      <c r="BU524" s="8" t="s">
        <v>458</v>
      </c>
      <c r="BV524" s="8" t="s">
        <v>641</v>
      </c>
      <c r="BW524" s="9">
        <v>-0.68025521472392647</v>
      </c>
      <c r="BY524" s="4">
        <v>519</v>
      </c>
      <c r="BZ524" s="8" t="s">
        <v>509</v>
      </c>
      <c r="CA524" s="8" t="s">
        <v>742</v>
      </c>
      <c r="CB524" s="9">
        <v>-0.64588060644346179</v>
      </c>
      <c r="CD524" s="4">
        <v>519</v>
      </c>
      <c r="CE524" s="8" t="s">
        <v>458</v>
      </c>
      <c r="CF524" s="8" t="s">
        <v>641</v>
      </c>
      <c r="CG524" s="9">
        <v>-0.66971753986332572</v>
      </c>
      <c r="CI524" s="4">
        <v>519</v>
      </c>
      <c r="CJ524" s="8" t="s">
        <v>461</v>
      </c>
      <c r="CK524" s="8" t="s">
        <v>759</v>
      </c>
      <c r="CL524" s="9">
        <v>1.3036470268380784E-2</v>
      </c>
      <c r="CN524" s="4">
        <v>519</v>
      </c>
      <c r="CO524" s="8" t="s">
        <v>509</v>
      </c>
      <c r="CP524" s="8" t="s">
        <v>765</v>
      </c>
      <c r="CQ524" s="9">
        <v>8.994478835536222E-3</v>
      </c>
      <c r="CS524" s="4">
        <v>519</v>
      </c>
      <c r="CT524" s="8" t="s">
        <v>429</v>
      </c>
      <c r="CU524" s="8" t="s">
        <v>705</v>
      </c>
      <c r="CV524" s="9">
        <v>9.026423761049774E-3</v>
      </c>
      <c r="CX524" s="4">
        <v>519</v>
      </c>
      <c r="CY524" s="8" t="s">
        <v>458</v>
      </c>
      <c r="CZ524" s="8" t="s">
        <v>790</v>
      </c>
      <c r="DA524" s="9">
        <v>1.3345831417353472E-2</v>
      </c>
    </row>
    <row r="525" spans="2:105" s="3" customFormat="1" ht="15.75" customHeight="1" x14ac:dyDescent="0.15">
      <c r="B525" s="7">
        <v>520</v>
      </c>
      <c r="C525" s="8" t="s">
        <v>294</v>
      </c>
      <c r="D525" s="8" t="s">
        <v>967</v>
      </c>
      <c r="E525" s="9">
        <v>0.40348050272984909</v>
      </c>
      <c r="G525" s="7">
        <v>520</v>
      </c>
      <c r="H525" s="8" t="s">
        <v>488</v>
      </c>
      <c r="I525" s="8" t="s">
        <v>1167</v>
      </c>
      <c r="J525" s="9">
        <v>0.22525139664804461</v>
      </c>
      <c r="L525" s="7">
        <v>520</v>
      </c>
      <c r="M525" s="8" t="s">
        <v>418</v>
      </c>
      <c r="N525" s="8" t="s">
        <v>622</v>
      </c>
      <c r="O525" s="15">
        <v>1.089262124929232</v>
      </c>
      <c r="Q525" s="7">
        <v>520</v>
      </c>
      <c r="R525" s="8" t="s">
        <v>488</v>
      </c>
      <c r="S525" s="8" t="s">
        <v>1173</v>
      </c>
      <c r="T525" s="9">
        <v>-8.4748530372305675E-2</v>
      </c>
      <c r="V525" s="7">
        <v>520</v>
      </c>
      <c r="W525" s="8" t="s">
        <v>458</v>
      </c>
      <c r="X525" s="8" t="s">
        <v>1226</v>
      </c>
      <c r="Y525" s="9">
        <v>-0.28830083565459608</v>
      </c>
      <c r="AA525" s="7">
        <v>520</v>
      </c>
      <c r="AB525" s="8" t="s">
        <v>418</v>
      </c>
      <c r="AC525" s="8" t="s">
        <v>786</v>
      </c>
      <c r="AD525" s="9">
        <v>-0.16429194533294567</v>
      </c>
      <c r="AF525" s="7">
        <v>520</v>
      </c>
      <c r="AG525" s="8" t="s">
        <v>488</v>
      </c>
      <c r="AH525" s="8" t="s">
        <v>682</v>
      </c>
      <c r="AI525" s="9">
        <v>0.17101710171017104</v>
      </c>
      <c r="AK525" s="7">
        <v>520</v>
      </c>
      <c r="AL525" s="8" t="s">
        <v>488</v>
      </c>
      <c r="AM525" s="8" t="s">
        <v>1213</v>
      </c>
      <c r="AN525" s="9">
        <v>0.22202576408183683</v>
      </c>
      <c r="AP525" s="7">
        <v>520</v>
      </c>
      <c r="AQ525" s="8" t="s">
        <v>429</v>
      </c>
      <c r="AR525" s="8" t="s">
        <v>607</v>
      </c>
      <c r="AS525" s="9">
        <v>-8.2487725040916504E-2</v>
      </c>
      <c r="AU525" s="7">
        <v>520</v>
      </c>
      <c r="AV525" s="8" t="s">
        <v>488</v>
      </c>
      <c r="AW525" s="8" t="s">
        <v>1300</v>
      </c>
      <c r="AX525" s="9">
        <v>-8.365019011406849E-2</v>
      </c>
      <c r="AZ525" s="7">
        <v>520</v>
      </c>
      <c r="BA525" s="8" t="s">
        <v>488</v>
      </c>
      <c r="BB525" s="8" t="s">
        <v>682</v>
      </c>
      <c r="BC525" s="17">
        <v>-562.46867000000202</v>
      </c>
      <c r="BE525" s="7">
        <v>520</v>
      </c>
      <c r="BF525" s="8" t="s">
        <v>428</v>
      </c>
      <c r="BG525" s="8" t="s">
        <v>776</v>
      </c>
      <c r="BH525" s="9">
        <v>-3.6356513272350344E-2</v>
      </c>
      <c r="BJ525" s="7">
        <v>520</v>
      </c>
      <c r="BK525" s="8" t="s">
        <v>413</v>
      </c>
      <c r="BL525" s="8" t="s">
        <v>1109</v>
      </c>
      <c r="BM525" s="9">
        <v>-0.50901435837660269</v>
      </c>
      <c r="BO525" s="7">
        <v>520</v>
      </c>
      <c r="BP525" s="8" t="s">
        <v>488</v>
      </c>
      <c r="BQ525" s="8" t="s">
        <v>1234</v>
      </c>
      <c r="BR525" s="9">
        <v>0.55117748119787702</v>
      </c>
      <c r="BT525" s="7">
        <v>520</v>
      </c>
      <c r="BU525" s="8" t="s">
        <v>458</v>
      </c>
      <c r="BV525" s="8" t="s">
        <v>796</v>
      </c>
      <c r="BW525" s="9">
        <v>-0.68131979256698361</v>
      </c>
      <c r="BY525" s="7">
        <v>520</v>
      </c>
      <c r="BZ525" s="8" t="s">
        <v>564</v>
      </c>
      <c r="CA525" s="8" t="s">
        <v>1303</v>
      </c>
      <c r="CB525" s="9">
        <v>-0.64609980806142031</v>
      </c>
      <c r="CD525" s="7">
        <v>520</v>
      </c>
      <c r="CE525" s="8" t="s">
        <v>458</v>
      </c>
      <c r="CF525" s="8" t="s">
        <v>800</v>
      </c>
      <c r="CG525" s="9">
        <v>-0.66979939209726447</v>
      </c>
      <c r="CI525" s="7">
        <v>520</v>
      </c>
      <c r="CJ525" s="8" t="s">
        <v>410</v>
      </c>
      <c r="CK525" s="8" t="s">
        <v>1315</v>
      </c>
      <c r="CL525" s="9">
        <v>1.3041289023162136E-2</v>
      </c>
      <c r="CN525" s="7">
        <v>520</v>
      </c>
      <c r="CO525" s="8" t="s">
        <v>509</v>
      </c>
      <c r="CP525" s="8" t="s">
        <v>735</v>
      </c>
      <c r="CQ525" s="9">
        <v>9.1595369904378474E-3</v>
      </c>
      <c r="CS525" s="7">
        <v>520</v>
      </c>
      <c r="CT525" s="8" t="s">
        <v>447</v>
      </c>
      <c r="CU525" s="8" t="s">
        <v>768</v>
      </c>
      <c r="CV525" s="9">
        <v>9.029908972691807E-3</v>
      </c>
      <c r="CX525" s="7">
        <v>520</v>
      </c>
      <c r="CY525" s="8" t="s">
        <v>447</v>
      </c>
      <c r="CZ525" s="8" t="s">
        <v>787</v>
      </c>
      <c r="DA525" s="9">
        <v>1.3361586709611798E-2</v>
      </c>
    </row>
    <row r="526" spans="2:105" s="3" customFormat="1" ht="15.75" customHeight="1" x14ac:dyDescent="0.15">
      <c r="B526" s="4">
        <v>521</v>
      </c>
      <c r="C526" s="8" t="s">
        <v>114</v>
      </c>
      <c r="D526" s="8" t="s">
        <v>118</v>
      </c>
      <c r="E526" s="9">
        <v>0.40375905797101447</v>
      </c>
      <c r="G526" s="4">
        <v>521</v>
      </c>
      <c r="H526" s="8" t="s">
        <v>415</v>
      </c>
      <c r="I526" s="8" t="s">
        <v>1088</v>
      </c>
      <c r="J526" s="9">
        <v>0.22625959917587563</v>
      </c>
      <c r="L526" s="4">
        <v>521</v>
      </c>
      <c r="M526" s="8" t="s">
        <v>458</v>
      </c>
      <c r="N526" s="8" t="s">
        <v>1132</v>
      </c>
      <c r="O526" s="15">
        <v>1.0871794871794871</v>
      </c>
      <c r="Q526" s="4">
        <v>521</v>
      </c>
      <c r="R526" s="8" t="s">
        <v>432</v>
      </c>
      <c r="S526" s="8" t="s">
        <v>783</v>
      </c>
      <c r="T526" s="9">
        <v>-8.4780905865548539E-2</v>
      </c>
      <c r="V526" s="4">
        <v>521</v>
      </c>
      <c r="W526" s="8" t="s">
        <v>470</v>
      </c>
      <c r="X526" s="8" t="s">
        <v>1120</v>
      </c>
      <c r="Y526" s="9">
        <v>-0.28882833787465945</v>
      </c>
      <c r="AA526" s="4">
        <v>521</v>
      </c>
      <c r="AB526" s="8" t="s">
        <v>432</v>
      </c>
      <c r="AC526" s="8" t="s">
        <v>801</v>
      </c>
      <c r="AD526" s="9">
        <v>-0.16457461645746174</v>
      </c>
      <c r="AF526" s="4">
        <v>521</v>
      </c>
      <c r="AG526" s="8" t="s">
        <v>424</v>
      </c>
      <c r="AH526" s="8" t="s">
        <v>1272</v>
      </c>
      <c r="AI526" s="9">
        <v>0.17321566019153356</v>
      </c>
      <c r="AK526" s="4">
        <v>521</v>
      </c>
      <c r="AL526" s="8" t="s">
        <v>470</v>
      </c>
      <c r="AM526" s="8" t="s">
        <v>1120</v>
      </c>
      <c r="AN526" s="9">
        <v>0.22222222222222221</v>
      </c>
      <c r="AP526" s="4">
        <v>521</v>
      </c>
      <c r="AQ526" s="8" t="s">
        <v>429</v>
      </c>
      <c r="AR526" s="8" t="s">
        <v>1100</v>
      </c>
      <c r="AS526" s="9">
        <v>-8.333333333333337E-2</v>
      </c>
      <c r="AU526" s="4">
        <v>521</v>
      </c>
      <c r="AV526" s="8" t="s">
        <v>429</v>
      </c>
      <c r="AW526" s="8" t="s">
        <v>1131</v>
      </c>
      <c r="AX526" s="9">
        <v>-8.4137931034482749E-2</v>
      </c>
      <c r="AZ526" s="4">
        <v>521</v>
      </c>
      <c r="BA526" s="8" t="s">
        <v>564</v>
      </c>
      <c r="BB526" s="8" t="s">
        <v>766</v>
      </c>
      <c r="BC526" s="17">
        <v>-575.79341000000022</v>
      </c>
      <c r="BE526" s="4">
        <v>521</v>
      </c>
      <c r="BF526" s="8" t="s">
        <v>447</v>
      </c>
      <c r="BG526" s="8" t="s">
        <v>768</v>
      </c>
      <c r="BH526" s="9">
        <v>-3.6694736825065521E-2</v>
      </c>
      <c r="BJ526" s="4">
        <v>521</v>
      </c>
      <c r="BK526" s="8" t="s">
        <v>447</v>
      </c>
      <c r="BL526" s="8" t="s">
        <v>785</v>
      </c>
      <c r="BM526" s="9">
        <v>-0.50912118881751567</v>
      </c>
      <c r="BO526" s="4">
        <v>521</v>
      </c>
      <c r="BP526" s="8" t="s">
        <v>509</v>
      </c>
      <c r="BQ526" s="8" t="s">
        <v>788</v>
      </c>
      <c r="BR526" s="9">
        <v>0.551321044144928</v>
      </c>
      <c r="BT526" s="4">
        <v>521</v>
      </c>
      <c r="BU526" s="8" t="s">
        <v>470</v>
      </c>
      <c r="BV526" s="8" t="s">
        <v>1125</v>
      </c>
      <c r="BW526" s="9">
        <v>-0.68194736842105264</v>
      </c>
      <c r="BY526" s="4">
        <v>521</v>
      </c>
      <c r="BZ526" s="8" t="s">
        <v>458</v>
      </c>
      <c r="CA526" s="8" t="s">
        <v>800</v>
      </c>
      <c r="CB526" s="9">
        <v>-0.64706343283582091</v>
      </c>
      <c r="CD526" s="4">
        <v>521</v>
      </c>
      <c r="CE526" s="8" t="s">
        <v>564</v>
      </c>
      <c r="CF526" s="8" t="s">
        <v>1307</v>
      </c>
      <c r="CG526" s="9">
        <v>-0.67001495327102811</v>
      </c>
      <c r="CI526" s="4">
        <v>521</v>
      </c>
      <c r="CJ526" s="8" t="s">
        <v>447</v>
      </c>
      <c r="CK526" s="8" t="s">
        <v>1313</v>
      </c>
      <c r="CL526" s="9">
        <v>1.3145539906103286E-2</v>
      </c>
      <c r="CN526" s="4">
        <v>521</v>
      </c>
      <c r="CO526" s="8" t="s">
        <v>418</v>
      </c>
      <c r="CP526" s="8" t="s">
        <v>744</v>
      </c>
      <c r="CQ526" s="9">
        <v>9.1608261489797178E-3</v>
      </c>
      <c r="CS526" s="4">
        <v>521</v>
      </c>
      <c r="CT526" s="8" t="s">
        <v>438</v>
      </c>
      <c r="CU526" s="8" t="s">
        <v>716</v>
      </c>
      <c r="CV526" s="9">
        <v>9.0370333939900661E-3</v>
      </c>
      <c r="CX526" s="4">
        <v>521</v>
      </c>
      <c r="CY526" s="8" t="s">
        <v>488</v>
      </c>
      <c r="CZ526" s="8" t="s">
        <v>1166</v>
      </c>
      <c r="DA526" s="9">
        <v>1.33883137392525E-2</v>
      </c>
    </row>
    <row r="527" spans="2:105" s="3" customFormat="1" ht="15.75" customHeight="1" x14ac:dyDescent="0.15">
      <c r="B527" s="7">
        <v>522</v>
      </c>
      <c r="C527" s="8" t="s">
        <v>227</v>
      </c>
      <c r="D527" s="8" t="s">
        <v>236</v>
      </c>
      <c r="E527" s="9">
        <v>0.40443714050944946</v>
      </c>
      <c r="G527" s="7">
        <v>522</v>
      </c>
      <c r="H527" s="8" t="s">
        <v>410</v>
      </c>
      <c r="I527" s="8" t="s">
        <v>791</v>
      </c>
      <c r="J527" s="9">
        <v>0.22655808409914352</v>
      </c>
      <c r="L527" s="7">
        <v>522</v>
      </c>
      <c r="M527" s="8" t="s">
        <v>458</v>
      </c>
      <c r="N527" s="8" t="s">
        <v>790</v>
      </c>
      <c r="O527" s="15">
        <v>1.0854788877445931</v>
      </c>
      <c r="Q527" s="7">
        <v>522</v>
      </c>
      <c r="R527" s="8" t="s">
        <v>438</v>
      </c>
      <c r="S527" s="8" t="s">
        <v>1086</v>
      </c>
      <c r="T527" s="9">
        <v>-8.5083174256885719E-2</v>
      </c>
      <c r="V527" s="7">
        <v>522</v>
      </c>
      <c r="W527" s="8" t="s">
        <v>413</v>
      </c>
      <c r="X527" s="8" t="s">
        <v>1078</v>
      </c>
      <c r="Y527" s="9">
        <v>-0.29008567931456553</v>
      </c>
      <c r="AA527" s="7">
        <v>522</v>
      </c>
      <c r="AB527" s="8" t="s">
        <v>429</v>
      </c>
      <c r="AC527" s="8" t="s">
        <v>1131</v>
      </c>
      <c r="AD527" s="9">
        <v>-0.16488549618320614</v>
      </c>
      <c r="AF527" s="7">
        <v>522</v>
      </c>
      <c r="AG527" s="8" t="s">
        <v>458</v>
      </c>
      <c r="AH527" s="8" t="s">
        <v>1217</v>
      </c>
      <c r="AI527" s="9">
        <v>0.17377049180327864</v>
      </c>
      <c r="AK527" s="7">
        <v>522</v>
      </c>
      <c r="AL527" s="8" t="s">
        <v>428</v>
      </c>
      <c r="AM527" s="8" t="s">
        <v>1159</v>
      </c>
      <c r="AN527" s="9">
        <v>0.22280701754385968</v>
      </c>
      <c r="AP527" s="7">
        <v>522</v>
      </c>
      <c r="AQ527" s="8" t="s">
        <v>509</v>
      </c>
      <c r="AR527" s="8" t="s">
        <v>735</v>
      </c>
      <c r="AS527" s="9">
        <v>-8.3672005737508992E-2</v>
      </c>
      <c r="AU527" s="7">
        <v>522</v>
      </c>
      <c r="AV527" s="8" t="s">
        <v>509</v>
      </c>
      <c r="AW527" s="8" t="s">
        <v>765</v>
      </c>
      <c r="AX527" s="9">
        <v>-8.4942084942084994E-2</v>
      </c>
      <c r="AZ527" s="7">
        <v>522</v>
      </c>
      <c r="BA527" s="8" t="s">
        <v>418</v>
      </c>
      <c r="BB527" s="8" t="s">
        <v>615</v>
      </c>
      <c r="BC527" s="17">
        <v>-577.05303904987522</v>
      </c>
      <c r="BE527" s="7">
        <v>522</v>
      </c>
      <c r="BF527" s="8" t="s">
        <v>410</v>
      </c>
      <c r="BG527" s="8" t="s">
        <v>777</v>
      </c>
      <c r="BH527" s="9">
        <v>-3.7357033783173232E-2</v>
      </c>
      <c r="BJ527" s="7">
        <v>522</v>
      </c>
      <c r="BK527" s="8" t="s">
        <v>564</v>
      </c>
      <c r="BL527" s="8" t="s">
        <v>1307</v>
      </c>
      <c r="BM527" s="9">
        <v>-0.50952499082568803</v>
      </c>
      <c r="BO527" s="7">
        <v>522</v>
      </c>
      <c r="BP527" s="8" t="s">
        <v>509</v>
      </c>
      <c r="BQ527" s="8" t="s">
        <v>794</v>
      </c>
      <c r="BR527" s="9">
        <v>0.55292954796062055</v>
      </c>
      <c r="BT527" s="7">
        <v>522</v>
      </c>
      <c r="BU527" s="8" t="s">
        <v>424</v>
      </c>
      <c r="BV527" s="8" t="s">
        <v>1224</v>
      </c>
      <c r="BW527" s="9">
        <v>-0.68243171565743121</v>
      </c>
      <c r="BY527" s="7">
        <v>522</v>
      </c>
      <c r="BZ527" s="8" t="s">
        <v>488</v>
      </c>
      <c r="CA527" s="8" t="s">
        <v>1228</v>
      </c>
      <c r="CB527" s="9">
        <v>-0.64855056179775283</v>
      </c>
      <c r="CD527" s="7">
        <v>522</v>
      </c>
      <c r="CE527" s="8" t="s">
        <v>488</v>
      </c>
      <c r="CF527" s="8" t="s">
        <v>1310</v>
      </c>
      <c r="CG527" s="9">
        <v>-0.67353723986856462</v>
      </c>
      <c r="CI527" s="7">
        <v>522</v>
      </c>
      <c r="CJ527" s="8" t="s">
        <v>458</v>
      </c>
      <c r="CK527" s="8" t="s">
        <v>1072</v>
      </c>
      <c r="CL527" s="9">
        <v>1.3188854489164086E-2</v>
      </c>
      <c r="CN527" s="7">
        <v>522</v>
      </c>
      <c r="CO527" s="8" t="s">
        <v>509</v>
      </c>
      <c r="CP527" s="8" t="s">
        <v>788</v>
      </c>
      <c r="CQ527" s="9">
        <v>9.2050747574564454E-3</v>
      </c>
      <c r="CS527" s="7">
        <v>522</v>
      </c>
      <c r="CT527" s="8" t="s">
        <v>413</v>
      </c>
      <c r="CU527" s="8" t="s">
        <v>1126</v>
      </c>
      <c r="CV527" s="9">
        <v>9.1044776119402985E-3</v>
      </c>
      <c r="CX527" s="7">
        <v>522</v>
      </c>
      <c r="CY527" s="8" t="s">
        <v>488</v>
      </c>
      <c r="CZ527" s="8" t="s">
        <v>769</v>
      </c>
      <c r="DA527" s="9">
        <v>1.3443322577287396E-2</v>
      </c>
    </row>
    <row r="528" spans="2:105" s="3" customFormat="1" ht="15.75" customHeight="1" x14ac:dyDescent="0.15">
      <c r="B528" s="4">
        <v>523</v>
      </c>
      <c r="C528" s="8" t="s">
        <v>74</v>
      </c>
      <c r="D528" s="8" t="s">
        <v>873</v>
      </c>
      <c r="E528" s="9">
        <v>0.40588940249666439</v>
      </c>
      <c r="G528" s="4">
        <v>523</v>
      </c>
      <c r="H528" s="8" t="s">
        <v>461</v>
      </c>
      <c r="I528" s="8" t="s">
        <v>1076</v>
      </c>
      <c r="J528" s="9">
        <v>0.22732548499419666</v>
      </c>
      <c r="L528" s="4">
        <v>523</v>
      </c>
      <c r="M528" s="8" t="s">
        <v>429</v>
      </c>
      <c r="N528" s="8" t="s">
        <v>1131</v>
      </c>
      <c r="O528" s="15">
        <v>1.0823170731707317</v>
      </c>
      <c r="Q528" s="4">
        <v>523</v>
      </c>
      <c r="R528" s="8" t="s">
        <v>429</v>
      </c>
      <c r="S528" s="8" t="s">
        <v>748</v>
      </c>
      <c r="T528" s="9">
        <v>-8.5268353726362656E-2</v>
      </c>
      <c r="V528" s="4">
        <v>523</v>
      </c>
      <c r="W528" s="8" t="s">
        <v>509</v>
      </c>
      <c r="X528" s="8" t="s">
        <v>1115</v>
      </c>
      <c r="Y528" s="9">
        <v>-0.29016453389227914</v>
      </c>
      <c r="AA528" s="4">
        <v>523</v>
      </c>
      <c r="AB528" s="8" t="s">
        <v>447</v>
      </c>
      <c r="AC528" s="8" t="s">
        <v>1163</v>
      </c>
      <c r="AD528" s="9">
        <v>-0.16498020237571487</v>
      </c>
      <c r="AF528" s="4">
        <v>523</v>
      </c>
      <c r="AG528" s="8" t="s">
        <v>488</v>
      </c>
      <c r="AH528" s="8" t="s">
        <v>1227</v>
      </c>
      <c r="AI528" s="9">
        <v>0.17427385892116187</v>
      </c>
      <c r="AK528" s="4">
        <v>523</v>
      </c>
      <c r="AL528" s="8" t="s">
        <v>488</v>
      </c>
      <c r="AM528" s="8" t="s">
        <v>1128</v>
      </c>
      <c r="AN528" s="9">
        <v>0.22421524663677128</v>
      </c>
      <c r="AP528" s="4">
        <v>523</v>
      </c>
      <c r="AQ528" s="8" t="s">
        <v>488</v>
      </c>
      <c r="AR528" s="8" t="s">
        <v>1166</v>
      </c>
      <c r="AS528" s="9">
        <v>-8.4745762711864403E-2</v>
      </c>
      <c r="AU528" s="4">
        <v>523</v>
      </c>
      <c r="AV528" s="8" t="s">
        <v>447</v>
      </c>
      <c r="AW528" s="8" t="s">
        <v>1163</v>
      </c>
      <c r="AX528" s="9">
        <v>-8.5232903865213094E-2</v>
      </c>
      <c r="AZ528" s="4">
        <v>523</v>
      </c>
      <c r="BA528" s="8" t="s">
        <v>447</v>
      </c>
      <c r="BB528" s="8" t="s">
        <v>1163</v>
      </c>
      <c r="BC528" s="17">
        <v>-578.93742999999813</v>
      </c>
      <c r="BE528" s="4">
        <v>523</v>
      </c>
      <c r="BF528" s="8" t="s">
        <v>429</v>
      </c>
      <c r="BG528" s="8" t="s">
        <v>740</v>
      </c>
      <c r="BH528" s="9">
        <v>-3.7642735838351649E-2</v>
      </c>
      <c r="BJ528" s="4">
        <v>523</v>
      </c>
      <c r="BK528" s="8" t="s">
        <v>424</v>
      </c>
      <c r="BL528" s="8" t="s">
        <v>1224</v>
      </c>
      <c r="BM528" s="9">
        <v>-0.51172926447574341</v>
      </c>
      <c r="BO528" s="4">
        <v>523</v>
      </c>
      <c r="BP528" s="8" t="s">
        <v>509</v>
      </c>
      <c r="BQ528" s="8" t="s">
        <v>778</v>
      </c>
      <c r="BR528" s="9">
        <v>0.55422450075254481</v>
      </c>
      <c r="BT528" s="4">
        <v>523</v>
      </c>
      <c r="BU528" s="8" t="s">
        <v>429</v>
      </c>
      <c r="BV528" s="8" t="s">
        <v>1151</v>
      </c>
      <c r="BW528" s="9">
        <v>-0.68261702127659574</v>
      </c>
      <c r="BY528" s="4">
        <v>523</v>
      </c>
      <c r="BZ528" s="8" t="s">
        <v>470</v>
      </c>
      <c r="CA528" s="8" t="s">
        <v>1127</v>
      </c>
      <c r="CB528" s="9">
        <v>-0.64893773946360156</v>
      </c>
      <c r="CD528" s="4">
        <v>523</v>
      </c>
      <c r="CE528" s="8" t="s">
        <v>461</v>
      </c>
      <c r="CF528" s="8" t="s">
        <v>1164</v>
      </c>
      <c r="CG528" s="9">
        <v>-0.67558236272878536</v>
      </c>
      <c r="CI528" s="4">
        <v>523</v>
      </c>
      <c r="CJ528" s="8" t="s">
        <v>488</v>
      </c>
      <c r="CK528" s="8" t="s">
        <v>1160</v>
      </c>
      <c r="CL528" s="9">
        <v>1.3195402298850576E-2</v>
      </c>
      <c r="CN528" s="4">
        <v>523</v>
      </c>
      <c r="CO528" s="8" t="s">
        <v>424</v>
      </c>
      <c r="CP528" s="8" t="s">
        <v>1111</v>
      </c>
      <c r="CQ528" s="9">
        <v>9.306358381502889E-3</v>
      </c>
      <c r="CS528" s="4">
        <v>523</v>
      </c>
      <c r="CT528" s="8" t="s">
        <v>509</v>
      </c>
      <c r="CU528" s="8" t="s">
        <v>751</v>
      </c>
      <c r="CV528" s="9">
        <v>9.1079020671455801E-3</v>
      </c>
      <c r="CX528" s="4">
        <v>523</v>
      </c>
      <c r="CY528" s="8" t="s">
        <v>428</v>
      </c>
      <c r="CZ528" s="8" t="s">
        <v>1150</v>
      </c>
      <c r="DA528" s="9">
        <v>1.3501865769695698E-2</v>
      </c>
    </row>
    <row r="529" spans="2:105" s="3" customFormat="1" ht="15.75" customHeight="1" x14ac:dyDescent="0.15">
      <c r="B529" s="7">
        <v>524</v>
      </c>
      <c r="C529" s="8" t="s">
        <v>314</v>
      </c>
      <c r="D529" s="8" t="s">
        <v>1029</v>
      </c>
      <c r="E529" s="9">
        <v>0.40599097681250657</v>
      </c>
      <c r="G529" s="7">
        <v>524</v>
      </c>
      <c r="H529" s="8" t="s">
        <v>418</v>
      </c>
      <c r="I529" s="8" t="s">
        <v>1206</v>
      </c>
      <c r="J529" s="9">
        <v>0.2279924002533249</v>
      </c>
      <c r="L529" s="7">
        <v>524</v>
      </c>
      <c r="M529" s="8" t="s">
        <v>410</v>
      </c>
      <c r="N529" s="8" t="s">
        <v>563</v>
      </c>
      <c r="O529" s="15">
        <v>1.0804125148073305</v>
      </c>
      <c r="Q529" s="7">
        <v>524</v>
      </c>
      <c r="R529" s="8" t="s">
        <v>447</v>
      </c>
      <c r="S529" s="8" t="s">
        <v>1313</v>
      </c>
      <c r="T529" s="9">
        <v>-8.5276073619631854E-2</v>
      </c>
      <c r="V529" s="7">
        <v>524</v>
      </c>
      <c r="W529" s="8" t="s">
        <v>470</v>
      </c>
      <c r="X529" s="8" t="s">
        <v>702</v>
      </c>
      <c r="Y529" s="9">
        <v>-0.29347826086956519</v>
      </c>
      <c r="AA529" s="7">
        <v>524</v>
      </c>
      <c r="AB529" s="8" t="s">
        <v>418</v>
      </c>
      <c r="AC529" s="8" t="s">
        <v>637</v>
      </c>
      <c r="AD529" s="9">
        <v>-0.16535277887268429</v>
      </c>
      <c r="AF529" s="7">
        <v>524</v>
      </c>
      <c r="AG529" s="8" t="s">
        <v>424</v>
      </c>
      <c r="AH529" s="8" t="s">
        <v>756</v>
      </c>
      <c r="AI529" s="9">
        <v>0.17578579743888245</v>
      </c>
      <c r="AK529" s="7">
        <v>524</v>
      </c>
      <c r="AL529" s="8" t="s">
        <v>418</v>
      </c>
      <c r="AM529" s="8" t="s">
        <v>744</v>
      </c>
      <c r="AN529" s="9">
        <v>0.22431668237511782</v>
      </c>
      <c r="AP529" s="7">
        <v>524</v>
      </c>
      <c r="AQ529" s="8" t="s">
        <v>432</v>
      </c>
      <c r="AR529" s="8" t="s">
        <v>1262</v>
      </c>
      <c r="AS529" s="9">
        <v>-8.5409252669039093E-2</v>
      </c>
      <c r="AU529" s="7">
        <v>524</v>
      </c>
      <c r="AV529" s="8" t="s">
        <v>488</v>
      </c>
      <c r="AW529" s="8" t="s">
        <v>1249</v>
      </c>
      <c r="AX529" s="9">
        <v>-8.633093525179858E-2</v>
      </c>
      <c r="AZ529" s="7">
        <v>524</v>
      </c>
      <c r="BA529" s="8" t="s">
        <v>432</v>
      </c>
      <c r="BB529" s="8" t="s">
        <v>1236</v>
      </c>
      <c r="BC529" s="17">
        <v>-579.35143000000062</v>
      </c>
      <c r="BE529" s="7">
        <v>524</v>
      </c>
      <c r="BF529" s="8" t="s">
        <v>461</v>
      </c>
      <c r="BG529" s="8" t="s">
        <v>1164</v>
      </c>
      <c r="BH529" s="9">
        <v>-3.7777395372548872E-2</v>
      </c>
      <c r="BJ529" s="7">
        <v>524</v>
      </c>
      <c r="BK529" s="8" t="s">
        <v>509</v>
      </c>
      <c r="BL529" s="8" t="s">
        <v>762</v>
      </c>
      <c r="BM529" s="9">
        <v>-0.51186322362665537</v>
      </c>
      <c r="BO529" s="7">
        <v>524</v>
      </c>
      <c r="BP529" s="8" t="s">
        <v>488</v>
      </c>
      <c r="BQ529" s="8" t="s">
        <v>1194</v>
      </c>
      <c r="BR529" s="9">
        <v>0.55510826269608693</v>
      </c>
      <c r="BT529" s="7">
        <v>524</v>
      </c>
      <c r="BU529" s="8" t="s">
        <v>488</v>
      </c>
      <c r="BV529" s="8" t="s">
        <v>1140</v>
      </c>
      <c r="BW529" s="9">
        <v>-0.68282822085889572</v>
      </c>
      <c r="BY529" s="7">
        <v>524</v>
      </c>
      <c r="BZ529" s="8" t="s">
        <v>418</v>
      </c>
      <c r="CA529" s="8" t="s">
        <v>1130</v>
      </c>
      <c r="CB529" s="9">
        <v>-0.65056989247311825</v>
      </c>
      <c r="CD529" s="7">
        <v>524</v>
      </c>
      <c r="CE529" s="8" t="s">
        <v>438</v>
      </c>
      <c r="CF529" s="8" t="s">
        <v>1139</v>
      </c>
      <c r="CG529" s="9">
        <v>-0.67576175548589346</v>
      </c>
      <c r="CI529" s="7">
        <v>524</v>
      </c>
      <c r="CJ529" s="8" t="s">
        <v>461</v>
      </c>
      <c r="CK529" s="8" t="s">
        <v>1196</v>
      </c>
      <c r="CL529" s="9">
        <v>1.3242009132420091E-2</v>
      </c>
      <c r="CN529" s="7">
        <v>524</v>
      </c>
      <c r="CO529" s="8" t="s">
        <v>429</v>
      </c>
      <c r="CP529" s="8" t="s">
        <v>705</v>
      </c>
      <c r="CQ529" s="9">
        <v>9.3236761205277574E-3</v>
      </c>
      <c r="CS529" s="7">
        <v>524</v>
      </c>
      <c r="CT529" s="8" t="s">
        <v>488</v>
      </c>
      <c r="CU529" s="8" t="s">
        <v>1213</v>
      </c>
      <c r="CV529" s="9">
        <v>9.1429880843263058E-3</v>
      </c>
      <c r="CX529" s="7">
        <v>524</v>
      </c>
      <c r="CY529" s="8" t="s">
        <v>429</v>
      </c>
      <c r="CZ529" s="8" t="s">
        <v>1090</v>
      </c>
      <c r="DA529" s="9">
        <v>1.3543346149076027E-2</v>
      </c>
    </row>
    <row r="530" spans="2:105" s="3" customFormat="1" ht="15.75" customHeight="1" x14ac:dyDescent="0.15">
      <c r="B530" s="4">
        <v>525</v>
      </c>
      <c r="C530" s="8" t="s">
        <v>294</v>
      </c>
      <c r="D530" s="8" t="s">
        <v>1019</v>
      </c>
      <c r="E530" s="9">
        <v>0.40621381705905057</v>
      </c>
      <c r="G530" s="4">
        <v>525</v>
      </c>
      <c r="H530" s="8" t="s">
        <v>418</v>
      </c>
      <c r="I530" s="8" t="s">
        <v>1145</v>
      </c>
      <c r="J530" s="9">
        <v>0.22858495030761949</v>
      </c>
      <c r="L530" s="4">
        <v>525</v>
      </c>
      <c r="M530" s="8" t="s">
        <v>470</v>
      </c>
      <c r="N530" s="8" t="s">
        <v>763</v>
      </c>
      <c r="O530" s="15">
        <v>1.0795180722891566</v>
      </c>
      <c r="Q530" s="4">
        <v>525</v>
      </c>
      <c r="R530" s="8" t="s">
        <v>447</v>
      </c>
      <c r="S530" s="8" t="s">
        <v>1148</v>
      </c>
      <c r="T530" s="9">
        <v>-8.5372485046220747E-2</v>
      </c>
      <c r="V530" s="4">
        <v>525</v>
      </c>
      <c r="W530" s="8" t="s">
        <v>432</v>
      </c>
      <c r="X530" s="8" t="s">
        <v>1116</v>
      </c>
      <c r="Y530" s="9">
        <v>-0.29393939393939394</v>
      </c>
      <c r="AA530" s="4">
        <v>525</v>
      </c>
      <c r="AB530" s="8" t="s">
        <v>428</v>
      </c>
      <c r="AC530" s="8" t="s">
        <v>775</v>
      </c>
      <c r="AD530" s="9">
        <v>-0.1654343807763401</v>
      </c>
      <c r="AF530" s="4">
        <v>525</v>
      </c>
      <c r="AG530" s="8" t="s">
        <v>488</v>
      </c>
      <c r="AH530" s="8" t="s">
        <v>1095</v>
      </c>
      <c r="AI530" s="9">
        <v>0.17647058823529416</v>
      </c>
      <c r="AK530" s="4">
        <v>525</v>
      </c>
      <c r="AL530" s="8" t="s">
        <v>488</v>
      </c>
      <c r="AM530" s="8" t="s">
        <v>1249</v>
      </c>
      <c r="AN530" s="9">
        <v>0.22499999999999998</v>
      </c>
      <c r="AP530" s="4">
        <v>525</v>
      </c>
      <c r="AQ530" s="8" t="s">
        <v>564</v>
      </c>
      <c r="AR530" s="8" t="s">
        <v>766</v>
      </c>
      <c r="AS530" s="9">
        <v>-8.5532302092811596E-2</v>
      </c>
      <c r="AU530" s="4">
        <v>525</v>
      </c>
      <c r="AV530" s="8" t="s">
        <v>564</v>
      </c>
      <c r="AW530" s="8" t="s">
        <v>1255</v>
      </c>
      <c r="AX530" s="9">
        <v>-8.6505190311418678E-2</v>
      </c>
      <c r="AZ530" s="4">
        <v>525</v>
      </c>
      <c r="BA530" s="8" t="s">
        <v>470</v>
      </c>
      <c r="BB530" s="8" t="s">
        <v>702</v>
      </c>
      <c r="BC530" s="17">
        <v>-581.48045999999886</v>
      </c>
      <c r="BE530" s="4">
        <v>525</v>
      </c>
      <c r="BF530" s="8" t="s">
        <v>509</v>
      </c>
      <c r="BG530" s="8" t="s">
        <v>735</v>
      </c>
      <c r="BH530" s="9">
        <v>-3.800926471112076E-2</v>
      </c>
      <c r="BJ530" s="4">
        <v>525</v>
      </c>
      <c r="BK530" s="8" t="s">
        <v>488</v>
      </c>
      <c r="BL530" s="8" t="s">
        <v>1194</v>
      </c>
      <c r="BM530" s="9">
        <v>-0.51331657573395684</v>
      </c>
      <c r="BO530" s="4">
        <v>525</v>
      </c>
      <c r="BP530" s="8" t="s">
        <v>488</v>
      </c>
      <c r="BQ530" s="8" t="s">
        <v>769</v>
      </c>
      <c r="BR530" s="9">
        <v>0.55588510054179219</v>
      </c>
      <c r="BT530" s="4">
        <v>525</v>
      </c>
      <c r="BU530" s="8" t="s">
        <v>447</v>
      </c>
      <c r="BV530" s="8" t="s">
        <v>739</v>
      </c>
      <c r="BW530" s="9">
        <v>-0.68444539249146752</v>
      </c>
      <c r="BY530" s="4">
        <v>525</v>
      </c>
      <c r="BZ530" s="8" t="s">
        <v>418</v>
      </c>
      <c r="CA530" s="8" t="s">
        <v>1123</v>
      </c>
      <c r="CB530" s="9">
        <v>-0.65126578073089703</v>
      </c>
      <c r="CD530" s="4">
        <v>525</v>
      </c>
      <c r="CE530" s="8" t="s">
        <v>447</v>
      </c>
      <c r="CF530" s="8" t="s">
        <v>739</v>
      </c>
      <c r="CG530" s="9">
        <v>-0.67615763052208833</v>
      </c>
      <c r="CI530" s="4">
        <v>525</v>
      </c>
      <c r="CJ530" s="8" t="s">
        <v>413</v>
      </c>
      <c r="CK530" s="8" t="s">
        <v>1122</v>
      </c>
      <c r="CL530" s="9">
        <v>1.324822218489277E-2</v>
      </c>
      <c r="CN530" s="4">
        <v>525</v>
      </c>
      <c r="CO530" s="8" t="s">
        <v>429</v>
      </c>
      <c r="CP530" s="8" t="s">
        <v>740</v>
      </c>
      <c r="CQ530" s="9">
        <v>9.3464358134456391E-3</v>
      </c>
      <c r="CS530" s="4">
        <v>525</v>
      </c>
      <c r="CT530" s="8" t="s">
        <v>418</v>
      </c>
      <c r="CU530" s="8" t="s">
        <v>1145</v>
      </c>
      <c r="CV530" s="9">
        <v>9.143398012304781E-3</v>
      </c>
      <c r="CX530" s="4">
        <v>525</v>
      </c>
      <c r="CY530" s="8" t="s">
        <v>418</v>
      </c>
      <c r="CZ530" s="8" t="s">
        <v>1170</v>
      </c>
      <c r="DA530" s="9">
        <v>1.3559584689291802E-2</v>
      </c>
    </row>
    <row r="531" spans="2:105" s="3" customFormat="1" ht="15.75" customHeight="1" x14ac:dyDescent="0.15">
      <c r="B531" s="7">
        <v>526</v>
      </c>
      <c r="C531" s="8" t="s">
        <v>210</v>
      </c>
      <c r="D531" s="8" t="s">
        <v>218</v>
      </c>
      <c r="E531" s="9">
        <v>0.40622997683473805</v>
      </c>
      <c r="G531" s="7">
        <v>526</v>
      </c>
      <c r="H531" s="8" t="s">
        <v>488</v>
      </c>
      <c r="I531" s="8" t="s">
        <v>1227</v>
      </c>
      <c r="J531" s="9">
        <v>0.22904478101591119</v>
      </c>
      <c r="L531" s="7">
        <v>526</v>
      </c>
      <c r="M531" s="8" t="s">
        <v>418</v>
      </c>
      <c r="N531" s="8" t="s">
        <v>1130</v>
      </c>
      <c r="O531" s="15">
        <v>1.0786516853932584</v>
      </c>
      <c r="Q531" s="7">
        <v>526</v>
      </c>
      <c r="R531" s="8" t="s">
        <v>488</v>
      </c>
      <c r="S531" s="8" t="s">
        <v>1180</v>
      </c>
      <c r="T531" s="9">
        <v>-8.5541764508554219E-2</v>
      </c>
      <c r="V531" s="7">
        <v>526</v>
      </c>
      <c r="W531" s="8" t="s">
        <v>415</v>
      </c>
      <c r="X531" s="8" t="s">
        <v>581</v>
      </c>
      <c r="Y531" s="9">
        <v>-0.29578639966624953</v>
      </c>
      <c r="AA531" s="7">
        <v>526</v>
      </c>
      <c r="AB531" s="8" t="s">
        <v>413</v>
      </c>
      <c r="AC531" s="8" t="s">
        <v>1189</v>
      </c>
      <c r="AD531" s="9">
        <v>-0.16563806490145327</v>
      </c>
      <c r="AF531" s="7">
        <v>526</v>
      </c>
      <c r="AG531" s="8" t="s">
        <v>488</v>
      </c>
      <c r="AH531" s="8" t="s">
        <v>717</v>
      </c>
      <c r="AI531" s="9">
        <v>0.17656373713380835</v>
      </c>
      <c r="AK531" s="7">
        <v>526</v>
      </c>
      <c r="AL531" s="8" t="s">
        <v>424</v>
      </c>
      <c r="AM531" s="8" t="s">
        <v>784</v>
      </c>
      <c r="AN531" s="9">
        <v>0.22718052738336714</v>
      </c>
      <c r="AP531" s="7">
        <v>526</v>
      </c>
      <c r="AQ531" s="8" t="s">
        <v>438</v>
      </c>
      <c r="AR531" s="8" t="s">
        <v>782</v>
      </c>
      <c r="AS531" s="9">
        <v>-8.5747392815758938E-2</v>
      </c>
      <c r="AU531" s="7">
        <v>526</v>
      </c>
      <c r="AV531" s="8" t="s">
        <v>470</v>
      </c>
      <c r="AW531" s="8" t="s">
        <v>1120</v>
      </c>
      <c r="AX531" s="9">
        <v>-8.8777219430485776E-2</v>
      </c>
      <c r="AZ531" s="7">
        <v>526</v>
      </c>
      <c r="BA531" s="8" t="s">
        <v>488</v>
      </c>
      <c r="BB531" s="8" t="s">
        <v>769</v>
      </c>
      <c r="BC531" s="17">
        <v>-584.75387000000046</v>
      </c>
      <c r="BE531" s="7">
        <v>526</v>
      </c>
      <c r="BF531" s="8" t="s">
        <v>429</v>
      </c>
      <c r="BG531" s="8" t="s">
        <v>758</v>
      </c>
      <c r="BH531" s="9">
        <v>-3.8129568277486037E-2</v>
      </c>
      <c r="BJ531" s="7">
        <v>526</v>
      </c>
      <c r="BK531" s="8" t="s">
        <v>488</v>
      </c>
      <c r="BL531" s="8" t="s">
        <v>1320</v>
      </c>
      <c r="BM531" s="9">
        <v>-0.51378837052062198</v>
      </c>
      <c r="BO531" s="7">
        <v>526</v>
      </c>
      <c r="BP531" s="8" t="s">
        <v>447</v>
      </c>
      <c r="BQ531" s="8" t="s">
        <v>1148</v>
      </c>
      <c r="BR531" s="9">
        <v>0.5566736446676005</v>
      </c>
      <c r="BT531" s="7">
        <v>526</v>
      </c>
      <c r="BU531" s="8" t="s">
        <v>418</v>
      </c>
      <c r="BV531" s="8" t="s">
        <v>1178</v>
      </c>
      <c r="BW531" s="9">
        <v>-0.68448442906574392</v>
      </c>
      <c r="BY531" s="7">
        <v>526</v>
      </c>
      <c r="BZ531" s="8" t="s">
        <v>564</v>
      </c>
      <c r="CA531" s="8" t="s">
        <v>764</v>
      </c>
      <c r="CB531" s="9">
        <v>-0.65279104477611938</v>
      </c>
      <c r="CD531" s="7">
        <v>526</v>
      </c>
      <c r="CE531" s="8" t="s">
        <v>461</v>
      </c>
      <c r="CF531" s="8" t="s">
        <v>731</v>
      </c>
      <c r="CG531" s="9">
        <v>-0.67639920724801805</v>
      </c>
      <c r="CI531" s="7">
        <v>526</v>
      </c>
      <c r="CJ531" s="8" t="s">
        <v>488</v>
      </c>
      <c r="CK531" s="8" t="s">
        <v>1294</v>
      </c>
      <c r="CL531" s="9">
        <v>1.3300927971718961E-2</v>
      </c>
      <c r="CN531" s="7">
        <v>526</v>
      </c>
      <c r="CO531" s="8" t="s">
        <v>564</v>
      </c>
      <c r="CP531" s="8" t="s">
        <v>1208</v>
      </c>
      <c r="CQ531" s="9">
        <v>9.3833780160857919E-3</v>
      </c>
      <c r="CS531" s="7">
        <v>526</v>
      </c>
      <c r="CT531" s="8" t="s">
        <v>564</v>
      </c>
      <c r="CU531" s="8" t="s">
        <v>1307</v>
      </c>
      <c r="CV531" s="9">
        <v>9.144954128440368E-3</v>
      </c>
      <c r="CX531" s="7">
        <v>526</v>
      </c>
      <c r="CY531" s="8" t="s">
        <v>429</v>
      </c>
      <c r="CZ531" s="8" t="s">
        <v>758</v>
      </c>
      <c r="DA531" s="9">
        <v>1.3560417959859303E-2</v>
      </c>
    </row>
    <row r="532" spans="2:105" s="3" customFormat="1" ht="15.75" customHeight="1" x14ac:dyDescent="0.15">
      <c r="B532" s="7">
        <v>527</v>
      </c>
      <c r="C532" s="8" t="s">
        <v>280</v>
      </c>
      <c r="D532" s="8" t="s">
        <v>288</v>
      </c>
      <c r="E532" s="9">
        <v>0.4063865767684976</v>
      </c>
      <c r="G532" s="7">
        <v>527</v>
      </c>
      <c r="H532" s="8" t="s">
        <v>410</v>
      </c>
      <c r="I532" s="8" t="s">
        <v>1230</v>
      </c>
      <c r="J532" s="9">
        <v>0.22920245398773006</v>
      </c>
      <c r="L532" s="7">
        <v>527</v>
      </c>
      <c r="M532" s="8" t="s">
        <v>413</v>
      </c>
      <c r="N532" s="8" t="s">
        <v>1129</v>
      </c>
      <c r="O532" s="15">
        <v>1.0769384113286367</v>
      </c>
      <c r="Q532" s="7">
        <v>527</v>
      </c>
      <c r="R532" s="8" t="s">
        <v>429</v>
      </c>
      <c r="S532" s="8" t="s">
        <v>740</v>
      </c>
      <c r="T532" s="9">
        <v>-8.607515538575583E-2</v>
      </c>
      <c r="V532" s="7">
        <v>527</v>
      </c>
      <c r="W532" s="8" t="s">
        <v>429</v>
      </c>
      <c r="X532" s="8" t="s">
        <v>625</v>
      </c>
      <c r="Y532" s="9">
        <v>-0.29676071055381403</v>
      </c>
      <c r="AA532" s="7">
        <v>527</v>
      </c>
      <c r="AB532" s="8" t="s">
        <v>413</v>
      </c>
      <c r="AC532" s="8" t="s">
        <v>1098</v>
      </c>
      <c r="AD532" s="9">
        <v>-0.16574585635359118</v>
      </c>
      <c r="AF532" s="7">
        <v>527</v>
      </c>
      <c r="AG532" s="8" t="s">
        <v>429</v>
      </c>
      <c r="AH532" s="8" t="s">
        <v>758</v>
      </c>
      <c r="AI532" s="9">
        <v>0.17750257997936014</v>
      </c>
      <c r="AK532" s="7">
        <v>527</v>
      </c>
      <c r="AL532" s="8" t="s">
        <v>447</v>
      </c>
      <c r="AM532" s="8" t="s">
        <v>724</v>
      </c>
      <c r="AN532" s="9">
        <v>0.22883597883597884</v>
      </c>
      <c r="AP532" s="7">
        <v>527</v>
      </c>
      <c r="AQ532" s="8" t="s">
        <v>458</v>
      </c>
      <c r="AR532" s="8" t="s">
        <v>1133</v>
      </c>
      <c r="AS532" s="9">
        <v>-8.5836909871244593E-2</v>
      </c>
      <c r="AU532" s="7">
        <v>527</v>
      </c>
      <c r="AV532" s="8" t="s">
        <v>415</v>
      </c>
      <c r="AW532" s="8" t="s">
        <v>754</v>
      </c>
      <c r="AX532" s="9">
        <v>-8.9136490250696365E-2</v>
      </c>
      <c r="AZ532" s="7">
        <v>527</v>
      </c>
      <c r="BA532" s="8" t="s">
        <v>429</v>
      </c>
      <c r="BB532" s="8" t="s">
        <v>1103</v>
      </c>
      <c r="BC532" s="17">
        <v>-591.36699999999837</v>
      </c>
      <c r="BE532" s="7">
        <v>527</v>
      </c>
      <c r="BF532" s="8" t="s">
        <v>413</v>
      </c>
      <c r="BG532" s="8" t="s">
        <v>1109</v>
      </c>
      <c r="BH532" s="9">
        <v>-3.8157257792627686E-2</v>
      </c>
      <c r="BJ532" s="7">
        <v>527</v>
      </c>
      <c r="BK532" s="8" t="s">
        <v>488</v>
      </c>
      <c r="BL532" s="8" t="s">
        <v>1166</v>
      </c>
      <c r="BM532" s="9">
        <v>-0.51394139322688193</v>
      </c>
      <c r="BO532" s="7">
        <v>527</v>
      </c>
      <c r="BP532" s="8" t="s">
        <v>458</v>
      </c>
      <c r="BQ532" s="8" t="s">
        <v>795</v>
      </c>
      <c r="BR532" s="9">
        <v>0.55705568116640614</v>
      </c>
      <c r="BT532" s="7">
        <v>527</v>
      </c>
      <c r="BU532" s="8" t="s">
        <v>447</v>
      </c>
      <c r="BV532" s="8" t="s">
        <v>1163</v>
      </c>
      <c r="BW532" s="9">
        <v>-0.68470863309352514</v>
      </c>
      <c r="BY532" s="7">
        <v>527</v>
      </c>
      <c r="BZ532" s="8" t="s">
        <v>461</v>
      </c>
      <c r="CA532" s="8" t="s">
        <v>1192</v>
      </c>
      <c r="CB532" s="9">
        <v>-0.65369915254237287</v>
      </c>
      <c r="CD532" s="7">
        <v>527</v>
      </c>
      <c r="CE532" s="8" t="s">
        <v>413</v>
      </c>
      <c r="CF532" s="8" t="s">
        <v>1106</v>
      </c>
      <c r="CG532" s="9">
        <v>-0.6768333333333334</v>
      </c>
      <c r="CI532" s="7">
        <v>527</v>
      </c>
      <c r="CJ532" s="8" t="s">
        <v>413</v>
      </c>
      <c r="CK532" s="8" t="s">
        <v>1146</v>
      </c>
      <c r="CL532" s="9">
        <v>1.3309007105819089E-2</v>
      </c>
      <c r="CN532" s="7">
        <v>527</v>
      </c>
      <c r="CO532" s="8" t="s">
        <v>418</v>
      </c>
      <c r="CP532" s="8" t="s">
        <v>1170</v>
      </c>
      <c r="CQ532" s="9">
        <v>9.4374709437470925E-3</v>
      </c>
      <c r="CS532" s="7">
        <v>527</v>
      </c>
      <c r="CT532" s="8" t="s">
        <v>509</v>
      </c>
      <c r="CU532" s="8" t="s">
        <v>1279</v>
      </c>
      <c r="CV532" s="9">
        <v>9.1460569295380278E-3</v>
      </c>
      <c r="CX532" s="7">
        <v>527</v>
      </c>
      <c r="CY532" s="8" t="s">
        <v>509</v>
      </c>
      <c r="CZ532" s="8" t="s">
        <v>794</v>
      </c>
      <c r="DA532" s="9">
        <v>1.3564131668558455E-2</v>
      </c>
    </row>
    <row r="533" spans="2:105" s="3" customFormat="1" ht="15.75" customHeight="1" x14ac:dyDescent="0.15">
      <c r="B533" s="4">
        <v>528</v>
      </c>
      <c r="C533" s="8" t="s">
        <v>314</v>
      </c>
      <c r="D533" s="8" t="s">
        <v>333</v>
      </c>
      <c r="E533" s="9">
        <v>0.40844210883200543</v>
      </c>
      <c r="G533" s="4">
        <v>528</v>
      </c>
      <c r="H533" s="8" t="s">
        <v>438</v>
      </c>
      <c r="I533" s="8" t="s">
        <v>1139</v>
      </c>
      <c r="J533" s="9">
        <v>0.22925278219395867</v>
      </c>
      <c r="L533" s="4">
        <v>528</v>
      </c>
      <c r="M533" s="8" t="s">
        <v>418</v>
      </c>
      <c r="N533" s="8" t="s">
        <v>797</v>
      </c>
      <c r="O533" s="15">
        <v>1.075268817204301</v>
      </c>
      <c r="Q533" s="4">
        <v>528</v>
      </c>
      <c r="R533" s="8" t="s">
        <v>458</v>
      </c>
      <c r="S533" s="8" t="s">
        <v>790</v>
      </c>
      <c r="T533" s="9">
        <v>-8.6617989144481822E-2</v>
      </c>
      <c r="V533" s="4">
        <v>528</v>
      </c>
      <c r="W533" s="8" t="s">
        <v>509</v>
      </c>
      <c r="X533" s="8" t="s">
        <v>1242</v>
      </c>
      <c r="Y533" s="9">
        <v>-0.29720279720279719</v>
      </c>
      <c r="AA533" s="4">
        <v>528</v>
      </c>
      <c r="AB533" s="8" t="s">
        <v>488</v>
      </c>
      <c r="AC533" s="8" t="s">
        <v>1173</v>
      </c>
      <c r="AD533" s="9">
        <v>-0.16666666666666652</v>
      </c>
      <c r="AF533" s="4">
        <v>528</v>
      </c>
      <c r="AG533" s="8" t="s">
        <v>488</v>
      </c>
      <c r="AH533" s="8" t="s">
        <v>1300</v>
      </c>
      <c r="AI533" s="9">
        <v>0.18128654970760238</v>
      </c>
      <c r="AK533" s="4">
        <v>528</v>
      </c>
      <c r="AL533" s="8" t="s">
        <v>418</v>
      </c>
      <c r="AM533" s="8" t="s">
        <v>1170</v>
      </c>
      <c r="AN533" s="9">
        <v>0.23026315789473684</v>
      </c>
      <c r="AP533" s="4">
        <v>528</v>
      </c>
      <c r="AQ533" s="8" t="s">
        <v>432</v>
      </c>
      <c r="AR533" s="8" t="s">
        <v>1116</v>
      </c>
      <c r="AS533" s="9">
        <v>-8.6538461538461564E-2</v>
      </c>
      <c r="AU533" s="4">
        <v>528</v>
      </c>
      <c r="AV533" s="8" t="s">
        <v>418</v>
      </c>
      <c r="AW533" s="8" t="s">
        <v>419</v>
      </c>
      <c r="AX533" s="9">
        <v>-9.0923970865046222E-2</v>
      </c>
      <c r="AZ533" s="4">
        <v>528</v>
      </c>
      <c r="BA533" s="8" t="s">
        <v>429</v>
      </c>
      <c r="BB533" s="8" t="s">
        <v>703</v>
      </c>
      <c r="BC533" s="17">
        <v>-591.57509000000209</v>
      </c>
      <c r="BE533" s="4">
        <v>528</v>
      </c>
      <c r="BF533" s="8" t="s">
        <v>564</v>
      </c>
      <c r="BG533" s="8" t="s">
        <v>766</v>
      </c>
      <c r="BH533" s="9">
        <v>-3.8389315344266817E-2</v>
      </c>
      <c r="BJ533" s="4">
        <v>528</v>
      </c>
      <c r="BK533" s="8" t="s">
        <v>429</v>
      </c>
      <c r="BL533" s="8" t="s">
        <v>740</v>
      </c>
      <c r="BM533" s="9">
        <v>-0.51626357822492586</v>
      </c>
      <c r="BO533" s="4">
        <v>528</v>
      </c>
      <c r="BP533" s="8" t="s">
        <v>488</v>
      </c>
      <c r="BQ533" s="8" t="s">
        <v>1228</v>
      </c>
      <c r="BR533" s="9">
        <v>0.55814696497681449</v>
      </c>
      <c r="BT533" s="4">
        <v>528</v>
      </c>
      <c r="BU533" s="8" t="s">
        <v>428</v>
      </c>
      <c r="BV533" s="8" t="s">
        <v>775</v>
      </c>
      <c r="BW533" s="9">
        <v>-0.68803364879074658</v>
      </c>
      <c r="BY533" s="4">
        <v>528</v>
      </c>
      <c r="BZ533" s="8" t="s">
        <v>488</v>
      </c>
      <c r="CA533" s="8" t="s">
        <v>769</v>
      </c>
      <c r="CB533" s="9">
        <v>-0.65622391857506357</v>
      </c>
      <c r="CD533" s="4">
        <v>528</v>
      </c>
      <c r="CE533" s="8" t="s">
        <v>461</v>
      </c>
      <c r="CF533" s="8" t="s">
        <v>1196</v>
      </c>
      <c r="CG533" s="9">
        <v>-0.67687588576105462</v>
      </c>
      <c r="CI533" s="4">
        <v>528</v>
      </c>
      <c r="CJ533" s="8" t="s">
        <v>418</v>
      </c>
      <c r="CK533" s="8" t="s">
        <v>757</v>
      </c>
      <c r="CL533" s="9">
        <v>1.3329378028280433E-2</v>
      </c>
      <c r="CN533" s="4">
        <v>528</v>
      </c>
      <c r="CO533" s="8" t="s">
        <v>447</v>
      </c>
      <c r="CP533" s="8" t="s">
        <v>1093</v>
      </c>
      <c r="CQ533" s="9">
        <v>9.438420906310814E-3</v>
      </c>
      <c r="CS533" s="4">
        <v>528</v>
      </c>
      <c r="CT533" s="8" t="s">
        <v>438</v>
      </c>
      <c r="CU533" s="8" t="s">
        <v>1080</v>
      </c>
      <c r="CV533" s="9">
        <v>9.1513009411063329E-3</v>
      </c>
      <c r="CX533" s="4">
        <v>528</v>
      </c>
      <c r="CY533" s="8" t="s">
        <v>418</v>
      </c>
      <c r="CZ533" s="8" t="s">
        <v>1145</v>
      </c>
      <c r="DA533" s="9">
        <v>1.3582584003786086E-2</v>
      </c>
    </row>
    <row r="534" spans="2:105" s="3" customFormat="1" ht="15.75" customHeight="1" x14ac:dyDescent="0.15">
      <c r="B534" s="7">
        <v>529</v>
      </c>
      <c r="C534" s="8" t="s">
        <v>61</v>
      </c>
      <c r="D534" s="8" t="s">
        <v>844</v>
      </c>
      <c r="E534" s="9">
        <v>0.40868551042810097</v>
      </c>
      <c r="G534" s="7">
        <v>529</v>
      </c>
      <c r="H534" s="8" t="s">
        <v>488</v>
      </c>
      <c r="I534" s="8" t="s">
        <v>774</v>
      </c>
      <c r="J534" s="9">
        <v>0.22940351970098116</v>
      </c>
      <c r="L534" s="7">
        <v>529</v>
      </c>
      <c r="M534" s="8" t="s">
        <v>418</v>
      </c>
      <c r="N534" s="8" t="s">
        <v>773</v>
      </c>
      <c r="O534" s="15">
        <v>1.0751907010533963</v>
      </c>
      <c r="Q534" s="7">
        <v>529</v>
      </c>
      <c r="R534" s="8" t="s">
        <v>488</v>
      </c>
      <c r="S534" s="8" t="s">
        <v>1182</v>
      </c>
      <c r="T534" s="9">
        <v>-8.6666666666667003E-2</v>
      </c>
      <c r="V534" s="7">
        <v>529</v>
      </c>
      <c r="W534" s="8" t="s">
        <v>458</v>
      </c>
      <c r="X534" s="8" t="s">
        <v>795</v>
      </c>
      <c r="Y534" s="9">
        <v>-0.29898989898989903</v>
      </c>
      <c r="AA534" s="7">
        <v>529</v>
      </c>
      <c r="AB534" s="8" t="s">
        <v>418</v>
      </c>
      <c r="AC534" s="8" t="s">
        <v>799</v>
      </c>
      <c r="AD534" s="9">
        <v>-0.16755210461789949</v>
      </c>
      <c r="AF534" s="7">
        <v>529</v>
      </c>
      <c r="AG534" s="8" t="s">
        <v>488</v>
      </c>
      <c r="AH534" s="8" t="s">
        <v>1311</v>
      </c>
      <c r="AI534" s="9">
        <v>0.18213058419243988</v>
      </c>
      <c r="AK534" s="7">
        <v>529</v>
      </c>
      <c r="AL534" s="8" t="s">
        <v>509</v>
      </c>
      <c r="AM534" s="8" t="s">
        <v>1115</v>
      </c>
      <c r="AN534" s="9">
        <v>0.2304663475902109</v>
      </c>
      <c r="AP534" s="7">
        <v>529</v>
      </c>
      <c r="AQ534" s="8" t="s">
        <v>509</v>
      </c>
      <c r="AR534" s="8" t="s">
        <v>767</v>
      </c>
      <c r="AS534" s="9">
        <v>-8.6614173228346414E-2</v>
      </c>
      <c r="AU534" s="7">
        <v>529</v>
      </c>
      <c r="AV534" s="8" t="s">
        <v>458</v>
      </c>
      <c r="AW534" s="8" t="s">
        <v>641</v>
      </c>
      <c r="AX534" s="9">
        <v>-9.109730848861286E-2</v>
      </c>
      <c r="AZ534" s="7">
        <v>529</v>
      </c>
      <c r="BA534" s="8" t="s">
        <v>447</v>
      </c>
      <c r="BB534" s="8" t="s">
        <v>785</v>
      </c>
      <c r="BC534" s="17">
        <v>-603.78017</v>
      </c>
      <c r="BE534" s="7">
        <v>529</v>
      </c>
      <c r="BF534" s="8" t="s">
        <v>509</v>
      </c>
      <c r="BG534" s="8" t="s">
        <v>742</v>
      </c>
      <c r="BH534" s="9">
        <v>-3.8520995336793762E-2</v>
      </c>
      <c r="BJ534" s="7">
        <v>529</v>
      </c>
      <c r="BK534" s="8" t="s">
        <v>564</v>
      </c>
      <c r="BL534" s="8" t="s">
        <v>764</v>
      </c>
      <c r="BM534" s="9">
        <v>-0.51640038093987062</v>
      </c>
      <c r="BO534" s="7">
        <v>529</v>
      </c>
      <c r="BP534" s="8" t="s">
        <v>429</v>
      </c>
      <c r="BQ534" s="8" t="s">
        <v>758</v>
      </c>
      <c r="BR534" s="9">
        <v>0.5598921511399001</v>
      </c>
      <c r="BT534" s="7">
        <v>529</v>
      </c>
      <c r="BU534" s="8" t="s">
        <v>488</v>
      </c>
      <c r="BV534" s="8" t="s">
        <v>1128</v>
      </c>
      <c r="BW534" s="9">
        <v>-0.68811560693641616</v>
      </c>
      <c r="BY534" s="7">
        <v>529</v>
      </c>
      <c r="BZ534" s="8" t="s">
        <v>418</v>
      </c>
      <c r="CA534" s="8" t="s">
        <v>773</v>
      </c>
      <c r="CB534" s="9">
        <v>-0.65784059511158344</v>
      </c>
      <c r="CD534" s="7">
        <v>529</v>
      </c>
      <c r="CE534" s="8" t="s">
        <v>509</v>
      </c>
      <c r="CF534" s="8" t="s">
        <v>1115</v>
      </c>
      <c r="CG534" s="9">
        <v>-0.67808870911777064</v>
      </c>
      <c r="CI534" s="7">
        <v>529</v>
      </c>
      <c r="CJ534" s="8" t="s">
        <v>458</v>
      </c>
      <c r="CK534" s="8" t="s">
        <v>790</v>
      </c>
      <c r="CL534" s="9">
        <v>1.3345831417353472E-2</v>
      </c>
      <c r="CN534" s="7">
        <v>529</v>
      </c>
      <c r="CO534" s="8" t="s">
        <v>488</v>
      </c>
      <c r="CP534" s="8" t="s">
        <v>1286</v>
      </c>
      <c r="CQ534" s="9">
        <v>9.4822396146899465E-3</v>
      </c>
      <c r="CS534" s="7">
        <v>529</v>
      </c>
      <c r="CT534" s="8" t="s">
        <v>418</v>
      </c>
      <c r="CU534" s="8" t="s">
        <v>773</v>
      </c>
      <c r="CV534" s="9">
        <v>9.1587830443347357E-3</v>
      </c>
      <c r="CX534" s="7">
        <v>529</v>
      </c>
      <c r="CY534" s="8" t="s">
        <v>509</v>
      </c>
      <c r="CZ534" s="8" t="s">
        <v>788</v>
      </c>
      <c r="DA534" s="9">
        <v>1.3618466764456109E-2</v>
      </c>
    </row>
    <row r="535" spans="2:105" s="3" customFormat="1" ht="15.75" customHeight="1" x14ac:dyDescent="0.15">
      <c r="B535" s="4">
        <v>530</v>
      </c>
      <c r="C535" s="8" t="s">
        <v>13</v>
      </c>
      <c r="D535" s="8" t="s">
        <v>23</v>
      </c>
      <c r="E535" s="9">
        <v>0.40897376315011197</v>
      </c>
      <c r="G535" s="4">
        <v>530</v>
      </c>
      <c r="H535" s="8" t="s">
        <v>418</v>
      </c>
      <c r="I535" s="8" t="s">
        <v>1082</v>
      </c>
      <c r="J535" s="9">
        <v>0.22974952905881532</v>
      </c>
      <c r="L535" s="4">
        <v>530</v>
      </c>
      <c r="M535" s="8" t="s">
        <v>429</v>
      </c>
      <c r="N535" s="8" t="s">
        <v>616</v>
      </c>
      <c r="O535" s="15">
        <v>1.0749018938747654</v>
      </c>
      <c r="Q535" s="4">
        <v>530</v>
      </c>
      <c r="R535" s="8" t="s">
        <v>488</v>
      </c>
      <c r="S535" s="8" t="s">
        <v>1194</v>
      </c>
      <c r="T535" s="9">
        <v>-8.7049335863377597E-2</v>
      </c>
      <c r="V535" s="4">
        <v>530</v>
      </c>
      <c r="W535" s="8" t="s">
        <v>438</v>
      </c>
      <c r="X535" s="8" t="s">
        <v>1162</v>
      </c>
      <c r="Y535" s="9">
        <v>-0.2994505494505495</v>
      </c>
      <c r="AA535" s="4">
        <v>530</v>
      </c>
      <c r="AB535" s="8" t="s">
        <v>447</v>
      </c>
      <c r="AC535" s="8" t="s">
        <v>1124</v>
      </c>
      <c r="AD535" s="9">
        <v>-0.16763245033112584</v>
      </c>
      <c r="AF535" s="4">
        <v>530</v>
      </c>
      <c r="AG535" s="8" t="s">
        <v>564</v>
      </c>
      <c r="AH535" s="8" t="s">
        <v>1219</v>
      </c>
      <c r="AI535" s="9">
        <v>0.18257261410788383</v>
      </c>
      <c r="AK535" s="4">
        <v>530</v>
      </c>
      <c r="AL535" s="8" t="s">
        <v>429</v>
      </c>
      <c r="AM535" s="8" t="s">
        <v>748</v>
      </c>
      <c r="AN535" s="9">
        <v>0.231839258114374</v>
      </c>
      <c r="AP535" s="4">
        <v>530</v>
      </c>
      <c r="AQ535" s="8" t="s">
        <v>415</v>
      </c>
      <c r="AR535" s="8" t="s">
        <v>436</v>
      </c>
      <c r="AS535" s="9">
        <v>-8.6885513637105949E-2</v>
      </c>
      <c r="AU535" s="4">
        <v>530</v>
      </c>
      <c r="AV535" s="8" t="s">
        <v>418</v>
      </c>
      <c r="AW535" s="8" t="s">
        <v>1130</v>
      </c>
      <c r="AX535" s="9">
        <v>-9.1172572608968605E-2</v>
      </c>
      <c r="AZ535" s="4">
        <v>530</v>
      </c>
      <c r="BA535" s="8" t="s">
        <v>470</v>
      </c>
      <c r="BB535" s="8" t="s">
        <v>676</v>
      </c>
      <c r="BC535" s="17">
        <v>-609.72682999999961</v>
      </c>
      <c r="BE535" s="4">
        <v>530</v>
      </c>
      <c r="BF535" s="8" t="s">
        <v>424</v>
      </c>
      <c r="BG535" s="8" t="s">
        <v>1111</v>
      </c>
      <c r="BH535" s="9">
        <v>-3.8554874957589913E-2</v>
      </c>
      <c r="BJ535" s="4">
        <v>530</v>
      </c>
      <c r="BK535" s="8" t="s">
        <v>429</v>
      </c>
      <c r="BL535" s="8" t="s">
        <v>758</v>
      </c>
      <c r="BM535" s="9">
        <v>-0.51651231119387542</v>
      </c>
      <c r="BO535" s="4">
        <v>530</v>
      </c>
      <c r="BP535" s="8" t="s">
        <v>418</v>
      </c>
      <c r="BQ535" s="8" t="s">
        <v>773</v>
      </c>
      <c r="BR535" s="9">
        <v>0.56060358082537143</v>
      </c>
      <c r="BT535" s="4">
        <v>530</v>
      </c>
      <c r="BU535" s="8" t="s">
        <v>509</v>
      </c>
      <c r="BV535" s="8" t="s">
        <v>781</v>
      </c>
      <c r="BW535" s="9">
        <v>-0.69016804407713495</v>
      </c>
      <c r="BY535" s="4">
        <v>530</v>
      </c>
      <c r="BZ535" s="8" t="s">
        <v>509</v>
      </c>
      <c r="CA535" s="8" t="s">
        <v>762</v>
      </c>
      <c r="CB535" s="9">
        <v>-0.6607256515775034</v>
      </c>
      <c r="CD535" s="4">
        <v>530</v>
      </c>
      <c r="CE535" s="8" t="s">
        <v>428</v>
      </c>
      <c r="CF535" s="8" t="s">
        <v>1150</v>
      </c>
      <c r="CG535" s="9">
        <v>-0.67977025036818861</v>
      </c>
      <c r="CI535" s="4">
        <v>530</v>
      </c>
      <c r="CJ535" s="8" t="s">
        <v>447</v>
      </c>
      <c r="CK535" s="8" t="s">
        <v>787</v>
      </c>
      <c r="CL535" s="9">
        <v>1.3361586709611798E-2</v>
      </c>
      <c r="CN535" s="4">
        <v>530</v>
      </c>
      <c r="CO535" s="8" t="s">
        <v>418</v>
      </c>
      <c r="CP535" s="8" t="s">
        <v>1123</v>
      </c>
      <c r="CQ535" s="9">
        <v>9.5173934345908866E-3</v>
      </c>
      <c r="CS535" s="4">
        <v>530</v>
      </c>
      <c r="CT535" s="8" t="s">
        <v>418</v>
      </c>
      <c r="CU535" s="8" t="s">
        <v>1170</v>
      </c>
      <c r="CV535" s="9">
        <v>9.1662792499612577E-3</v>
      </c>
      <c r="CX535" s="4">
        <v>530</v>
      </c>
      <c r="CY535" s="8" t="s">
        <v>429</v>
      </c>
      <c r="CZ535" s="8" t="s">
        <v>1131</v>
      </c>
      <c r="DA535" s="9">
        <v>1.362907240444715E-2</v>
      </c>
    </row>
    <row r="536" spans="2:105" s="3" customFormat="1" ht="15.75" customHeight="1" x14ac:dyDescent="0.15">
      <c r="B536" s="7">
        <v>531</v>
      </c>
      <c r="C536" s="8" t="s">
        <v>13</v>
      </c>
      <c r="D536" s="8" t="s">
        <v>821</v>
      </c>
      <c r="E536" s="9">
        <v>0.40915377844838424</v>
      </c>
      <c r="G536" s="7">
        <v>531</v>
      </c>
      <c r="H536" s="8" t="s">
        <v>509</v>
      </c>
      <c r="I536" s="8" t="s">
        <v>778</v>
      </c>
      <c r="J536" s="9">
        <v>0.22978179494202502</v>
      </c>
      <c r="L536" s="7">
        <v>531</v>
      </c>
      <c r="M536" s="8" t="s">
        <v>410</v>
      </c>
      <c r="N536" s="8" t="s">
        <v>434</v>
      </c>
      <c r="O536" s="15">
        <v>1.0733883036474074</v>
      </c>
      <c r="Q536" s="7">
        <v>531</v>
      </c>
      <c r="R536" s="8" t="s">
        <v>413</v>
      </c>
      <c r="S536" s="8" t="s">
        <v>1129</v>
      </c>
      <c r="T536" s="9">
        <v>-8.7778244435111064E-2</v>
      </c>
      <c r="V536" s="7">
        <v>531</v>
      </c>
      <c r="W536" s="8" t="s">
        <v>488</v>
      </c>
      <c r="X536" s="8" t="s">
        <v>1173</v>
      </c>
      <c r="Y536" s="9">
        <v>-0.30000000000000004</v>
      </c>
      <c r="AA536" s="7">
        <v>531</v>
      </c>
      <c r="AB536" s="8" t="s">
        <v>458</v>
      </c>
      <c r="AC536" s="8" t="s">
        <v>795</v>
      </c>
      <c r="AD536" s="9">
        <v>-0.1680851063829788</v>
      </c>
      <c r="AF536" s="7">
        <v>531</v>
      </c>
      <c r="AG536" s="8" t="s">
        <v>429</v>
      </c>
      <c r="AH536" s="8" t="s">
        <v>712</v>
      </c>
      <c r="AI536" s="9">
        <v>0.18333333333333335</v>
      </c>
      <c r="AK536" s="7">
        <v>531</v>
      </c>
      <c r="AL536" s="8" t="s">
        <v>488</v>
      </c>
      <c r="AM536" s="8" t="s">
        <v>1182</v>
      </c>
      <c r="AN536" s="9">
        <v>0.23228234913182477</v>
      </c>
      <c r="AP536" s="7">
        <v>531</v>
      </c>
      <c r="AQ536" s="8" t="s">
        <v>488</v>
      </c>
      <c r="AR536" s="8" t="s">
        <v>1160</v>
      </c>
      <c r="AS536" s="9">
        <v>-8.7542087542087588E-2</v>
      </c>
      <c r="AU536" s="7">
        <v>531</v>
      </c>
      <c r="AV536" s="8" t="s">
        <v>461</v>
      </c>
      <c r="AW536" s="8" t="s">
        <v>1149</v>
      </c>
      <c r="AX536" s="9">
        <v>-9.137055837563457E-2</v>
      </c>
      <c r="AZ536" s="7">
        <v>531</v>
      </c>
      <c r="BA536" s="8" t="s">
        <v>424</v>
      </c>
      <c r="BB536" s="8" t="s">
        <v>756</v>
      </c>
      <c r="BC536" s="17">
        <v>-610.93776999999682</v>
      </c>
      <c r="BE536" s="7">
        <v>531</v>
      </c>
      <c r="BF536" s="8" t="s">
        <v>429</v>
      </c>
      <c r="BG536" s="8" t="s">
        <v>1151</v>
      </c>
      <c r="BH536" s="9">
        <v>-3.9052681509839871E-2</v>
      </c>
      <c r="BJ536" s="7">
        <v>531</v>
      </c>
      <c r="BK536" s="8" t="s">
        <v>447</v>
      </c>
      <c r="BL536" s="8" t="s">
        <v>722</v>
      </c>
      <c r="BM536" s="9">
        <v>-0.51712619997506548</v>
      </c>
      <c r="BO536" s="7">
        <v>531</v>
      </c>
      <c r="BP536" s="8" t="s">
        <v>488</v>
      </c>
      <c r="BQ536" s="8" t="s">
        <v>1212</v>
      </c>
      <c r="BR536" s="9">
        <v>0.56119162780284071</v>
      </c>
      <c r="BT536" s="7">
        <v>531</v>
      </c>
      <c r="BU536" s="8" t="s">
        <v>488</v>
      </c>
      <c r="BV536" s="8" t="s">
        <v>1316</v>
      </c>
      <c r="BW536" s="9">
        <v>-0.69067716535433066</v>
      </c>
      <c r="BY536" s="7">
        <v>531</v>
      </c>
      <c r="BZ536" s="8" t="s">
        <v>488</v>
      </c>
      <c r="CA536" s="8" t="s">
        <v>1166</v>
      </c>
      <c r="CB536" s="9">
        <v>-0.66160879629629621</v>
      </c>
      <c r="CD536" s="7">
        <v>531</v>
      </c>
      <c r="CE536" s="8" t="s">
        <v>488</v>
      </c>
      <c r="CF536" s="8" t="s">
        <v>1234</v>
      </c>
      <c r="CG536" s="9">
        <v>-0.68277724757431923</v>
      </c>
      <c r="CI536" s="7">
        <v>531</v>
      </c>
      <c r="CJ536" s="8" t="s">
        <v>488</v>
      </c>
      <c r="CK536" s="8" t="s">
        <v>1166</v>
      </c>
      <c r="CL536" s="9">
        <v>1.33883137392525E-2</v>
      </c>
      <c r="CN536" s="7">
        <v>531</v>
      </c>
      <c r="CO536" s="8" t="s">
        <v>509</v>
      </c>
      <c r="CP536" s="8" t="s">
        <v>781</v>
      </c>
      <c r="CQ536" s="9">
        <v>9.5994015957446815E-3</v>
      </c>
      <c r="CS536" s="7">
        <v>531</v>
      </c>
      <c r="CT536" s="8" t="s">
        <v>488</v>
      </c>
      <c r="CU536" s="8" t="s">
        <v>769</v>
      </c>
      <c r="CV536" s="9">
        <v>9.1808056625377332E-3</v>
      </c>
      <c r="CX536" s="7">
        <v>531</v>
      </c>
      <c r="CY536" s="8" t="s">
        <v>447</v>
      </c>
      <c r="CZ536" s="8" t="s">
        <v>1148</v>
      </c>
      <c r="DA536" s="9">
        <v>1.3664288545382482E-2</v>
      </c>
    </row>
    <row r="537" spans="2:105" s="3" customFormat="1" ht="15.75" customHeight="1" x14ac:dyDescent="0.15">
      <c r="B537" s="4">
        <v>532</v>
      </c>
      <c r="C537" s="8" t="s">
        <v>258</v>
      </c>
      <c r="D537" s="8" t="s">
        <v>265</v>
      </c>
      <c r="E537" s="9">
        <v>0.40955545486583095</v>
      </c>
      <c r="G537" s="4">
        <v>532</v>
      </c>
      <c r="H537" s="8" t="s">
        <v>428</v>
      </c>
      <c r="I537" s="8" t="s">
        <v>775</v>
      </c>
      <c r="J537" s="9">
        <v>0.23039000115727346</v>
      </c>
      <c r="L537" s="4">
        <v>532</v>
      </c>
      <c r="M537" s="8" t="s">
        <v>461</v>
      </c>
      <c r="N537" s="8" t="s">
        <v>725</v>
      </c>
      <c r="O537" s="15">
        <v>1.0732212160413972</v>
      </c>
      <c r="Q537" s="4">
        <v>532</v>
      </c>
      <c r="R537" s="8" t="s">
        <v>432</v>
      </c>
      <c r="S537" s="8" t="s">
        <v>772</v>
      </c>
      <c r="T537" s="9">
        <v>-8.8250850018889326E-2</v>
      </c>
      <c r="V537" s="4">
        <v>532</v>
      </c>
      <c r="W537" s="8" t="s">
        <v>461</v>
      </c>
      <c r="X537" s="8" t="s">
        <v>1117</v>
      </c>
      <c r="Y537" s="9">
        <v>-0.30038022813688214</v>
      </c>
      <c r="AA537" s="4">
        <v>532</v>
      </c>
      <c r="AB537" s="8" t="s">
        <v>488</v>
      </c>
      <c r="AC537" s="8" t="s">
        <v>1095</v>
      </c>
      <c r="AD537" s="9">
        <v>-0.16828478964401294</v>
      </c>
      <c r="AF537" s="4">
        <v>532</v>
      </c>
      <c r="AG537" s="8" t="s">
        <v>470</v>
      </c>
      <c r="AH537" s="8" t="s">
        <v>1127</v>
      </c>
      <c r="AI537" s="9">
        <v>0.18491921005385992</v>
      </c>
      <c r="AK537" s="4">
        <v>532</v>
      </c>
      <c r="AL537" s="8" t="s">
        <v>470</v>
      </c>
      <c r="AM537" s="8" t="s">
        <v>1099</v>
      </c>
      <c r="AN537" s="9">
        <v>0.23265306122448981</v>
      </c>
      <c r="AP537" s="4">
        <v>532</v>
      </c>
      <c r="AQ537" s="8" t="s">
        <v>418</v>
      </c>
      <c r="AR537" s="8" t="s">
        <v>779</v>
      </c>
      <c r="AS537" s="9">
        <v>-8.7591240875912413E-2</v>
      </c>
      <c r="AU537" s="4">
        <v>532</v>
      </c>
      <c r="AV537" s="8" t="s">
        <v>418</v>
      </c>
      <c r="AW537" s="8" t="s">
        <v>1123</v>
      </c>
      <c r="AX537" s="9">
        <v>-9.1954022988505746E-2</v>
      </c>
      <c r="AZ537" s="4">
        <v>532</v>
      </c>
      <c r="BA537" s="8" t="s">
        <v>458</v>
      </c>
      <c r="BB537" s="8" t="s">
        <v>648</v>
      </c>
      <c r="BC537" s="17">
        <v>-620.45413999998709</v>
      </c>
      <c r="BE537" s="4">
        <v>532</v>
      </c>
      <c r="BF537" s="8" t="s">
        <v>428</v>
      </c>
      <c r="BG537" s="8" t="s">
        <v>1150</v>
      </c>
      <c r="BH537" s="9">
        <v>-3.9273789356845001E-2</v>
      </c>
      <c r="BJ537" s="4">
        <v>532</v>
      </c>
      <c r="BK537" s="8" t="s">
        <v>447</v>
      </c>
      <c r="BL537" s="8" t="s">
        <v>739</v>
      </c>
      <c r="BM537" s="9">
        <v>-0.51823758570126421</v>
      </c>
      <c r="BO537" s="4">
        <v>532</v>
      </c>
      <c r="BP537" s="8" t="s">
        <v>428</v>
      </c>
      <c r="BQ537" s="8" t="s">
        <v>775</v>
      </c>
      <c r="BR537" s="9">
        <v>0.56453467745960761</v>
      </c>
      <c r="BT537" s="4">
        <v>532</v>
      </c>
      <c r="BU537" s="8" t="s">
        <v>413</v>
      </c>
      <c r="BV537" s="8" t="s">
        <v>1106</v>
      </c>
      <c r="BW537" s="9">
        <v>-0.6921025641025641</v>
      </c>
      <c r="BY537" s="4">
        <v>532</v>
      </c>
      <c r="BZ537" s="8" t="s">
        <v>413</v>
      </c>
      <c r="CA537" s="8" t="s">
        <v>1146</v>
      </c>
      <c r="CB537" s="9">
        <v>-0.6632885906040269</v>
      </c>
      <c r="CD537" s="4">
        <v>532</v>
      </c>
      <c r="CE537" s="8" t="s">
        <v>418</v>
      </c>
      <c r="CF537" s="8" t="s">
        <v>1243</v>
      </c>
      <c r="CG537" s="9">
        <v>-0.68288602941176468</v>
      </c>
      <c r="CI537" s="4">
        <v>532</v>
      </c>
      <c r="CJ537" s="8" t="s">
        <v>488</v>
      </c>
      <c r="CK537" s="8" t="s">
        <v>769</v>
      </c>
      <c r="CL537" s="9">
        <v>1.3443322577287396E-2</v>
      </c>
      <c r="CN537" s="4">
        <v>532</v>
      </c>
      <c r="CO537" s="8" t="s">
        <v>458</v>
      </c>
      <c r="CP537" s="8" t="s">
        <v>790</v>
      </c>
      <c r="CQ537" s="9">
        <v>9.6070177920837604E-3</v>
      </c>
      <c r="CS537" s="4">
        <v>532</v>
      </c>
      <c r="CT537" s="8" t="s">
        <v>564</v>
      </c>
      <c r="CU537" s="8" t="s">
        <v>1309</v>
      </c>
      <c r="CV537" s="9">
        <v>9.2045894031197624E-3</v>
      </c>
      <c r="CX537" s="4">
        <v>532</v>
      </c>
      <c r="CY537" s="8" t="s">
        <v>458</v>
      </c>
      <c r="CZ537" s="8" t="s">
        <v>795</v>
      </c>
      <c r="DA537" s="9">
        <v>1.3779807204464737E-2</v>
      </c>
    </row>
    <row r="538" spans="2:105" s="3" customFormat="1" ht="15.75" customHeight="1" x14ac:dyDescent="0.15">
      <c r="B538" s="7">
        <v>533</v>
      </c>
      <c r="C538" s="8" t="s">
        <v>227</v>
      </c>
      <c r="D538" s="8" t="s">
        <v>238</v>
      </c>
      <c r="E538" s="9">
        <v>0.41025245116961323</v>
      </c>
      <c r="G538" s="7">
        <v>533</v>
      </c>
      <c r="H538" s="8" t="s">
        <v>428</v>
      </c>
      <c r="I538" s="8" t="s">
        <v>776</v>
      </c>
      <c r="J538" s="9">
        <v>0.2311657330294575</v>
      </c>
      <c r="L538" s="7">
        <v>533</v>
      </c>
      <c r="M538" s="8" t="s">
        <v>488</v>
      </c>
      <c r="N538" s="8" t="s">
        <v>1128</v>
      </c>
      <c r="O538" s="15">
        <v>1.0695517774343122</v>
      </c>
      <c r="Q538" s="7">
        <v>533</v>
      </c>
      <c r="R538" s="8" t="s">
        <v>509</v>
      </c>
      <c r="S538" s="8" t="s">
        <v>762</v>
      </c>
      <c r="T538" s="9">
        <v>-8.8511878574571101E-2</v>
      </c>
      <c r="V538" s="7">
        <v>533</v>
      </c>
      <c r="W538" s="8" t="s">
        <v>429</v>
      </c>
      <c r="X538" s="8" t="s">
        <v>703</v>
      </c>
      <c r="Y538" s="9">
        <v>-0.3007518796992481</v>
      </c>
      <c r="AA538" s="7">
        <v>533</v>
      </c>
      <c r="AB538" s="8" t="s">
        <v>509</v>
      </c>
      <c r="AC538" s="8" t="s">
        <v>788</v>
      </c>
      <c r="AD538" s="9">
        <v>-0.16874799871918023</v>
      </c>
      <c r="AF538" s="7">
        <v>533</v>
      </c>
      <c r="AG538" s="8" t="s">
        <v>461</v>
      </c>
      <c r="AH538" s="8" t="s">
        <v>1091</v>
      </c>
      <c r="AI538" s="9">
        <v>0.18502658465387634</v>
      </c>
      <c r="AK538" s="7">
        <v>533</v>
      </c>
      <c r="AL538" s="8" t="s">
        <v>429</v>
      </c>
      <c r="AM538" s="8" t="s">
        <v>703</v>
      </c>
      <c r="AN538" s="9">
        <v>0.23277182235834615</v>
      </c>
      <c r="AP538" s="7">
        <v>533</v>
      </c>
      <c r="AQ538" s="8" t="s">
        <v>488</v>
      </c>
      <c r="AR538" s="8" t="s">
        <v>1320</v>
      </c>
      <c r="AS538" s="9">
        <v>-8.8387823248589736E-2</v>
      </c>
      <c r="AU538" s="7">
        <v>533</v>
      </c>
      <c r="AV538" s="8" t="s">
        <v>488</v>
      </c>
      <c r="AW538" s="8" t="s">
        <v>1175</v>
      </c>
      <c r="AX538" s="9">
        <v>-9.3178036605657266E-2</v>
      </c>
      <c r="AZ538" s="7">
        <v>533</v>
      </c>
      <c r="BA538" s="8" t="s">
        <v>418</v>
      </c>
      <c r="BB538" s="8" t="s">
        <v>658</v>
      </c>
      <c r="BC538" s="17">
        <v>-630.13081999999849</v>
      </c>
      <c r="BE538" s="7">
        <v>533</v>
      </c>
      <c r="BF538" s="8" t="s">
        <v>424</v>
      </c>
      <c r="BG538" s="8" t="s">
        <v>1142</v>
      </c>
      <c r="BH538" s="9">
        <v>-3.9345900362267483E-2</v>
      </c>
      <c r="BJ538" s="7">
        <v>533</v>
      </c>
      <c r="BK538" s="8" t="s">
        <v>488</v>
      </c>
      <c r="BL538" s="8" t="s">
        <v>769</v>
      </c>
      <c r="BM538" s="9">
        <v>-0.51953866971999596</v>
      </c>
      <c r="BO538" s="7">
        <v>533</v>
      </c>
      <c r="BP538" s="8" t="s">
        <v>509</v>
      </c>
      <c r="BQ538" s="8" t="s">
        <v>781</v>
      </c>
      <c r="BR538" s="9">
        <v>0.56501403252770432</v>
      </c>
      <c r="BT538" s="7">
        <v>533</v>
      </c>
      <c r="BU538" s="8" t="s">
        <v>509</v>
      </c>
      <c r="BV538" s="8" t="s">
        <v>1115</v>
      </c>
      <c r="BW538" s="9">
        <v>-0.69269656797860713</v>
      </c>
      <c r="BY538" s="7">
        <v>533</v>
      </c>
      <c r="BZ538" s="8" t="s">
        <v>461</v>
      </c>
      <c r="CA538" s="8" t="s">
        <v>1200</v>
      </c>
      <c r="CB538" s="9">
        <v>-0.66396449704142013</v>
      </c>
      <c r="CD538" s="7">
        <v>533</v>
      </c>
      <c r="CE538" s="8" t="s">
        <v>488</v>
      </c>
      <c r="CF538" s="8" t="s">
        <v>1316</v>
      </c>
      <c r="CG538" s="9">
        <v>-0.68404545454545462</v>
      </c>
      <c r="CI538" s="7">
        <v>533</v>
      </c>
      <c r="CJ538" s="8" t="s">
        <v>428</v>
      </c>
      <c r="CK538" s="8" t="s">
        <v>1150</v>
      </c>
      <c r="CL538" s="9">
        <v>1.3501865769695698E-2</v>
      </c>
      <c r="CN538" s="7">
        <v>533</v>
      </c>
      <c r="CO538" s="8" t="s">
        <v>461</v>
      </c>
      <c r="CP538" s="8" t="s">
        <v>1200</v>
      </c>
      <c r="CQ538" s="9">
        <v>9.6274068517129274E-3</v>
      </c>
      <c r="CS538" s="7">
        <v>533</v>
      </c>
      <c r="CT538" s="8" t="s">
        <v>461</v>
      </c>
      <c r="CU538" s="8" t="s">
        <v>1203</v>
      </c>
      <c r="CV538" s="9">
        <v>9.2105263157894728E-3</v>
      </c>
      <c r="CX538" s="7">
        <v>533</v>
      </c>
      <c r="CY538" s="8" t="s">
        <v>564</v>
      </c>
      <c r="CZ538" s="8" t="s">
        <v>764</v>
      </c>
      <c r="DA538" s="9">
        <v>1.3815638238481495E-2</v>
      </c>
    </row>
    <row r="539" spans="2:105" s="3" customFormat="1" ht="15.75" customHeight="1" x14ac:dyDescent="0.15">
      <c r="B539" s="7">
        <v>534</v>
      </c>
      <c r="C539" s="8" t="s">
        <v>314</v>
      </c>
      <c r="D539" s="8" t="s">
        <v>1037</v>
      </c>
      <c r="E539" s="9">
        <v>0.41181133571145462</v>
      </c>
      <c r="G539" s="7">
        <v>534</v>
      </c>
      <c r="H539" s="8" t="s">
        <v>447</v>
      </c>
      <c r="I539" s="8" t="s">
        <v>1154</v>
      </c>
      <c r="J539" s="9">
        <v>0.23156017207008708</v>
      </c>
      <c r="L539" s="7">
        <v>534</v>
      </c>
      <c r="M539" s="8" t="s">
        <v>470</v>
      </c>
      <c r="N539" s="8" t="s">
        <v>1127</v>
      </c>
      <c r="O539" s="15">
        <v>1.0684474123539232</v>
      </c>
      <c r="Q539" s="7">
        <v>534</v>
      </c>
      <c r="R539" s="8" t="s">
        <v>429</v>
      </c>
      <c r="S539" s="8" t="s">
        <v>749</v>
      </c>
      <c r="T539" s="9">
        <v>-8.861861353579803E-2</v>
      </c>
      <c r="V539" s="7">
        <v>534</v>
      </c>
      <c r="W539" s="8" t="s">
        <v>429</v>
      </c>
      <c r="X539" s="8" t="s">
        <v>601</v>
      </c>
      <c r="Y539" s="9">
        <v>-0.30113977204559084</v>
      </c>
      <c r="AA539" s="7">
        <v>534</v>
      </c>
      <c r="AB539" s="8" t="s">
        <v>415</v>
      </c>
      <c r="AC539" s="8" t="s">
        <v>1088</v>
      </c>
      <c r="AD539" s="9">
        <v>-0.16890756302520993</v>
      </c>
      <c r="AF539" s="7">
        <v>534</v>
      </c>
      <c r="AG539" s="8" t="s">
        <v>458</v>
      </c>
      <c r="AH539" s="8" t="s">
        <v>790</v>
      </c>
      <c r="AI539" s="9">
        <v>0.18535825545171336</v>
      </c>
      <c r="AK539" s="7">
        <v>534</v>
      </c>
      <c r="AL539" s="8" t="s">
        <v>424</v>
      </c>
      <c r="AM539" s="8" t="s">
        <v>756</v>
      </c>
      <c r="AN539" s="9">
        <v>0.23571428571428577</v>
      </c>
      <c r="AP539" s="7">
        <v>534</v>
      </c>
      <c r="AQ539" s="8" t="s">
        <v>418</v>
      </c>
      <c r="AR539" s="8" t="s">
        <v>1130</v>
      </c>
      <c r="AS539" s="9">
        <v>-8.8943745392191298E-2</v>
      </c>
      <c r="AU539" s="7">
        <v>534</v>
      </c>
      <c r="AV539" s="8" t="s">
        <v>488</v>
      </c>
      <c r="AW539" s="8" t="s">
        <v>1277</v>
      </c>
      <c r="AX539" s="9">
        <v>-9.661835748792269E-2</v>
      </c>
      <c r="AZ539" s="7">
        <v>534</v>
      </c>
      <c r="BA539" s="8" t="s">
        <v>488</v>
      </c>
      <c r="BB539" s="8" t="s">
        <v>661</v>
      </c>
      <c r="BC539" s="17">
        <v>-645.44389999999839</v>
      </c>
      <c r="BE539" s="7">
        <v>534</v>
      </c>
      <c r="BF539" s="8" t="s">
        <v>424</v>
      </c>
      <c r="BG539" s="8" t="s">
        <v>1209</v>
      </c>
      <c r="BH539" s="9">
        <v>-3.9398174732882318E-2</v>
      </c>
      <c r="BJ539" s="7">
        <v>534</v>
      </c>
      <c r="BK539" s="8" t="s">
        <v>458</v>
      </c>
      <c r="BL539" s="8" t="s">
        <v>790</v>
      </c>
      <c r="BM539" s="9">
        <v>-0.5204125782604081</v>
      </c>
      <c r="BO539" s="7">
        <v>534</v>
      </c>
      <c r="BP539" s="8" t="s">
        <v>438</v>
      </c>
      <c r="BQ539" s="8" t="s">
        <v>1135</v>
      </c>
      <c r="BR539" s="9">
        <v>0.56621533028804183</v>
      </c>
      <c r="BT539" s="7">
        <v>534</v>
      </c>
      <c r="BU539" s="8" t="s">
        <v>418</v>
      </c>
      <c r="BV539" s="8" t="s">
        <v>773</v>
      </c>
      <c r="BW539" s="9">
        <v>-0.69309594594594603</v>
      </c>
      <c r="BY539" s="7">
        <v>534</v>
      </c>
      <c r="BZ539" s="8" t="s">
        <v>429</v>
      </c>
      <c r="CA539" s="8" t="s">
        <v>748</v>
      </c>
      <c r="CB539" s="9">
        <v>-0.66761009933774829</v>
      </c>
      <c r="CD539" s="7">
        <v>534</v>
      </c>
      <c r="CE539" s="8" t="s">
        <v>509</v>
      </c>
      <c r="CF539" s="8" t="s">
        <v>794</v>
      </c>
      <c r="CG539" s="9">
        <v>-0.68478989210675745</v>
      </c>
      <c r="CI539" s="7">
        <v>534</v>
      </c>
      <c r="CJ539" s="8" t="s">
        <v>429</v>
      </c>
      <c r="CK539" s="8" t="s">
        <v>1090</v>
      </c>
      <c r="CL539" s="9">
        <v>1.3543346149076027E-2</v>
      </c>
      <c r="CN539" s="7">
        <v>534</v>
      </c>
      <c r="CO539" s="8" t="s">
        <v>418</v>
      </c>
      <c r="CP539" s="8" t="s">
        <v>745</v>
      </c>
      <c r="CQ539" s="9">
        <v>9.6310323401485338E-3</v>
      </c>
      <c r="CS539" s="7">
        <v>534</v>
      </c>
      <c r="CT539" s="8" t="s">
        <v>509</v>
      </c>
      <c r="CU539" s="8" t="s">
        <v>781</v>
      </c>
      <c r="CV539" s="9">
        <v>9.2212433510638295E-3</v>
      </c>
      <c r="CX539" s="7">
        <v>534</v>
      </c>
      <c r="CY539" s="8" t="s">
        <v>509</v>
      </c>
      <c r="CZ539" s="8" t="s">
        <v>778</v>
      </c>
      <c r="DA539" s="9">
        <v>1.3830000912991873E-2</v>
      </c>
    </row>
    <row r="540" spans="2:105" s="3" customFormat="1" ht="15.75" customHeight="1" x14ac:dyDescent="0.15">
      <c r="B540" s="7">
        <v>535</v>
      </c>
      <c r="C540" s="8" t="s">
        <v>294</v>
      </c>
      <c r="D540" s="8" t="s">
        <v>1007</v>
      </c>
      <c r="E540" s="9">
        <v>0.41184110834505899</v>
      </c>
      <c r="G540" s="7">
        <v>535</v>
      </c>
      <c r="H540" s="8" t="s">
        <v>432</v>
      </c>
      <c r="I540" s="8" t="s">
        <v>1116</v>
      </c>
      <c r="J540" s="9">
        <v>0.23158858284097528</v>
      </c>
      <c r="L540" s="7">
        <v>535</v>
      </c>
      <c r="M540" s="8" t="s">
        <v>429</v>
      </c>
      <c r="N540" s="8" t="s">
        <v>712</v>
      </c>
      <c r="O540" s="15">
        <v>1.0666666666666667</v>
      </c>
      <c r="Q540" s="7">
        <v>535</v>
      </c>
      <c r="R540" s="8" t="s">
        <v>447</v>
      </c>
      <c r="S540" s="8" t="s">
        <v>785</v>
      </c>
      <c r="T540" s="9">
        <v>-8.9238628872775227E-2</v>
      </c>
      <c r="V540" s="7">
        <v>535</v>
      </c>
      <c r="W540" s="8" t="s">
        <v>418</v>
      </c>
      <c r="X540" s="8" t="s">
        <v>535</v>
      </c>
      <c r="Y540" s="9">
        <v>-0.30122448979591832</v>
      </c>
      <c r="AA540" s="7">
        <v>535</v>
      </c>
      <c r="AB540" s="8" t="s">
        <v>429</v>
      </c>
      <c r="AC540" s="8" t="s">
        <v>705</v>
      </c>
      <c r="AD540" s="9">
        <v>-0.16904539912500882</v>
      </c>
      <c r="AF540" s="7">
        <v>535</v>
      </c>
      <c r="AG540" s="8" t="s">
        <v>488</v>
      </c>
      <c r="AH540" s="8" t="s">
        <v>1232</v>
      </c>
      <c r="AI540" s="9">
        <v>0.18604651162790697</v>
      </c>
      <c r="AK540" s="7">
        <v>535</v>
      </c>
      <c r="AL540" s="8" t="s">
        <v>488</v>
      </c>
      <c r="AM540" s="8" t="s">
        <v>1265</v>
      </c>
      <c r="AN540" s="9">
        <v>0.23574144486692017</v>
      </c>
      <c r="AP540" s="7">
        <v>535</v>
      </c>
      <c r="AQ540" s="8" t="s">
        <v>488</v>
      </c>
      <c r="AR540" s="8" t="s">
        <v>1173</v>
      </c>
      <c r="AS540" s="9">
        <v>-8.9795918367346905E-2</v>
      </c>
      <c r="AU540" s="7">
        <v>535</v>
      </c>
      <c r="AV540" s="8" t="s">
        <v>470</v>
      </c>
      <c r="AW540" s="8" t="s">
        <v>750</v>
      </c>
      <c r="AX540" s="9">
        <v>-9.7491448118586121E-2</v>
      </c>
      <c r="AZ540" s="7">
        <v>535</v>
      </c>
      <c r="BA540" s="8" t="s">
        <v>509</v>
      </c>
      <c r="BB540" s="8" t="s">
        <v>726</v>
      </c>
      <c r="BC540" s="17">
        <v>-649.72944999999891</v>
      </c>
      <c r="BE540" s="7">
        <v>535</v>
      </c>
      <c r="BF540" s="8" t="s">
        <v>461</v>
      </c>
      <c r="BG540" s="8" t="s">
        <v>731</v>
      </c>
      <c r="BH540" s="9">
        <v>-3.9466928566160187E-2</v>
      </c>
      <c r="BJ540" s="7">
        <v>535</v>
      </c>
      <c r="BK540" s="8" t="s">
        <v>447</v>
      </c>
      <c r="BL540" s="8" t="s">
        <v>787</v>
      </c>
      <c r="BM540" s="9">
        <v>-0.52073209018477695</v>
      </c>
      <c r="BO540" s="7">
        <v>535</v>
      </c>
      <c r="BP540" s="8" t="s">
        <v>413</v>
      </c>
      <c r="BQ540" s="8" t="s">
        <v>1146</v>
      </c>
      <c r="BR540" s="9">
        <v>0.56660717248533732</v>
      </c>
      <c r="BT540" s="7">
        <v>535</v>
      </c>
      <c r="BU540" s="8" t="s">
        <v>509</v>
      </c>
      <c r="BV540" s="8" t="s">
        <v>1156</v>
      </c>
      <c r="BW540" s="9">
        <v>-0.69324526615226101</v>
      </c>
      <c r="BY540" s="7">
        <v>535</v>
      </c>
      <c r="BZ540" s="8" t="s">
        <v>429</v>
      </c>
      <c r="CA540" s="8" t="s">
        <v>1131</v>
      </c>
      <c r="CB540" s="9">
        <v>-0.66799354838709679</v>
      </c>
      <c r="CD540" s="7">
        <v>535</v>
      </c>
      <c r="CE540" s="8" t="s">
        <v>509</v>
      </c>
      <c r="CF540" s="8" t="s">
        <v>781</v>
      </c>
      <c r="CG540" s="9">
        <v>-0.68520375807398703</v>
      </c>
      <c r="CI540" s="7">
        <v>535</v>
      </c>
      <c r="CJ540" s="8" t="s">
        <v>418</v>
      </c>
      <c r="CK540" s="8" t="s">
        <v>1170</v>
      </c>
      <c r="CL540" s="9">
        <v>1.3559584689291802E-2</v>
      </c>
      <c r="CN540" s="7">
        <v>535</v>
      </c>
      <c r="CO540" s="8" t="s">
        <v>564</v>
      </c>
      <c r="CP540" s="8" t="s">
        <v>764</v>
      </c>
      <c r="CQ540" s="9">
        <v>9.6318675905553187E-3</v>
      </c>
      <c r="CS540" s="7">
        <v>535</v>
      </c>
      <c r="CT540" s="8" t="s">
        <v>488</v>
      </c>
      <c r="CU540" s="8" t="s">
        <v>1234</v>
      </c>
      <c r="CV540" s="9">
        <v>9.2283830942225635E-3</v>
      </c>
      <c r="CX540" s="7">
        <v>535</v>
      </c>
      <c r="CY540" s="8" t="s">
        <v>410</v>
      </c>
      <c r="CZ540" s="8" t="s">
        <v>1201</v>
      </c>
      <c r="DA540" s="9">
        <v>1.3838800782098631E-2</v>
      </c>
    </row>
    <row r="541" spans="2:105" s="3" customFormat="1" ht="15.75" customHeight="1" x14ac:dyDescent="0.15">
      <c r="B541" s="4">
        <v>536</v>
      </c>
      <c r="C541" s="8" t="s">
        <v>151</v>
      </c>
      <c r="D541" s="8" t="s">
        <v>203</v>
      </c>
      <c r="E541" s="9">
        <v>0.412031982467988</v>
      </c>
      <c r="G541" s="4">
        <v>536</v>
      </c>
      <c r="H541" s="8" t="s">
        <v>488</v>
      </c>
      <c r="I541" s="8" t="s">
        <v>1323</v>
      </c>
      <c r="J541" s="9">
        <v>0.23255320342966379</v>
      </c>
      <c r="L541" s="4">
        <v>536</v>
      </c>
      <c r="M541" s="8" t="s">
        <v>429</v>
      </c>
      <c r="N541" s="8" t="s">
        <v>740</v>
      </c>
      <c r="O541" s="15">
        <v>1.0661386138613862</v>
      </c>
      <c r="Q541" s="4">
        <v>536</v>
      </c>
      <c r="R541" s="8" t="s">
        <v>488</v>
      </c>
      <c r="S541" s="8" t="s">
        <v>1166</v>
      </c>
      <c r="T541" s="9">
        <v>-8.9325663151166523E-2</v>
      </c>
      <c r="V541" s="4">
        <v>536</v>
      </c>
      <c r="W541" s="8" t="s">
        <v>470</v>
      </c>
      <c r="X541" s="8" t="s">
        <v>750</v>
      </c>
      <c r="Y541" s="9">
        <v>-0.30315789473684207</v>
      </c>
      <c r="AA541" s="4">
        <v>536</v>
      </c>
      <c r="AB541" s="8" t="s">
        <v>438</v>
      </c>
      <c r="AC541" s="8" t="s">
        <v>782</v>
      </c>
      <c r="AD541" s="9">
        <v>-0.16944937833037299</v>
      </c>
      <c r="AF541" s="4">
        <v>536</v>
      </c>
      <c r="AG541" s="8" t="s">
        <v>458</v>
      </c>
      <c r="AH541" s="8" t="s">
        <v>795</v>
      </c>
      <c r="AI541" s="9">
        <v>0.18901098901098901</v>
      </c>
      <c r="AK541" s="4">
        <v>536</v>
      </c>
      <c r="AL541" s="8" t="s">
        <v>413</v>
      </c>
      <c r="AM541" s="8" t="s">
        <v>1073</v>
      </c>
      <c r="AN541" s="9">
        <v>0.23647704748372933</v>
      </c>
      <c r="AP541" s="4">
        <v>536</v>
      </c>
      <c r="AQ541" s="8" t="s">
        <v>488</v>
      </c>
      <c r="AR541" s="8" t="s">
        <v>1095</v>
      </c>
      <c r="AS541" s="9">
        <v>-8.98876404494382E-2</v>
      </c>
      <c r="AU541" s="4">
        <v>536</v>
      </c>
      <c r="AV541" s="8" t="s">
        <v>428</v>
      </c>
      <c r="AW541" s="8" t="s">
        <v>1159</v>
      </c>
      <c r="AX541" s="9">
        <v>-9.9009900990098987E-2</v>
      </c>
      <c r="AZ541" s="4">
        <v>536</v>
      </c>
      <c r="BA541" s="8" t="s">
        <v>415</v>
      </c>
      <c r="BB541" s="8" t="s">
        <v>445</v>
      </c>
      <c r="BC541" s="17">
        <v>-672.08908999996493</v>
      </c>
      <c r="BE541" s="4">
        <v>536</v>
      </c>
      <c r="BF541" s="8" t="s">
        <v>509</v>
      </c>
      <c r="BG541" s="8" t="s">
        <v>788</v>
      </c>
      <c r="BH541" s="9">
        <v>-3.9611239237481888E-2</v>
      </c>
      <c r="BJ541" s="4">
        <v>536</v>
      </c>
      <c r="BK541" s="8" t="s">
        <v>429</v>
      </c>
      <c r="BL541" s="8" t="s">
        <v>1131</v>
      </c>
      <c r="BM541" s="9">
        <v>-0.52113264007965032</v>
      </c>
      <c r="BO541" s="4">
        <v>536</v>
      </c>
      <c r="BP541" s="8" t="s">
        <v>461</v>
      </c>
      <c r="BQ541" s="8" t="s">
        <v>1161</v>
      </c>
      <c r="BR541" s="9">
        <v>0.56679878014302032</v>
      </c>
      <c r="BT541" s="4">
        <v>536</v>
      </c>
      <c r="BU541" s="8" t="s">
        <v>461</v>
      </c>
      <c r="BV541" s="8" t="s">
        <v>1164</v>
      </c>
      <c r="BW541" s="9">
        <v>-0.69381163434903048</v>
      </c>
      <c r="BY541" s="4">
        <v>536</v>
      </c>
      <c r="BZ541" s="8" t="s">
        <v>461</v>
      </c>
      <c r="CA541" s="8" t="s">
        <v>1161</v>
      </c>
      <c r="CB541" s="9">
        <v>-0.66895254237288138</v>
      </c>
      <c r="CD541" s="4">
        <v>536</v>
      </c>
      <c r="CE541" s="8" t="s">
        <v>418</v>
      </c>
      <c r="CF541" s="8" t="s">
        <v>773</v>
      </c>
      <c r="CG541" s="9">
        <v>-0.68686708420320119</v>
      </c>
      <c r="CI541" s="4">
        <v>536</v>
      </c>
      <c r="CJ541" s="8" t="s">
        <v>429</v>
      </c>
      <c r="CK541" s="8" t="s">
        <v>758</v>
      </c>
      <c r="CL541" s="9">
        <v>1.3560417959859303E-2</v>
      </c>
      <c r="CN541" s="4">
        <v>536</v>
      </c>
      <c r="CO541" s="8" t="s">
        <v>447</v>
      </c>
      <c r="CP541" s="8" t="s">
        <v>1163</v>
      </c>
      <c r="CQ541" s="9">
        <v>9.6339113680154135E-3</v>
      </c>
      <c r="CS541" s="4">
        <v>536</v>
      </c>
      <c r="CT541" s="8" t="s">
        <v>470</v>
      </c>
      <c r="CU541" s="8" t="s">
        <v>750</v>
      </c>
      <c r="CV541" s="9">
        <v>9.2340308586235324E-3</v>
      </c>
      <c r="CX541" s="4">
        <v>536</v>
      </c>
      <c r="CY541" s="8" t="s">
        <v>438</v>
      </c>
      <c r="CZ541" s="8" t="s">
        <v>1139</v>
      </c>
      <c r="DA541" s="9">
        <v>1.3873873873873874E-2</v>
      </c>
    </row>
    <row r="542" spans="2:105" s="3" customFormat="1" ht="15.75" customHeight="1" x14ac:dyDescent="0.15">
      <c r="B542" s="7">
        <v>537</v>
      </c>
      <c r="C542" s="8" t="s">
        <v>227</v>
      </c>
      <c r="D542" s="8" t="s">
        <v>234</v>
      </c>
      <c r="E542" s="9">
        <v>0.4120885970744681</v>
      </c>
      <c r="G542" s="7">
        <v>537</v>
      </c>
      <c r="H542" s="8" t="s">
        <v>418</v>
      </c>
      <c r="I542" s="8" t="s">
        <v>779</v>
      </c>
      <c r="J542" s="9">
        <v>0.2328033744321869</v>
      </c>
      <c r="L542" s="7">
        <v>537</v>
      </c>
      <c r="M542" s="8" t="s">
        <v>410</v>
      </c>
      <c r="N542" s="8" t="s">
        <v>446</v>
      </c>
      <c r="O542" s="15">
        <v>1.0645623619471563</v>
      </c>
      <c r="Q542" s="7">
        <v>537</v>
      </c>
      <c r="R542" s="8" t="s">
        <v>424</v>
      </c>
      <c r="S542" s="8" t="s">
        <v>1142</v>
      </c>
      <c r="T542" s="9">
        <v>-8.9569829110194621E-2</v>
      </c>
      <c r="V542" s="7">
        <v>537</v>
      </c>
      <c r="W542" s="8" t="s">
        <v>418</v>
      </c>
      <c r="X542" s="8" t="s">
        <v>745</v>
      </c>
      <c r="Y542" s="9">
        <v>-0.30327059264276024</v>
      </c>
      <c r="AA542" s="7">
        <v>537</v>
      </c>
      <c r="AB542" s="8" t="s">
        <v>424</v>
      </c>
      <c r="AC542" s="8" t="s">
        <v>653</v>
      </c>
      <c r="AD542" s="9">
        <v>-0.16961712638946091</v>
      </c>
      <c r="AF542" s="7">
        <v>537</v>
      </c>
      <c r="AG542" s="8" t="s">
        <v>429</v>
      </c>
      <c r="AH542" s="8" t="s">
        <v>748</v>
      </c>
      <c r="AI542" s="9">
        <v>0.18918918918918914</v>
      </c>
      <c r="AK542" s="7">
        <v>537</v>
      </c>
      <c r="AL542" s="8" t="s">
        <v>429</v>
      </c>
      <c r="AM542" s="8" t="s">
        <v>1137</v>
      </c>
      <c r="AN542" s="9">
        <v>0.23655913978494625</v>
      </c>
      <c r="AP542" s="7">
        <v>537</v>
      </c>
      <c r="AQ542" s="8" t="s">
        <v>424</v>
      </c>
      <c r="AR542" s="8" t="s">
        <v>1229</v>
      </c>
      <c r="AS542" s="9">
        <v>-9.0909090909090939E-2</v>
      </c>
      <c r="AU542" s="7">
        <v>537</v>
      </c>
      <c r="AV542" s="8" t="s">
        <v>488</v>
      </c>
      <c r="AW542" s="8" t="s">
        <v>1316</v>
      </c>
      <c r="AX542" s="9">
        <v>-9.9415204678362623E-2</v>
      </c>
      <c r="AZ542" s="7">
        <v>537</v>
      </c>
      <c r="BA542" s="8" t="s">
        <v>488</v>
      </c>
      <c r="BB542" s="8" t="s">
        <v>684</v>
      </c>
      <c r="BC542" s="17">
        <v>-686.63976999999431</v>
      </c>
      <c r="BE542" s="7">
        <v>537</v>
      </c>
      <c r="BF542" s="8" t="s">
        <v>488</v>
      </c>
      <c r="BG542" s="8" t="s">
        <v>1107</v>
      </c>
      <c r="BH542" s="9">
        <v>-3.9624690786895123E-2</v>
      </c>
      <c r="BJ542" s="7">
        <v>537</v>
      </c>
      <c r="BK542" s="8" t="s">
        <v>509</v>
      </c>
      <c r="BL542" s="8" t="s">
        <v>1115</v>
      </c>
      <c r="BM542" s="9">
        <v>-0.52307859454461414</v>
      </c>
      <c r="BO542" s="7">
        <v>537</v>
      </c>
      <c r="BP542" s="8" t="s">
        <v>438</v>
      </c>
      <c r="BQ542" s="8" t="s">
        <v>782</v>
      </c>
      <c r="BR542" s="9">
        <v>0.56686114636114671</v>
      </c>
      <c r="BT542" s="7">
        <v>537</v>
      </c>
      <c r="BU542" s="8" t="s">
        <v>564</v>
      </c>
      <c r="BV542" s="8" t="s">
        <v>1219</v>
      </c>
      <c r="BW542" s="9">
        <v>-0.69402745098039209</v>
      </c>
      <c r="BY542" s="7">
        <v>537</v>
      </c>
      <c r="BZ542" s="8" t="s">
        <v>418</v>
      </c>
      <c r="CA542" s="8" t="s">
        <v>1121</v>
      </c>
      <c r="CB542" s="9">
        <v>-0.66955795148247976</v>
      </c>
      <c r="CD542" s="7">
        <v>537</v>
      </c>
      <c r="CE542" s="8" t="s">
        <v>438</v>
      </c>
      <c r="CF542" s="8" t="s">
        <v>1080</v>
      </c>
      <c r="CG542" s="9">
        <v>-0.68881830238726782</v>
      </c>
      <c r="CI542" s="7">
        <v>537</v>
      </c>
      <c r="CJ542" s="8" t="s">
        <v>509</v>
      </c>
      <c r="CK542" s="8" t="s">
        <v>794</v>
      </c>
      <c r="CL542" s="9">
        <v>1.3564131668558455E-2</v>
      </c>
      <c r="CN542" s="7">
        <v>537</v>
      </c>
      <c r="CO542" s="8" t="s">
        <v>447</v>
      </c>
      <c r="CP542" s="8" t="s">
        <v>1148</v>
      </c>
      <c r="CQ542" s="9">
        <v>9.6413000396353542E-3</v>
      </c>
      <c r="CS542" s="7">
        <v>537</v>
      </c>
      <c r="CT542" s="8" t="s">
        <v>458</v>
      </c>
      <c r="CU542" s="8" t="s">
        <v>1097</v>
      </c>
      <c r="CV542" s="9">
        <v>9.2432706957846621E-3</v>
      </c>
      <c r="CX542" s="7">
        <v>537</v>
      </c>
      <c r="CY542" s="8" t="s">
        <v>429</v>
      </c>
      <c r="CZ542" s="8" t="s">
        <v>740</v>
      </c>
      <c r="DA542" s="9">
        <v>1.3910466385899236E-2</v>
      </c>
    </row>
    <row r="543" spans="2:105" s="3" customFormat="1" ht="15.75" customHeight="1" x14ac:dyDescent="0.15">
      <c r="B543" s="4">
        <v>538</v>
      </c>
      <c r="C543" s="8" t="s">
        <v>294</v>
      </c>
      <c r="D543" s="8" t="s">
        <v>987</v>
      </c>
      <c r="E543" s="9">
        <v>0.41361638733705769</v>
      </c>
      <c r="G543" s="4">
        <v>538</v>
      </c>
      <c r="H543" s="8" t="s">
        <v>461</v>
      </c>
      <c r="I543" s="8" t="s">
        <v>1161</v>
      </c>
      <c r="J543" s="9">
        <v>0.23367178924259055</v>
      </c>
      <c r="L543" s="4">
        <v>538</v>
      </c>
      <c r="M543" s="8" t="s">
        <v>413</v>
      </c>
      <c r="N543" s="8" t="s">
        <v>1126</v>
      </c>
      <c r="O543" s="15">
        <v>1.0620915032679739</v>
      </c>
      <c r="Q543" s="4">
        <v>538</v>
      </c>
      <c r="R543" s="8" t="s">
        <v>432</v>
      </c>
      <c r="S543" s="8" t="s">
        <v>1116</v>
      </c>
      <c r="T543" s="9">
        <v>-8.9690174986743476E-2</v>
      </c>
      <c r="V543" s="4">
        <v>538</v>
      </c>
      <c r="W543" s="8" t="s">
        <v>461</v>
      </c>
      <c r="X543" s="8" t="s">
        <v>725</v>
      </c>
      <c r="Y543" s="9">
        <v>-0.30355943586299527</v>
      </c>
      <c r="AA543" s="4">
        <v>538</v>
      </c>
      <c r="AB543" s="8" t="s">
        <v>415</v>
      </c>
      <c r="AC543" s="8" t="s">
        <v>630</v>
      </c>
      <c r="AD543" s="9">
        <v>-0.17006802721088432</v>
      </c>
      <c r="AF543" s="4">
        <v>538</v>
      </c>
      <c r="AG543" s="8" t="s">
        <v>429</v>
      </c>
      <c r="AH543" s="8" t="s">
        <v>1131</v>
      </c>
      <c r="AI543" s="9">
        <v>0.18949771689497719</v>
      </c>
      <c r="AK543" s="4">
        <v>538</v>
      </c>
      <c r="AL543" s="8" t="s">
        <v>488</v>
      </c>
      <c r="AM543" s="8" t="s">
        <v>1290</v>
      </c>
      <c r="AN543" s="9">
        <v>0.23738872403560829</v>
      </c>
      <c r="AP543" s="4">
        <v>538</v>
      </c>
      <c r="AQ543" s="8" t="s">
        <v>428</v>
      </c>
      <c r="AR543" s="8" t="s">
        <v>1150</v>
      </c>
      <c r="AS543" s="9">
        <v>-9.1628959276018107E-2</v>
      </c>
      <c r="AU543" s="4">
        <v>538</v>
      </c>
      <c r="AV543" s="8" t="s">
        <v>410</v>
      </c>
      <c r="AW543" s="8" t="s">
        <v>444</v>
      </c>
      <c r="AX543" s="9">
        <v>-9.9833836345756044E-2</v>
      </c>
      <c r="AZ543" s="4">
        <v>538</v>
      </c>
      <c r="BA543" s="8" t="s">
        <v>470</v>
      </c>
      <c r="BB543" s="8" t="s">
        <v>638</v>
      </c>
      <c r="BC543" s="17">
        <v>-701.7282300000079</v>
      </c>
      <c r="BE543" s="4">
        <v>538</v>
      </c>
      <c r="BF543" s="8" t="s">
        <v>509</v>
      </c>
      <c r="BG543" s="8" t="s">
        <v>1115</v>
      </c>
      <c r="BH543" s="9">
        <v>-3.9686401680771977E-2</v>
      </c>
      <c r="BJ543" s="4">
        <v>538</v>
      </c>
      <c r="BK543" s="8" t="s">
        <v>413</v>
      </c>
      <c r="BL543" s="8" t="s">
        <v>1146</v>
      </c>
      <c r="BM543" s="9">
        <v>-0.52311196466295373</v>
      </c>
      <c r="BO543" s="4">
        <v>538</v>
      </c>
      <c r="BP543" s="8" t="s">
        <v>438</v>
      </c>
      <c r="BQ543" s="8" t="s">
        <v>1139</v>
      </c>
      <c r="BR543" s="9">
        <v>0.56886508079375442</v>
      </c>
      <c r="BT543" s="4">
        <v>538</v>
      </c>
      <c r="BU543" s="8" t="s">
        <v>461</v>
      </c>
      <c r="BV543" s="8" t="s">
        <v>1161</v>
      </c>
      <c r="BW543" s="9">
        <v>-0.69465527950310557</v>
      </c>
      <c r="BY543" s="4">
        <v>538</v>
      </c>
      <c r="BZ543" s="8" t="s">
        <v>509</v>
      </c>
      <c r="CA543" s="8" t="s">
        <v>1204</v>
      </c>
      <c r="CB543" s="9">
        <v>-0.67219191844596859</v>
      </c>
      <c r="CD543" s="4">
        <v>538</v>
      </c>
      <c r="CE543" s="8" t="s">
        <v>413</v>
      </c>
      <c r="CF543" s="8" t="s">
        <v>1146</v>
      </c>
      <c r="CG543" s="9">
        <v>-0.68928450704225352</v>
      </c>
      <c r="CI543" s="4">
        <v>538</v>
      </c>
      <c r="CJ543" s="8" t="s">
        <v>509</v>
      </c>
      <c r="CK543" s="8" t="s">
        <v>788</v>
      </c>
      <c r="CL543" s="9">
        <v>1.3618466764456109E-2</v>
      </c>
      <c r="CN543" s="4">
        <v>538</v>
      </c>
      <c r="CO543" s="8" t="s">
        <v>488</v>
      </c>
      <c r="CP543" s="8" t="s">
        <v>1215</v>
      </c>
      <c r="CQ543" s="9">
        <v>9.6933728981206668E-3</v>
      </c>
      <c r="CS543" s="4">
        <v>538</v>
      </c>
      <c r="CT543" s="8" t="s">
        <v>458</v>
      </c>
      <c r="CU543" s="8" t="s">
        <v>497</v>
      </c>
      <c r="CV543" s="9">
        <v>9.2651946818613478E-3</v>
      </c>
      <c r="CX543" s="4">
        <v>538</v>
      </c>
      <c r="CY543" s="8" t="s">
        <v>413</v>
      </c>
      <c r="CZ543" s="8" t="s">
        <v>1122</v>
      </c>
      <c r="DA543" s="9">
        <v>1.3914552886499804E-2</v>
      </c>
    </row>
    <row r="544" spans="2:105" s="3" customFormat="1" ht="15.75" customHeight="1" x14ac:dyDescent="0.15">
      <c r="B544" s="7">
        <v>539</v>
      </c>
      <c r="C544" s="8" t="s">
        <v>294</v>
      </c>
      <c r="D544" s="8" t="s">
        <v>966</v>
      </c>
      <c r="E544" s="9">
        <v>0.41400704558599299</v>
      </c>
      <c r="G544" s="7">
        <v>539</v>
      </c>
      <c r="H544" s="8" t="s">
        <v>424</v>
      </c>
      <c r="I544" s="8" t="s">
        <v>784</v>
      </c>
      <c r="J544" s="9">
        <v>0.23374114616870573</v>
      </c>
      <c r="L544" s="7">
        <v>539</v>
      </c>
      <c r="M544" s="8" t="s">
        <v>410</v>
      </c>
      <c r="N544" s="8" t="s">
        <v>512</v>
      </c>
      <c r="O544" s="15">
        <v>1.06125127354988</v>
      </c>
      <c r="Q544" s="7">
        <v>539</v>
      </c>
      <c r="R544" s="8" t="s">
        <v>428</v>
      </c>
      <c r="S544" s="8" t="s">
        <v>1159</v>
      </c>
      <c r="T544" s="9">
        <v>-8.974255832662914E-2</v>
      </c>
      <c r="V544" s="7">
        <v>539</v>
      </c>
      <c r="W544" s="8" t="s">
        <v>447</v>
      </c>
      <c r="X544" s="8" t="s">
        <v>722</v>
      </c>
      <c r="Y544" s="9">
        <v>-0.30463576158940397</v>
      </c>
      <c r="AA544" s="7">
        <v>539</v>
      </c>
      <c r="AB544" s="8" t="s">
        <v>438</v>
      </c>
      <c r="AC544" s="8" t="s">
        <v>1135</v>
      </c>
      <c r="AD544" s="9">
        <v>-0.17020921530566357</v>
      </c>
      <c r="AF544" s="7">
        <v>539</v>
      </c>
      <c r="AG544" s="8" t="s">
        <v>488</v>
      </c>
      <c r="AH544" s="8" t="s">
        <v>1320</v>
      </c>
      <c r="AI544" s="9">
        <v>0.19110468823466253</v>
      </c>
      <c r="AK544" s="7">
        <v>539</v>
      </c>
      <c r="AL544" s="8" t="s">
        <v>488</v>
      </c>
      <c r="AM544" s="8" t="s">
        <v>1140</v>
      </c>
      <c r="AN544" s="9">
        <v>0.23809523809523814</v>
      </c>
      <c r="AP544" s="7">
        <v>539</v>
      </c>
      <c r="AQ544" s="8" t="s">
        <v>428</v>
      </c>
      <c r="AR544" s="8" t="s">
        <v>775</v>
      </c>
      <c r="AS544" s="9">
        <v>-9.4123505976095645E-2</v>
      </c>
      <c r="AU544" s="7">
        <v>539</v>
      </c>
      <c r="AV544" s="8" t="s">
        <v>413</v>
      </c>
      <c r="AW544" s="8" t="s">
        <v>1078</v>
      </c>
      <c r="AX544" s="9">
        <v>-9.9999999999999978E-2</v>
      </c>
      <c r="AZ544" s="7">
        <v>539</v>
      </c>
      <c r="BA544" s="8" t="s">
        <v>432</v>
      </c>
      <c r="BB544" s="8" t="s">
        <v>1114</v>
      </c>
      <c r="BC544" s="17">
        <v>-709.09563999999955</v>
      </c>
      <c r="BE544" s="7">
        <v>539</v>
      </c>
      <c r="BF544" s="8" t="s">
        <v>447</v>
      </c>
      <c r="BG544" s="8" t="s">
        <v>1184</v>
      </c>
      <c r="BH544" s="9">
        <v>-3.9980143851459649E-2</v>
      </c>
      <c r="BJ544" s="7">
        <v>539</v>
      </c>
      <c r="BK544" s="8" t="s">
        <v>488</v>
      </c>
      <c r="BL544" s="8" t="s">
        <v>1294</v>
      </c>
      <c r="BM544" s="9">
        <v>-0.5233177198409189</v>
      </c>
      <c r="BO544" s="7">
        <v>539</v>
      </c>
      <c r="BP544" s="8" t="s">
        <v>424</v>
      </c>
      <c r="BQ544" s="8" t="s">
        <v>1071</v>
      </c>
      <c r="BR544" s="9">
        <v>0.56935987164586377</v>
      </c>
      <c r="BT544" s="7">
        <v>539</v>
      </c>
      <c r="BU544" s="8" t="s">
        <v>461</v>
      </c>
      <c r="BV544" s="8" t="s">
        <v>731</v>
      </c>
      <c r="BW544" s="9">
        <v>-0.69473393574297193</v>
      </c>
      <c r="BY544" s="7">
        <v>539</v>
      </c>
      <c r="BZ544" s="8" t="s">
        <v>429</v>
      </c>
      <c r="CA544" s="8" t="s">
        <v>758</v>
      </c>
      <c r="CB544" s="9">
        <v>-0.67265948037589829</v>
      </c>
      <c r="CD544" s="7">
        <v>539</v>
      </c>
      <c r="CE544" s="8" t="s">
        <v>410</v>
      </c>
      <c r="CF544" s="8" t="s">
        <v>793</v>
      </c>
      <c r="CG544" s="9">
        <v>-0.68932305863830701</v>
      </c>
      <c r="CI544" s="7">
        <v>539</v>
      </c>
      <c r="CJ544" s="8" t="s">
        <v>429</v>
      </c>
      <c r="CK544" s="8" t="s">
        <v>1131</v>
      </c>
      <c r="CL544" s="9">
        <v>1.362907240444715E-2</v>
      </c>
      <c r="CN544" s="7">
        <v>539</v>
      </c>
      <c r="CO544" s="8" t="s">
        <v>488</v>
      </c>
      <c r="CP544" s="8" t="s">
        <v>774</v>
      </c>
      <c r="CQ544" s="9">
        <v>9.7297928671546494E-3</v>
      </c>
      <c r="CS544" s="7">
        <v>539</v>
      </c>
      <c r="CT544" s="8" t="s">
        <v>428</v>
      </c>
      <c r="CU544" s="8" t="s">
        <v>1168</v>
      </c>
      <c r="CV544" s="9">
        <v>9.2758491974617389E-3</v>
      </c>
      <c r="CX544" s="7">
        <v>539</v>
      </c>
      <c r="CY544" s="8" t="s">
        <v>509</v>
      </c>
      <c r="CZ544" s="8" t="s">
        <v>781</v>
      </c>
      <c r="DA544" s="9">
        <v>1.3962765957446808E-2</v>
      </c>
    </row>
    <row r="545" spans="2:105" s="3" customFormat="1" ht="15.75" customHeight="1" x14ac:dyDescent="0.15">
      <c r="B545" s="4">
        <v>540</v>
      </c>
      <c r="C545" s="8" t="s">
        <v>74</v>
      </c>
      <c r="D545" s="8" t="s">
        <v>870</v>
      </c>
      <c r="E545" s="9">
        <v>0.41425004801229115</v>
      </c>
      <c r="G545" s="4">
        <v>540</v>
      </c>
      <c r="H545" s="8" t="s">
        <v>413</v>
      </c>
      <c r="I545" s="8" t="s">
        <v>1129</v>
      </c>
      <c r="J545" s="9">
        <v>0.23427743348917573</v>
      </c>
      <c r="L545" s="4">
        <v>540</v>
      </c>
      <c r="M545" s="8" t="s">
        <v>470</v>
      </c>
      <c r="N545" s="8" t="s">
        <v>1125</v>
      </c>
      <c r="O545" s="15">
        <v>1.058898036732109</v>
      </c>
      <c r="Q545" s="4">
        <v>540</v>
      </c>
      <c r="R545" s="8" t="s">
        <v>488</v>
      </c>
      <c r="S545" s="8" t="s">
        <v>769</v>
      </c>
      <c r="T545" s="9">
        <v>-8.9987685895614233E-2</v>
      </c>
      <c r="V545" s="4">
        <v>540</v>
      </c>
      <c r="W545" s="8" t="s">
        <v>447</v>
      </c>
      <c r="X545" s="8" t="s">
        <v>787</v>
      </c>
      <c r="Y545" s="9">
        <v>-0.30696202531645567</v>
      </c>
      <c r="AA545" s="4">
        <v>540</v>
      </c>
      <c r="AB545" s="8" t="s">
        <v>488</v>
      </c>
      <c r="AC545" s="8" t="s">
        <v>1323</v>
      </c>
      <c r="AD545" s="9">
        <v>-0.17047360669160527</v>
      </c>
      <c r="AF545" s="4">
        <v>540</v>
      </c>
      <c r="AG545" s="8" t="s">
        <v>447</v>
      </c>
      <c r="AH545" s="8" t="s">
        <v>768</v>
      </c>
      <c r="AI545" s="9">
        <v>0.19286403085824488</v>
      </c>
      <c r="AK545" s="4">
        <v>540</v>
      </c>
      <c r="AL545" s="8" t="s">
        <v>488</v>
      </c>
      <c r="AM545" s="8" t="s">
        <v>680</v>
      </c>
      <c r="AN545" s="9">
        <v>0.23964497041420119</v>
      </c>
      <c r="AP545" s="4">
        <v>540</v>
      </c>
      <c r="AQ545" s="8" t="s">
        <v>458</v>
      </c>
      <c r="AR545" s="8" t="s">
        <v>1132</v>
      </c>
      <c r="AS545" s="9">
        <v>-9.5126612517916875E-2</v>
      </c>
      <c r="AU545" s="4">
        <v>539</v>
      </c>
      <c r="AV545" s="8" t="s">
        <v>418</v>
      </c>
      <c r="AW545" s="8" t="s">
        <v>1077</v>
      </c>
      <c r="AX545" s="9">
        <v>-9.9999999999999978E-2</v>
      </c>
      <c r="AZ545" s="4">
        <v>540</v>
      </c>
      <c r="BA545" s="8" t="s">
        <v>509</v>
      </c>
      <c r="BB545" s="8" t="s">
        <v>765</v>
      </c>
      <c r="BC545" s="17">
        <v>-713.93463999999949</v>
      </c>
      <c r="BE545" s="4">
        <v>540</v>
      </c>
      <c r="BF545" s="8" t="s">
        <v>509</v>
      </c>
      <c r="BG545" s="8" t="s">
        <v>1279</v>
      </c>
      <c r="BH545" s="9">
        <v>-4.0117732512448101E-2</v>
      </c>
      <c r="BJ545" s="4">
        <v>540</v>
      </c>
      <c r="BK545" s="8" t="s">
        <v>447</v>
      </c>
      <c r="BL545" s="8" t="s">
        <v>1267</v>
      </c>
      <c r="BM545" s="9">
        <v>-0.52501110038610022</v>
      </c>
      <c r="BO545" s="4">
        <v>540</v>
      </c>
      <c r="BP545" s="8" t="s">
        <v>415</v>
      </c>
      <c r="BQ545" s="8" t="s">
        <v>1075</v>
      </c>
      <c r="BR545" s="9">
        <v>0.56969024447814731</v>
      </c>
      <c r="BT545" s="4">
        <v>540</v>
      </c>
      <c r="BU545" s="8" t="s">
        <v>410</v>
      </c>
      <c r="BV545" s="8" t="s">
        <v>793</v>
      </c>
      <c r="BW545" s="9">
        <v>-0.69550175984740004</v>
      </c>
      <c r="BY545" s="4">
        <v>540</v>
      </c>
      <c r="BZ545" s="8" t="s">
        <v>488</v>
      </c>
      <c r="CA545" s="8" t="s">
        <v>1212</v>
      </c>
      <c r="CB545" s="9">
        <v>-0.67314828897338397</v>
      </c>
      <c r="CD545" s="4">
        <v>540</v>
      </c>
      <c r="CE545" s="8" t="s">
        <v>461</v>
      </c>
      <c r="CF545" s="8" t="s">
        <v>1161</v>
      </c>
      <c r="CG545" s="9">
        <v>-0.68933271719038813</v>
      </c>
      <c r="CI545" s="4">
        <v>540</v>
      </c>
      <c r="CJ545" s="8" t="s">
        <v>447</v>
      </c>
      <c r="CK545" s="8" t="s">
        <v>1148</v>
      </c>
      <c r="CL545" s="9">
        <v>1.3664288545382482E-2</v>
      </c>
      <c r="CN545" s="4">
        <v>540</v>
      </c>
      <c r="CO545" s="8" t="s">
        <v>424</v>
      </c>
      <c r="CP545" s="8" t="s">
        <v>756</v>
      </c>
      <c r="CQ545" s="9">
        <v>9.7432432432432436E-3</v>
      </c>
      <c r="CS545" s="4">
        <v>540</v>
      </c>
      <c r="CT545" s="8" t="s">
        <v>564</v>
      </c>
      <c r="CU545" s="8" t="s">
        <v>764</v>
      </c>
      <c r="CV545" s="9">
        <v>9.2870513283636012E-3</v>
      </c>
      <c r="CX545" s="4">
        <v>540</v>
      </c>
      <c r="CY545" s="8" t="s">
        <v>418</v>
      </c>
      <c r="CZ545" s="8" t="s">
        <v>773</v>
      </c>
      <c r="DA545" s="9">
        <v>1.397650721077847E-2</v>
      </c>
    </row>
    <row r="546" spans="2:105" s="3" customFormat="1" ht="15.75" customHeight="1" x14ac:dyDescent="0.15">
      <c r="B546" s="7">
        <v>541</v>
      </c>
      <c r="C546" s="8" t="s">
        <v>294</v>
      </c>
      <c r="D546" s="8" t="s">
        <v>1014</v>
      </c>
      <c r="E546" s="9">
        <v>0.41595016669591156</v>
      </c>
      <c r="G546" s="7">
        <v>541</v>
      </c>
      <c r="H546" s="8" t="s">
        <v>418</v>
      </c>
      <c r="I546" s="8" t="s">
        <v>1243</v>
      </c>
      <c r="J546" s="9">
        <v>0.23435137586936799</v>
      </c>
      <c r="L546" s="7">
        <v>541</v>
      </c>
      <c r="M546" s="8" t="s">
        <v>447</v>
      </c>
      <c r="N546" s="8" t="s">
        <v>1124</v>
      </c>
      <c r="O546" s="15">
        <v>1.0578512396694215</v>
      </c>
      <c r="Q546" s="7">
        <v>541</v>
      </c>
      <c r="R546" s="8" t="s">
        <v>447</v>
      </c>
      <c r="S546" s="8" t="s">
        <v>1267</v>
      </c>
      <c r="T546" s="9">
        <v>-9.0030742204655234E-2</v>
      </c>
      <c r="V546" s="7">
        <v>541</v>
      </c>
      <c r="W546" s="8" t="s">
        <v>429</v>
      </c>
      <c r="X546" s="8" t="s">
        <v>749</v>
      </c>
      <c r="Y546" s="9">
        <v>-0.30699088145896658</v>
      </c>
      <c r="AA546" s="7">
        <v>541</v>
      </c>
      <c r="AB546" s="8" t="s">
        <v>432</v>
      </c>
      <c r="AC546" s="8" t="s">
        <v>772</v>
      </c>
      <c r="AD546" s="9">
        <v>-0.17061370002546472</v>
      </c>
      <c r="AF546" s="7">
        <v>541</v>
      </c>
      <c r="AG546" s="8" t="s">
        <v>424</v>
      </c>
      <c r="AH546" s="8" t="s">
        <v>1209</v>
      </c>
      <c r="AI546" s="9">
        <v>0.19312169312169314</v>
      </c>
      <c r="AK546" s="7">
        <v>541</v>
      </c>
      <c r="AL546" s="8" t="s">
        <v>458</v>
      </c>
      <c r="AM546" s="8" t="s">
        <v>796</v>
      </c>
      <c r="AN546" s="9">
        <v>0.24034959941733436</v>
      </c>
      <c r="AP546" s="7">
        <v>541</v>
      </c>
      <c r="AQ546" s="8" t="s">
        <v>432</v>
      </c>
      <c r="AR546" s="8" t="s">
        <v>772</v>
      </c>
      <c r="AS546" s="9">
        <v>-9.5238095238095233E-2</v>
      </c>
      <c r="AU546" s="7">
        <v>541</v>
      </c>
      <c r="AV546" s="8" t="s">
        <v>418</v>
      </c>
      <c r="AW546" s="8" t="s">
        <v>1143</v>
      </c>
      <c r="AX546" s="9">
        <v>-0.10149942329873129</v>
      </c>
      <c r="AZ546" s="7">
        <v>541</v>
      </c>
      <c r="BA546" s="8" t="s">
        <v>470</v>
      </c>
      <c r="BB546" s="8" t="s">
        <v>1120</v>
      </c>
      <c r="BC546" s="17">
        <v>-726.55837999999858</v>
      </c>
      <c r="BE546" s="7">
        <v>541</v>
      </c>
      <c r="BF546" s="8" t="s">
        <v>413</v>
      </c>
      <c r="BG546" s="8" t="s">
        <v>1129</v>
      </c>
      <c r="BH546" s="9">
        <v>-4.0237516431920306E-2</v>
      </c>
      <c r="BJ546" s="7">
        <v>541</v>
      </c>
      <c r="BK546" s="8" t="s">
        <v>418</v>
      </c>
      <c r="BL546" s="8" t="s">
        <v>773</v>
      </c>
      <c r="BM546" s="9">
        <v>-0.52554048007004062</v>
      </c>
      <c r="BO546" s="7">
        <v>541</v>
      </c>
      <c r="BP546" s="8" t="s">
        <v>429</v>
      </c>
      <c r="BQ546" s="8" t="s">
        <v>748</v>
      </c>
      <c r="BR546" s="9">
        <v>0.56977807118972346</v>
      </c>
      <c r="BT546" s="7">
        <v>541</v>
      </c>
      <c r="BU546" s="8" t="s">
        <v>509</v>
      </c>
      <c r="BV546" s="8" t="s">
        <v>1204</v>
      </c>
      <c r="BW546" s="9">
        <v>-0.69637760702647267</v>
      </c>
      <c r="BY546" s="7">
        <v>541</v>
      </c>
      <c r="BZ546" s="8" t="s">
        <v>461</v>
      </c>
      <c r="CA546" s="8" t="s">
        <v>1196</v>
      </c>
      <c r="CB546" s="9">
        <v>-0.67328088440421441</v>
      </c>
      <c r="CD546" s="7">
        <v>541</v>
      </c>
      <c r="CE546" s="8" t="s">
        <v>488</v>
      </c>
      <c r="CF546" s="8" t="s">
        <v>1249</v>
      </c>
      <c r="CG546" s="9">
        <v>-0.69111023622047241</v>
      </c>
      <c r="CI546" s="7">
        <v>541</v>
      </c>
      <c r="CJ546" s="8" t="s">
        <v>458</v>
      </c>
      <c r="CK546" s="8" t="s">
        <v>795</v>
      </c>
      <c r="CL546" s="9">
        <v>1.3779807204464737E-2</v>
      </c>
      <c r="CN546" s="7">
        <v>541</v>
      </c>
      <c r="CO546" s="8" t="s">
        <v>428</v>
      </c>
      <c r="CP546" s="8" t="s">
        <v>1168</v>
      </c>
      <c r="CQ546" s="9">
        <v>9.7984322508398655E-3</v>
      </c>
      <c r="CS546" s="7">
        <v>541</v>
      </c>
      <c r="CT546" s="8" t="s">
        <v>413</v>
      </c>
      <c r="CU546" s="8" t="s">
        <v>1122</v>
      </c>
      <c r="CV546" s="9">
        <v>9.2894338988745179E-3</v>
      </c>
      <c r="CX546" s="7">
        <v>541</v>
      </c>
      <c r="CY546" s="8" t="s">
        <v>418</v>
      </c>
      <c r="CZ546" s="8" t="s">
        <v>799</v>
      </c>
      <c r="DA546" s="9">
        <v>1.3993968117190864E-2</v>
      </c>
    </row>
    <row r="547" spans="2:105" s="3" customFormat="1" ht="15.75" customHeight="1" x14ac:dyDescent="0.15">
      <c r="B547" s="4">
        <v>542</v>
      </c>
      <c r="C547" s="8" t="s">
        <v>74</v>
      </c>
      <c r="D547" s="8" t="s">
        <v>874</v>
      </c>
      <c r="E547" s="9">
        <v>0.41682822799534702</v>
      </c>
      <c r="G547" s="4">
        <v>542</v>
      </c>
      <c r="H547" s="8" t="s">
        <v>438</v>
      </c>
      <c r="I547" s="8" t="s">
        <v>782</v>
      </c>
      <c r="J547" s="9">
        <v>0.23448666765242249</v>
      </c>
      <c r="L547" s="4">
        <v>542</v>
      </c>
      <c r="M547" s="8" t="s">
        <v>418</v>
      </c>
      <c r="N547" s="8" t="s">
        <v>1123</v>
      </c>
      <c r="O547" s="15">
        <v>1.0577777777777777</v>
      </c>
      <c r="Q547" s="4">
        <v>542</v>
      </c>
      <c r="R547" s="8" t="s">
        <v>488</v>
      </c>
      <c r="S547" s="8" t="s">
        <v>1271</v>
      </c>
      <c r="T547" s="9">
        <v>-9.0140164330595351E-2</v>
      </c>
      <c r="V547" s="4">
        <v>542</v>
      </c>
      <c r="W547" s="8" t="s">
        <v>461</v>
      </c>
      <c r="X547" s="8" t="s">
        <v>731</v>
      </c>
      <c r="Y547" s="9">
        <v>-0.3078526754690758</v>
      </c>
      <c r="AA547" s="4">
        <v>542</v>
      </c>
      <c r="AB547" s="8" t="s">
        <v>432</v>
      </c>
      <c r="AC547" s="8" t="s">
        <v>1114</v>
      </c>
      <c r="AD547" s="9">
        <v>-0.17181612660135648</v>
      </c>
      <c r="AF547" s="4">
        <v>542</v>
      </c>
      <c r="AG547" s="8" t="s">
        <v>509</v>
      </c>
      <c r="AH547" s="8" t="s">
        <v>1204</v>
      </c>
      <c r="AI547" s="9">
        <v>0.19395440851576551</v>
      </c>
      <c r="AK547" s="4">
        <v>542</v>
      </c>
      <c r="AL547" s="8" t="s">
        <v>413</v>
      </c>
      <c r="AM547" s="8" t="s">
        <v>1244</v>
      </c>
      <c r="AN547" s="9">
        <v>0.24122807017543857</v>
      </c>
      <c r="AP547" s="4">
        <v>542</v>
      </c>
      <c r="AQ547" s="8" t="s">
        <v>424</v>
      </c>
      <c r="AR547" s="8" t="s">
        <v>613</v>
      </c>
      <c r="AS547" s="9">
        <v>-9.5360824742268036E-2</v>
      </c>
      <c r="AU547" s="4">
        <v>542</v>
      </c>
      <c r="AV547" s="8" t="s">
        <v>410</v>
      </c>
      <c r="AW547" s="8" t="s">
        <v>541</v>
      </c>
      <c r="AX547" s="9">
        <v>-0.10153199158906578</v>
      </c>
      <c r="AZ547" s="4">
        <v>542</v>
      </c>
      <c r="BA547" s="8" t="s">
        <v>458</v>
      </c>
      <c r="BB547" s="8" t="s">
        <v>1226</v>
      </c>
      <c r="BC547" s="17">
        <v>-727.82339999999749</v>
      </c>
      <c r="BE547" s="4">
        <v>542</v>
      </c>
      <c r="BF547" s="8" t="s">
        <v>432</v>
      </c>
      <c r="BG547" s="8" t="s">
        <v>783</v>
      </c>
      <c r="BH547" s="9">
        <v>-4.0573321394715034E-2</v>
      </c>
      <c r="BJ547" s="4">
        <v>542</v>
      </c>
      <c r="BK547" s="8" t="s">
        <v>418</v>
      </c>
      <c r="BL547" s="8" t="s">
        <v>1170</v>
      </c>
      <c r="BM547" s="9">
        <v>-0.52575716720904997</v>
      </c>
      <c r="BO547" s="4">
        <v>542</v>
      </c>
      <c r="BP547" s="8" t="s">
        <v>509</v>
      </c>
      <c r="BQ547" s="8" t="s">
        <v>1204</v>
      </c>
      <c r="BR547" s="9">
        <v>0.5722298221614226</v>
      </c>
      <c r="BT547" s="4">
        <v>542</v>
      </c>
      <c r="BU547" s="8" t="s">
        <v>488</v>
      </c>
      <c r="BV547" s="8" t="s">
        <v>1234</v>
      </c>
      <c r="BW547" s="9">
        <v>-0.69711839158642108</v>
      </c>
      <c r="BY547" s="4">
        <v>542</v>
      </c>
      <c r="BZ547" s="8" t="s">
        <v>509</v>
      </c>
      <c r="CA547" s="8" t="s">
        <v>788</v>
      </c>
      <c r="CB547" s="9">
        <v>-0.67412403100775187</v>
      </c>
      <c r="CD547" s="4">
        <v>542</v>
      </c>
      <c r="CE547" s="8" t="s">
        <v>461</v>
      </c>
      <c r="CF547" s="8" t="s">
        <v>1153</v>
      </c>
      <c r="CG547" s="9">
        <v>-0.69159861963190172</v>
      </c>
      <c r="CI547" s="4">
        <v>542</v>
      </c>
      <c r="CJ547" s="8" t="s">
        <v>564</v>
      </c>
      <c r="CK547" s="8" t="s">
        <v>764</v>
      </c>
      <c r="CL547" s="9">
        <v>1.3815638238481495E-2</v>
      </c>
      <c r="CN547" s="4">
        <v>542</v>
      </c>
      <c r="CO547" s="8" t="s">
        <v>509</v>
      </c>
      <c r="CP547" s="8" t="s">
        <v>762</v>
      </c>
      <c r="CQ547" s="9">
        <v>9.8404175088237945E-3</v>
      </c>
      <c r="CS547" s="4">
        <v>542</v>
      </c>
      <c r="CT547" s="8" t="s">
        <v>461</v>
      </c>
      <c r="CU547" s="8" t="s">
        <v>1161</v>
      </c>
      <c r="CV547" s="9">
        <v>9.3166849615806801E-3</v>
      </c>
      <c r="CX547" s="4">
        <v>542</v>
      </c>
      <c r="CY547" s="8" t="s">
        <v>509</v>
      </c>
      <c r="CZ547" s="8" t="s">
        <v>1115</v>
      </c>
      <c r="DA547" s="9">
        <v>1.4045307443365691E-2</v>
      </c>
    </row>
    <row r="548" spans="2:105" s="3" customFormat="1" ht="15.75" customHeight="1" x14ac:dyDescent="0.15">
      <c r="B548" s="7">
        <v>543</v>
      </c>
      <c r="C548" s="8" t="s">
        <v>114</v>
      </c>
      <c r="D548" s="8" t="s">
        <v>884</v>
      </c>
      <c r="E548" s="9">
        <v>0.41885898598931559</v>
      </c>
      <c r="G548" s="7">
        <v>543</v>
      </c>
      <c r="H548" s="8" t="s">
        <v>509</v>
      </c>
      <c r="I548" s="8" t="s">
        <v>781</v>
      </c>
      <c r="J548" s="9">
        <v>0.23531000664893617</v>
      </c>
      <c r="L548" s="7">
        <v>543</v>
      </c>
      <c r="M548" s="8" t="s">
        <v>429</v>
      </c>
      <c r="N548" s="8" t="s">
        <v>727</v>
      </c>
      <c r="O548" s="15">
        <v>1.0541945063103193</v>
      </c>
      <c r="Q548" s="7">
        <v>543</v>
      </c>
      <c r="R548" s="8" t="s">
        <v>429</v>
      </c>
      <c r="S548" s="8" t="s">
        <v>770</v>
      </c>
      <c r="T548" s="9">
        <v>-9.0266167002978737E-2</v>
      </c>
      <c r="V548" s="7">
        <v>543</v>
      </c>
      <c r="W548" s="8" t="s">
        <v>447</v>
      </c>
      <c r="X548" s="8" t="s">
        <v>1163</v>
      </c>
      <c r="Y548" s="9">
        <v>-0.30845771144278611</v>
      </c>
      <c r="AA548" s="7">
        <v>543</v>
      </c>
      <c r="AB548" s="8" t="s">
        <v>413</v>
      </c>
      <c r="AC548" s="8" t="s">
        <v>1126</v>
      </c>
      <c r="AD548" s="9">
        <v>-0.17194928684627575</v>
      </c>
      <c r="AF548" s="7">
        <v>543</v>
      </c>
      <c r="AG548" s="8" t="s">
        <v>424</v>
      </c>
      <c r="AH548" s="8" t="s">
        <v>734</v>
      </c>
      <c r="AI548" s="9">
        <v>0.19484882418812988</v>
      </c>
      <c r="AK548" s="7">
        <v>543</v>
      </c>
      <c r="AL548" s="8" t="s">
        <v>413</v>
      </c>
      <c r="AM548" s="8" t="s">
        <v>1129</v>
      </c>
      <c r="AN548" s="9">
        <v>0.24303521908161463</v>
      </c>
      <c r="AP548" s="7">
        <v>543</v>
      </c>
      <c r="AQ548" s="8" t="s">
        <v>470</v>
      </c>
      <c r="AR548" s="8" t="s">
        <v>763</v>
      </c>
      <c r="AS548" s="9">
        <v>-9.6137339055794024E-2</v>
      </c>
      <c r="AU548" s="7">
        <v>543</v>
      </c>
      <c r="AV548" s="8" t="s">
        <v>418</v>
      </c>
      <c r="AW548" s="8" t="s">
        <v>773</v>
      </c>
      <c r="AX548" s="9">
        <v>-0.10243597751405376</v>
      </c>
      <c r="AZ548" s="7">
        <v>543</v>
      </c>
      <c r="BA548" s="8" t="s">
        <v>418</v>
      </c>
      <c r="BB548" s="8" t="s">
        <v>637</v>
      </c>
      <c r="BC548" s="17">
        <v>-728.34717999999702</v>
      </c>
      <c r="BE548" s="7">
        <v>543</v>
      </c>
      <c r="BF548" s="8" t="s">
        <v>447</v>
      </c>
      <c r="BG548" s="8" t="s">
        <v>785</v>
      </c>
      <c r="BH548" s="9">
        <v>-4.0755256782186833E-2</v>
      </c>
      <c r="BJ548" s="7">
        <v>543</v>
      </c>
      <c r="BK548" s="8" t="s">
        <v>432</v>
      </c>
      <c r="BL548" s="8" t="s">
        <v>772</v>
      </c>
      <c r="BM548" s="9">
        <v>-0.52721214883566736</v>
      </c>
      <c r="BO548" s="7">
        <v>543</v>
      </c>
      <c r="BP548" s="8" t="s">
        <v>429</v>
      </c>
      <c r="BQ548" s="8" t="s">
        <v>1131</v>
      </c>
      <c r="BR548" s="9">
        <v>0.57231425029307148</v>
      </c>
      <c r="BT548" s="7">
        <v>543</v>
      </c>
      <c r="BU548" s="8" t="s">
        <v>461</v>
      </c>
      <c r="BV548" s="8" t="s">
        <v>1196</v>
      </c>
      <c r="BW548" s="9">
        <v>-0.69816511644380319</v>
      </c>
      <c r="BY548" s="7">
        <v>543</v>
      </c>
      <c r="BZ548" s="8" t="s">
        <v>447</v>
      </c>
      <c r="CA548" s="8" t="s">
        <v>1154</v>
      </c>
      <c r="CB548" s="9">
        <v>-0.67449085794655406</v>
      </c>
      <c r="CD548" s="7">
        <v>543</v>
      </c>
      <c r="CE548" s="8" t="s">
        <v>418</v>
      </c>
      <c r="CF548" s="8" t="s">
        <v>1178</v>
      </c>
      <c r="CG548" s="9">
        <v>-0.69225616698292225</v>
      </c>
      <c r="CI548" s="7">
        <v>543</v>
      </c>
      <c r="CJ548" s="8" t="s">
        <v>509</v>
      </c>
      <c r="CK548" s="8" t="s">
        <v>778</v>
      </c>
      <c r="CL548" s="9">
        <v>1.3830000912991873E-2</v>
      </c>
      <c r="CN548" s="7">
        <v>543</v>
      </c>
      <c r="CO548" s="8" t="s">
        <v>488</v>
      </c>
      <c r="CP548" s="8" t="s">
        <v>1173</v>
      </c>
      <c r="CQ548" s="9">
        <v>9.8661909009812674E-3</v>
      </c>
      <c r="CS548" s="7">
        <v>543</v>
      </c>
      <c r="CT548" s="8" t="s">
        <v>509</v>
      </c>
      <c r="CU548" s="8" t="s">
        <v>735</v>
      </c>
      <c r="CV548" s="9">
        <v>9.3221323216290501E-3</v>
      </c>
      <c r="CX548" s="7">
        <v>543</v>
      </c>
      <c r="CY548" s="8" t="s">
        <v>438</v>
      </c>
      <c r="CZ548" s="8" t="s">
        <v>1070</v>
      </c>
      <c r="DA548" s="9">
        <v>1.4055193912166497E-2</v>
      </c>
    </row>
    <row r="549" spans="2:105" s="3" customFormat="1" ht="15.75" customHeight="1" x14ac:dyDescent="0.15">
      <c r="B549" s="4">
        <v>544</v>
      </c>
      <c r="C549" s="8" t="s">
        <v>114</v>
      </c>
      <c r="D549" s="8" t="s">
        <v>892</v>
      </c>
      <c r="E549" s="9">
        <v>0.41941336558814635</v>
      </c>
      <c r="G549" s="4">
        <v>544</v>
      </c>
      <c r="H549" s="8" t="s">
        <v>461</v>
      </c>
      <c r="I549" s="8" t="s">
        <v>1164</v>
      </c>
      <c r="J549" s="9">
        <v>0.23535534609379519</v>
      </c>
      <c r="L549" s="4">
        <v>544</v>
      </c>
      <c r="M549" s="8" t="s">
        <v>410</v>
      </c>
      <c r="N549" s="8" t="s">
        <v>541</v>
      </c>
      <c r="O549" s="15">
        <v>1.0520583053019381</v>
      </c>
      <c r="Q549" s="4">
        <v>544</v>
      </c>
      <c r="R549" s="8" t="s">
        <v>564</v>
      </c>
      <c r="S549" s="8" t="s">
        <v>1307</v>
      </c>
      <c r="T549" s="9">
        <v>-9.093941820122764E-2</v>
      </c>
      <c r="V549" s="4">
        <v>544</v>
      </c>
      <c r="W549" s="8" t="s">
        <v>458</v>
      </c>
      <c r="X549" s="8" t="s">
        <v>800</v>
      </c>
      <c r="Y549" s="9">
        <v>-0.30894308943089432</v>
      </c>
      <c r="AA549" s="4">
        <v>544</v>
      </c>
      <c r="AB549" s="8" t="s">
        <v>418</v>
      </c>
      <c r="AC549" s="8" t="s">
        <v>1118</v>
      </c>
      <c r="AD549" s="9">
        <v>-0.17251184834123234</v>
      </c>
      <c r="AF549" s="4">
        <v>544</v>
      </c>
      <c r="AG549" s="8" t="s">
        <v>488</v>
      </c>
      <c r="AH549" s="8" t="s">
        <v>1319</v>
      </c>
      <c r="AI549" s="9">
        <v>0.1955307262569832</v>
      </c>
      <c r="AK549" s="4">
        <v>544</v>
      </c>
      <c r="AL549" s="8" t="s">
        <v>447</v>
      </c>
      <c r="AM549" s="8" t="s">
        <v>1313</v>
      </c>
      <c r="AN549" s="9">
        <v>0.24569857537381534</v>
      </c>
      <c r="AP549" s="4">
        <v>544</v>
      </c>
      <c r="AQ549" s="8" t="s">
        <v>438</v>
      </c>
      <c r="AR549" s="8" t="s">
        <v>1086</v>
      </c>
      <c r="AS549" s="9">
        <v>-9.6525096525096554E-2</v>
      </c>
      <c r="AU549" s="4">
        <v>544</v>
      </c>
      <c r="AV549" s="8" t="s">
        <v>488</v>
      </c>
      <c r="AW549" s="8" t="s">
        <v>1160</v>
      </c>
      <c r="AX549" s="9">
        <v>-0.10305343511450382</v>
      </c>
      <c r="AZ549" s="4">
        <v>544</v>
      </c>
      <c r="BA549" s="8" t="s">
        <v>429</v>
      </c>
      <c r="BB549" s="8" t="s">
        <v>607</v>
      </c>
      <c r="BC549" s="17">
        <v>-733.9160100000081</v>
      </c>
      <c r="BE549" s="4">
        <v>544</v>
      </c>
      <c r="BF549" s="8" t="s">
        <v>447</v>
      </c>
      <c r="BG549" s="8" t="s">
        <v>722</v>
      </c>
      <c r="BH549" s="9">
        <v>-4.1089222511602186E-2</v>
      </c>
      <c r="BJ549" s="4">
        <v>544</v>
      </c>
      <c r="BK549" s="8" t="s">
        <v>447</v>
      </c>
      <c r="BL549" s="8" t="s">
        <v>1148</v>
      </c>
      <c r="BM549" s="9">
        <v>-0.52784631391200953</v>
      </c>
      <c r="BO549" s="4">
        <v>544</v>
      </c>
      <c r="BP549" s="8" t="s">
        <v>428</v>
      </c>
      <c r="BQ549" s="8" t="s">
        <v>1150</v>
      </c>
      <c r="BR549" s="9">
        <v>0.57318097335406581</v>
      </c>
      <c r="BT549" s="4">
        <v>544</v>
      </c>
      <c r="BU549" s="8" t="s">
        <v>418</v>
      </c>
      <c r="BV549" s="8" t="s">
        <v>792</v>
      </c>
      <c r="BW549" s="9">
        <v>-0.69817664670658686</v>
      </c>
      <c r="BY549" s="4">
        <v>544</v>
      </c>
      <c r="BZ549" s="8" t="s">
        <v>488</v>
      </c>
      <c r="CA549" s="8" t="s">
        <v>1293</v>
      </c>
      <c r="CB549" s="9">
        <v>-0.67462162162162165</v>
      </c>
      <c r="CD549" s="4">
        <v>544</v>
      </c>
      <c r="CE549" s="8" t="s">
        <v>429</v>
      </c>
      <c r="CF549" s="8" t="s">
        <v>758</v>
      </c>
      <c r="CG549" s="9">
        <v>-0.69227925696594439</v>
      </c>
      <c r="CI549" s="4">
        <v>544</v>
      </c>
      <c r="CJ549" s="8" t="s">
        <v>410</v>
      </c>
      <c r="CK549" s="8" t="s">
        <v>1201</v>
      </c>
      <c r="CL549" s="9">
        <v>1.3838800782098631E-2</v>
      </c>
      <c r="CN549" s="4">
        <v>544</v>
      </c>
      <c r="CO549" s="8" t="s">
        <v>413</v>
      </c>
      <c r="CP549" s="8" t="s">
        <v>1146</v>
      </c>
      <c r="CQ549" s="9">
        <v>9.8809295179565961E-3</v>
      </c>
      <c r="CS549" s="4">
        <v>544</v>
      </c>
      <c r="CT549" s="8" t="s">
        <v>447</v>
      </c>
      <c r="CU549" s="8" t="s">
        <v>787</v>
      </c>
      <c r="CV549" s="9">
        <v>9.3507374131208687E-3</v>
      </c>
      <c r="CX549" s="4">
        <v>544</v>
      </c>
      <c r="CY549" s="8" t="s">
        <v>447</v>
      </c>
      <c r="CZ549" s="8" t="s">
        <v>739</v>
      </c>
      <c r="DA549" s="9">
        <v>1.4064914992272026E-2</v>
      </c>
    </row>
    <row r="550" spans="2:105" s="3" customFormat="1" ht="15.75" customHeight="1" x14ac:dyDescent="0.15">
      <c r="B550" s="7">
        <v>545</v>
      </c>
      <c r="C550" s="8" t="s">
        <v>46</v>
      </c>
      <c r="D550" s="8" t="s">
        <v>833</v>
      </c>
      <c r="E550" s="9">
        <v>0.41980335683781905</v>
      </c>
      <c r="G550" s="7">
        <v>545</v>
      </c>
      <c r="H550" s="8" t="s">
        <v>470</v>
      </c>
      <c r="I550" s="8" t="s">
        <v>1108</v>
      </c>
      <c r="J550" s="9">
        <v>0.235495172178074</v>
      </c>
      <c r="L550" s="7">
        <v>545</v>
      </c>
      <c r="M550" s="8" t="s">
        <v>413</v>
      </c>
      <c r="N550" s="8" t="s">
        <v>1122</v>
      </c>
      <c r="O550" s="15">
        <v>1.0478955007256894</v>
      </c>
      <c r="Q550" s="7">
        <v>545</v>
      </c>
      <c r="R550" s="8" t="s">
        <v>428</v>
      </c>
      <c r="S550" s="8" t="s">
        <v>775</v>
      </c>
      <c r="T550" s="9">
        <v>-9.1090775218260256E-2</v>
      </c>
      <c r="V550" s="7">
        <v>545</v>
      </c>
      <c r="W550" s="8" t="s">
        <v>428</v>
      </c>
      <c r="X550" s="8" t="s">
        <v>1159</v>
      </c>
      <c r="Y550" s="9">
        <v>-0.30927835051546393</v>
      </c>
      <c r="AA550" s="7">
        <v>545</v>
      </c>
      <c r="AB550" s="8" t="s">
        <v>509</v>
      </c>
      <c r="AC550" s="8" t="s">
        <v>767</v>
      </c>
      <c r="AD550" s="9">
        <v>-0.17273673257023947</v>
      </c>
      <c r="AF550" s="7">
        <v>545</v>
      </c>
      <c r="AG550" s="8" t="s">
        <v>488</v>
      </c>
      <c r="AH550" s="8" t="s">
        <v>769</v>
      </c>
      <c r="AI550" s="9">
        <v>0.20114942528735635</v>
      </c>
      <c r="AK550" s="7">
        <v>545</v>
      </c>
      <c r="AL550" s="8" t="s">
        <v>564</v>
      </c>
      <c r="AM550" s="8" t="s">
        <v>1309</v>
      </c>
      <c r="AN550" s="9">
        <v>0.24657534246575341</v>
      </c>
      <c r="AP550" s="7">
        <v>545</v>
      </c>
      <c r="AQ550" s="8" t="s">
        <v>432</v>
      </c>
      <c r="AR550" s="8" t="s">
        <v>783</v>
      </c>
      <c r="AS550" s="9">
        <v>-9.6962616822429903E-2</v>
      </c>
      <c r="AU550" s="7">
        <v>545</v>
      </c>
      <c r="AV550" s="8" t="s">
        <v>410</v>
      </c>
      <c r="AW550" s="8" t="s">
        <v>449</v>
      </c>
      <c r="AX550" s="9">
        <v>-0.10367473281325168</v>
      </c>
      <c r="AZ550" s="7">
        <v>545</v>
      </c>
      <c r="BA550" s="8" t="s">
        <v>418</v>
      </c>
      <c r="BB550" s="8" t="s">
        <v>745</v>
      </c>
      <c r="BC550" s="17">
        <v>-739.5269248671575</v>
      </c>
      <c r="BE550" s="7">
        <v>545</v>
      </c>
      <c r="BF550" s="8" t="s">
        <v>429</v>
      </c>
      <c r="BG550" s="8" t="s">
        <v>749</v>
      </c>
      <c r="BH550" s="9">
        <v>-4.1273794730744329E-2</v>
      </c>
      <c r="BJ550" s="7">
        <v>545</v>
      </c>
      <c r="BK550" s="8" t="s">
        <v>509</v>
      </c>
      <c r="BL550" s="8" t="s">
        <v>788</v>
      </c>
      <c r="BM550" s="9">
        <v>-0.5288924316117245</v>
      </c>
      <c r="BO550" s="7">
        <v>545</v>
      </c>
      <c r="BP550" s="8" t="s">
        <v>432</v>
      </c>
      <c r="BQ550" s="8" t="s">
        <v>1116</v>
      </c>
      <c r="BR550" s="9">
        <v>0.57337292681741248</v>
      </c>
      <c r="BT550" s="7">
        <v>545</v>
      </c>
      <c r="BU550" s="8" t="s">
        <v>429</v>
      </c>
      <c r="BV550" s="8" t="s">
        <v>758</v>
      </c>
      <c r="BW550" s="9">
        <v>-0.69902853598014891</v>
      </c>
      <c r="BY550" s="7">
        <v>545</v>
      </c>
      <c r="BZ550" s="8" t="s">
        <v>413</v>
      </c>
      <c r="CA550" s="8" t="s">
        <v>1109</v>
      </c>
      <c r="CB550" s="9">
        <v>-0.67572685714285718</v>
      </c>
      <c r="CD550" s="7">
        <v>545</v>
      </c>
      <c r="CE550" s="8" t="s">
        <v>488</v>
      </c>
      <c r="CF550" s="8" t="s">
        <v>1228</v>
      </c>
      <c r="CG550" s="9">
        <v>-0.69234047619047623</v>
      </c>
      <c r="CI550" s="7">
        <v>545</v>
      </c>
      <c r="CJ550" s="8" t="s">
        <v>438</v>
      </c>
      <c r="CK550" s="8" t="s">
        <v>1139</v>
      </c>
      <c r="CL550" s="9">
        <v>1.3873873873873874E-2</v>
      </c>
      <c r="CN550" s="7">
        <v>545</v>
      </c>
      <c r="CO550" s="8" t="s">
        <v>509</v>
      </c>
      <c r="CP550" s="8" t="s">
        <v>778</v>
      </c>
      <c r="CQ550" s="9">
        <v>9.9059618369396508E-3</v>
      </c>
      <c r="CS550" s="7">
        <v>545</v>
      </c>
      <c r="CT550" s="8" t="s">
        <v>509</v>
      </c>
      <c r="CU550" s="8" t="s">
        <v>1152</v>
      </c>
      <c r="CV550" s="9">
        <v>9.3670348343245571E-3</v>
      </c>
      <c r="CX550" s="7">
        <v>545</v>
      </c>
      <c r="CY550" s="8" t="s">
        <v>458</v>
      </c>
      <c r="CZ550" s="8" t="s">
        <v>1287</v>
      </c>
      <c r="DA550" s="9">
        <v>1.4083944037308461E-2</v>
      </c>
    </row>
    <row r="551" spans="2:105" s="3" customFormat="1" ht="15.75" customHeight="1" x14ac:dyDescent="0.15">
      <c r="B551" s="4">
        <v>546</v>
      </c>
      <c r="C551" s="8" t="s">
        <v>74</v>
      </c>
      <c r="D551" s="8" t="s">
        <v>866</v>
      </c>
      <c r="E551" s="9">
        <v>0.41995983647708529</v>
      </c>
      <c r="G551" s="4">
        <v>546</v>
      </c>
      <c r="H551" s="8" t="s">
        <v>447</v>
      </c>
      <c r="I551" s="8" t="s">
        <v>1148</v>
      </c>
      <c r="J551" s="9">
        <v>0.23563218390804597</v>
      </c>
      <c r="L551" s="4">
        <v>546</v>
      </c>
      <c r="M551" s="8" t="s">
        <v>438</v>
      </c>
      <c r="N551" s="8" t="s">
        <v>782</v>
      </c>
      <c r="O551" s="15">
        <v>1.0461329715061058</v>
      </c>
      <c r="Q551" s="4">
        <v>546</v>
      </c>
      <c r="R551" s="8" t="s">
        <v>410</v>
      </c>
      <c r="S551" s="8" t="s">
        <v>791</v>
      </c>
      <c r="T551" s="9">
        <v>-9.1495364772269827E-2</v>
      </c>
      <c r="V551" s="4">
        <v>546</v>
      </c>
      <c r="W551" s="8" t="s">
        <v>413</v>
      </c>
      <c r="X551" s="8" t="s">
        <v>1109</v>
      </c>
      <c r="Y551" s="9">
        <v>-0.30966469428007892</v>
      </c>
      <c r="AA551" s="4">
        <v>546</v>
      </c>
      <c r="AB551" s="8" t="s">
        <v>447</v>
      </c>
      <c r="AC551" s="8" t="s">
        <v>1184</v>
      </c>
      <c r="AD551" s="9">
        <v>-0.1736947791164658</v>
      </c>
      <c r="AF551" s="4">
        <v>546</v>
      </c>
      <c r="AG551" s="8" t="s">
        <v>488</v>
      </c>
      <c r="AH551" s="8" t="s">
        <v>1271</v>
      </c>
      <c r="AI551" s="9">
        <v>0.20135307360199128</v>
      </c>
      <c r="AK551" s="4">
        <v>546</v>
      </c>
      <c r="AL551" s="8" t="s">
        <v>488</v>
      </c>
      <c r="AM551" s="8" t="s">
        <v>1312</v>
      </c>
      <c r="AN551" s="9">
        <v>0.24832214765100669</v>
      </c>
      <c r="AP551" s="4">
        <v>546</v>
      </c>
      <c r="AQ551" s="8" t="s">
        <v>458</v>
      </c>
      <c r="AR551" s="8" t="s">
        <v>795</v>
      </c>
      <c r="AS551" s="9">
        <v>-9.9876695437731144E-2</v>
      </c>
      <c r="AU551" s="4">
        <v>546</v>
      </c>
      <c r="AV551" s="8" t="s">
        <v>415</v>
      </c>
      <c r="AW551" s="8" t="s">
        <v>581</v>
      </c>
      <c r="AX551" s="9">
        <v>-0.10427724008741801</v>
      </c>
      <c r="AZ551" s="4">
        <v>546</v>
      </c>
      <c r="BA551" s="8" t="s">
        <v>564</v>
      </c>
      <c r="BB551" s="8" t="s">
        <v>587</v>
      </c>
      <c r="BC551" s="17">
        <v>-759.01028000000224</v>
      </c>
      <c r="BE551" s="4">
        <v>546</v>
      </c>
      <c r="BF551" s="8" t="s">
        <v>509</v>
      </c>
      <c r="BG551" s="8" t="s">
        <v>1156</v>
      </c>
      <c r="BH551" s="9">
        <v>-4.1551484512536208E-2</v>
      </c>
      <c r="BJ551" s="4">
        <v>546</v>
      </c>
      <c r="BK551" s="8" t="s">
        <v>428</v>
      </c>
      <c r="BL551" s="8" t="s">
        <v>1159</v>
      </c>
      <c r="BM551" s="9">
        <v>-0.52893835344027562</v>
      </c>
      <c r="BO551" s="4">
        <v>546</v>
      </c>
      <c r="BP551" s="8" t="s">
        <v>488</v>
      </c>
      <c r="BQ551" s="8" t="s">
        <v>1268</v>
      </c>
      <c r="BR551" s="9">
        <v>0.5745564667857419</v>
      </c>
      <c r="BT551" s="4">
        <v>546</v>
      </c>
      <c r="BU551" s="8" t="s">
        <v>458</v>
      </c>
      <c r="BV551" s="8" t="s">
        <v>800</v>
      </c>
      <c r="BW551" s="9">
        <v>-0.69968235294117642</v>
      </c>
      <c r="BY551" s="4">
        <v>546</v>
      </c>
      <c r="BZ551" s="8" t="s">
        <v>509</v>
      </c>
      <c r="CA551" s="8" t="s">
        <v>778</v>
      </c>
      <c r="CB551" s="9">
        <v>-0.67771547202797211</v>
      </c>
      <c r="CD551" s="4">
        <v>546</v>
      </c>
      <c r="CE551" s="8" t="s">
        <v>428</v>
      </c>
      <c r="CF551" s="8" t="s">
        <v>775</v>
      </c>
      <c r="CG551" s="9">
        <v>-0.69334673366834165</v>
      </c>
      <c r="CI551" s="4">
        <v>546</v>
      </c>
      <c r="CJ551" s="8" t="s">
        <v>413</v>
      </c>
      <c r="CK551" s="8" t="s">
        <v>1109</v>
      </c>
      <c r="CL551" s="9">
        <v>1.3908021617039313E-2</v>
      </c>
      <c r="CN551" s="4">
        <v>546</v>
      </c>
      <c r="CO551" s="8" t="s">
        <v>413</v>
      </c>
      <c r="CP551" s="8" t="s">
        <v>1078</v>
      </c>
      <c r="CQ551" s="9">
        <v>9.9273906998300632E-3</v>
      </c>
      <c r="CS551" s="4">
        <v>546</v>
      </c>
      <c r="CT551" s="8" t="s">
        <v>509</v>
      </c>
      <c r="CU551" s="8" t="s">
        <v>794</v>
      </c>
      <c r="CV551" s="9">
        <v>9.3785471055618606E-3</v>
      </c>
      <c r="CX551" s="4">
        <v>546</v>
      </c>
      <c r="CY551" s="8" t="s">
        <v>432</v>
      </c>
      <c r="CZ551" s="8" t="s">
        <v>1262</v>
      </c>
      <c r="DA551" s="9">
        <v>1.4100993602831088E-2</v>
      </c>
    </row>
    <row r="552" spans="2:105" s="3" customFormat="1" ht="15.75" customHeight="1" x14ac:dyDescent="0.15">
      <c r="B552" s="7">
        <v>547</v>
      </c>
      <c r="C552" s="8" t="s">
        <v>114</v>
      </c>
      <c r="D552" s="8" t="s">
        <v>894</v>
      </c>
      <c r="E552" s="9">
        <v>0.42006625650733553</v>
      </c>
      <c r="G552" s="7">
        <v>547</v>
      </c>
      <c r="H552" s="8" t="s">
        <v>461</v>
      </c>
      <c r="I552" s="8" t="s">
        <v>1096</v>
      </c>
      <c r="J552" s="9">
        <v>0.23575654429046114</v>
      </c>
      <c r="L552" s="7">
        <v>547</v>
      </c>
      <c r="M552" s="8" t="s">
        <v>418</v>
      </c>
      <c r="N552" s="8" t="s">
        <v>1121</v>
      </c>
      <c r="O552" s="15">
        <v>1.0408921933085502</v>
      </c>
      <c r="Q552" s="7">
        <v>547</v>
      </c>
      <c r="R552" s="8" t="s">
        <v>564</v>
      </c>
      <c r="S552" s="8" t="s">
        <v>764</v>
      </c>
      <c r="T552" s="9">
        <v>-9.1530176914585759E-2</v>
      </c>
      <c r="V552" s="7">
        <v>547</v>
      </c>
      <c r="W552" s="8" t="s">
        <v>509</v>
      </c>
      <c r="X552" s="8" t="s">
        <v>1152</v>
      </c>
      <c r="Y552" s="9">
        <v>-0.30994025802606762</v>
      </c>
      <c r="AA552" s="7">
        <v>547</v>
      </c>
      <c r="AB552" s="8" t="s">
        <v>418</v>
      </c>
      <c r="AC552" s="8" t="s">
        <v>1170</v>
      </c>
      <c r="AD552" s="9">
        <v>-0.17404129793510326</v>
      </c>
      <c r="AF552" s="7">
        <v>547</v>
      </c>
      <c r="AG552" s="8" t="s">
        <v>509</v>
      </c>
      <c r="AH552" s="8" t="s">
        <v>742</v>
      </c>
      <c r="AI552" s="9">
        <v>0.2017937219730942</v>
      </c>
      <c r="AK552" s="7">
        <v>547</v>
      </c>
      <c r="AL552" s="8" t="s">
        <v>413</v>
      </c>
      <c r="AM552" s="8" t="s">
        <v>730</v>
      </c>
      <c r="AN552" s="9">
        <v>0.24947880472550377</v>
      </c>
      <c r="AP552" s="7">
        <v>547</v>
      </c>
      <c r="AQ552" s="8" t="s">
        <v>564</v>
      </c>
      <c r="AR552" s="8" t="s">
        <v>1297</v>
      </c>
      <c r="AS552" s="9">
        <v>-9.9999999999999978E-2</v>
      </c>
      <c r="AU552" s="7">
        <v>547</v>
      </c>
      <c r="AV552" s="8" t="s">
        <v>424</v>
      </c>
      <c r="AW552" s="8" t="s">
        <v>613</v>
      </c>
      <c r="AX552" s="9">
        <v>-0.10464259395725861</v>
      </c>
      <c r="AZ552" s="7">
        <v>547</v>
      </c>
      <c r="BA552" s="8" t="s">
        <v>428</v>
      </c>
      <c r="BB552" s="8" t="s">
        <v>1159</v>
      </c>
      <c r="BC552" s="17">
        <v>-763.27799999999843</v>
      </c>
      <c r="BE552" s="7">
        <v>547</v>
      </c>
      <c r="BF552" s="8" t="s">
        <v>415</v>
      </c>
      <c r="BG552" s="8" t="s">
        <v>1075</v>
      </c>
      <c r="BH552" s="9">
        <v>-4.1833450314187171E-2</v>
      </c>
      <c r="BJ552" s="7">
        <v>547</v>
      </c>
      <c r="BK552" s="8" t="s">
        <v>429</v>
      </c>
      <c r="BL552" s="8" t="s">
        <v>748</v>
      </c>
      <c r="BM552" s="9">
        <v>-0.53236583697510931</v>
      </c>
      <c r="BO552" s="7">
        <v>547</v>
      </c>
      <c r="BP552" s="8" t="s">
        <v>458</v>
      </c>
      <c r="BQ552" s="8" t="s">
        <v>790</v>
      </c>
      <c r="BR552" s="9">
        <v>0.57486988155548546</v>
      </c>
      <c r="BT552" s="7">
        <v>547</v>
      </c>
      <c r="BU552" s="8" t="s">
        <v>509</v>
      </c>
      <c r="BV552" s="8" t="s">
        <v>794</v>
      </c>
      <c r="BW552" s="9">
        <v>-0.70034580291970805</v>
      </c>
      <c r="BY552" s="7">
        <v>547</v>
      </c>
      <c r="BZ552" s="8" t="s">
        <v>447</v>
      </c>
      <c r="CA552" s="8" t="s">
        <v>1101</v>
      </c>
      <c r="CB552" s="9">
        <v>-0.67872648835202765</v>
      </c>
      <c r="CD552" s="7">
        <v>547</v>
      </c>
      <c r="CE552" s="8" t="s">
        <v>488</v>
      </c>
      <c r="CF552" s="8" t="s">
        <v>769</v>
      </c>
      <c r="CG552" s="9">
        <v>-0.69363918918918921</v>
      </c>
      <c r="CI552" s="7">
        <v>547</v>
      </c>
      <c r="CJ552" s="8" t="s">
        <v>429</v>
      </c>
      <c r="CK552" s="8" t="s">
        <v>740</v>
      </c>
      <c r="CL552" s="9">
        <v>1.3910466385899236E-2</v>
      </c>
      <c r="CN552" s="7">
        <v>547</v>
      </c>
      <c r="CO552" s="8" t="s">
        <v>428</v>
      </c>
      <c r="CP552" s="8" t="s">
        <v>776</v>
      </c>
      <c r="CQ552" s="9">
        <v>9.929923960041746E-3</v>
      </c>
      <c r="CS552" s="7">
        <v>547</v>
      </c>
      <c r="CT552" s="8" t="s">
        <v>458</v>
      </c>
      <c r="CU552" s="8" t="s">
        <v>675</v>
      </c>
      <c r="CV552" s="9">
        <v>9.4434253604848261E-3</v>
      </c>
      <c r="CX552" s="7">
        <v>547</v>
      </c>
      <c r="CY552" s="8" t="s">
        <v>509</v>
      </c>
      <c r="CZ552" s="8" t="s">
        <v>1204</v>
      </c>
      <c r="DA552" s="9">
        <v>1.4189189189189178E-2</v>
      </c>
    </row>
    <row r="553" spans="2:105" s="3" customFormat="1" ht="15.75" customHeight="1" x14ac:dyDescent="0.15">
      <c r="B553" s="4">
        <v>548</v>
      </c>
      <c r="C553" s="8" t="s">
        <v>61</v>
      </c>
      <c r="D553" s="8" t="s">
        <v>850</v>
      </c>
      <c r="E553" s="9">
        <v>0.42010502625656415</v>
      </c>
      <c r="G553" s="4">
        <v>548</v>
      </c>
      <c r="H553" s="8" t="s">
        <v>418</v>
      </c>
      <c r="I553" s="8" t="s">
        <v>786</v>
      </c>
      <c r="J553" s="9">
        <v>0.23602807971014492</v>
      </c>
      <c r="L553" s="4">
        <v>548</v>
      </c>
      <c r="M553" s="8" t="s">
        <v>470</v>
      </c>
      <c r="N553" s="8" t="s">
        <v>1120</v>
      </c>
      <c r="O553" s="15">
        <v>1.040877367896311</v>
      </c>
      <c r="Q553" s="4">
        <v>548</v>
      </c>
      <c r="R553" s="8" t="s">
        <v>461</v>
      </c>
      <c r="S553" s="8" t="s">
        <v>1164</v>
      </c>
      <c r="T553" s="9">
        <v>-9.1611073173294089E-2</v>
      </c>
      <c r="V553" s="4">
        <v>548</v>
      </c>
      <c r="W553" s="8" t="s">
        <v>564</v>
      </c>
      <c r="X553" s="8" t="s">
        <v>1219</v>
      </c>
      <c r="Y553" s="9">
        <v>-0.31081081081081086</v>
      </c>
      <c r="AA553" s="4">
        <v>548</v>
      </c>
      <c r="AB553" s="8" t="s">
        <v>424</v>
      </c>
      <c r="AC553" s="8" t="s">
        <v>784</v>
      </c>
      <c r="AD553" s="9">
        <v>-0.17409766454352449</v>
      </c>
      <c r="AF553" s="4">
        <v>548</v>
      </c>
      <c r="AG553" s="8" t="s">
        <v>488</v>
      </c>
      <c r="AH553" s="8" t="s">
        <v>1128</v>
      </c>
      <c r="AI553" s="9">
        <v>0.20353982300884954</v>
      </c>
      <c r="AK553" s="4">
        <v>548</v>
      </c>
      <c r="AL553" s="8" t="s">
        <v>488</v>
      </c>
      <c r="AM553" s="8" t="s">
        <v>1274</v>
      </c>
      <c r="AN553" s="9">
        <v>0.25101214574898789</v>
      </c>
      <c r="AP553" s="4">
        <v>547</v>
      </c>
      <c r="AQ553" s="8" t="s">
        <v>424</v>
      </c>
      <c r="AR553" s="8" t="s">
        <v>1111</v>
      </c>
      <c r="AS553" s="9">
        <v>-9.9999999999999978E-2</v>
      </c>
      <c r="AU553" s="4">
        <v>548</v>
      </c>
      <c r="AV553" s="8" t="s">
        <v>415</v>
      </c>
      <c r="AW553" s="8" t="s">
        <v>1119</v>
      </c>
      <c r="AX553" s="9">
        <v>-0.105037513397642</v>
      </c>
      <c r="AZ553" s="4">
        <v>548</v>
      </c>
      <c r="BA553" s="8" t="s">
        <v>488</v>
      </c>
      <c r="BB553" s="8" t="s">
        <v>738</v>
      </c>
      <c r="BC553" s="17">
        <v>-763.61105999999563</v>
      </c>
      <c r="BE553" s="4">
        <v>548</v>
      </c>
      <c r="BF553" s="8" t="s">
        <v>432</v>
      </c>
      <c r="BG553" s="8" t="s">
        <v>1262</v>
      </c>
      <c r="BH553" s="9">
        <v>-4.2394172308376055E-2</v>
      </c>
      <c r="BJ553" s="4">
        <v>548</v>
      </c>
      <c r="BK553" s="8" t="s">
        <v>509</v>
      </c>
      <c r="BL553" s="8" t="s">
        <v>794</v>
      </c>
      <c r="BM553" s="9">
        <v>-0.53429574752716069</v>
      </c>
      <c r="BO553" s="4">
        <v>548</v>
      </c>
      <c r="BP553" s="8" t="s">
        <v>509</v>
      </c>
      <c r="BQ553" s="8" t="s">
        <v>1242</v>
      </c>
      <c r="BR553" s="9">
        <v>0.57539526987914003</v>
      </c>
      <c r="BT553" s="4">
        <v>548</v>
      </c>
      <c r="BU553" s="8" t="s">
        <v>418</v>
      </c>
      <c r="BV553" s="8" t="s">
        <v>744</v>
      </c>
      <c r="BW553" s="9">
        <v>-0.70256504065040648</v>
      </c>
      <c r="BY553" s="4">
        <v>548</v>
      </c>
      <c r="BZ553" s="8" t="s">
        <v>429</v>
      </c>
      <c r="CA553" s="8" t="s">
        <v>705</v>
      </c>
      <c r="CB553" s="9">
        <v>-0.67948211489822952</v>
      </c>
      <c r="CD553" s="4">
        <v>548</v>
      </c>
      <c r="CE553" s="8" t="s">
        <v>413</v>
      </c>
      <c r="CF553" s="8" t="s">
        <v>1191</v>
      </c>
      <c r="CG553" s="9">
        <v>-0.69398662207357864</v>
      </c>
      <c r="CI553" s="4">
        <v>548</v>
      </c>
      <c r="CJ553" s="8" t="s">
        <v>509</v>
      </c>
      <c r="CK553" s="8" t="s">
        <v>781</v>
      </c>
      <c r="CL553" s="9">
        <v>1.3962765957446808E-2</v>
      </c>
      <c r="CN553" s="4">
        <v>548</v>
      </c>
      <c r="CO553" s="8" t="s">
        <v>458</v>
      </c>
      <c r="CP553" s="8" t="s">
        <v>641</v>
      </c>
      <c r="CQ553" s="9">
        <v>9.937929212889593E-3</v>
      </c>
      <c r="CS553" s="4">
        <v>548</v>
      </c>
      <c r="CT553" s="8" t="s">
        <v>415</v>
      </c>
      <c r="CU553" s="8" t="s">
        <v>1119</v>
      </c>
      <c r="CV553" s="9">
        <v>9.4771085490121029E-3</v>
      </c>
      <c r="CX553" s="4">
        <v>548</v>
      </c>
      <c r="CY553" s="8" t="s">
        <v>488</v>
      </c>
      <c r="CZ553" s="8" t="s">
        <v>1160</v>
      </c>
      <c r="DA553" s="9">
        <v>1.4268199233716477E-2</v>
      </c>
    </row>
    <row r="554" spans="2:105" s="3" customFormat="1" ht="15.75" customHeight="1" x14ac:dyDescent="0.15">
      <c r="B554" s="7">
        <v>549</v>
      </c>
      <c r="C554" s="8" t="s">
        <v>280</v>
      </c>
      <c r="D554" s="8" t="s">
        <v>955</v>
      </c>
      <c r="E554" s="9">
        <v>0.42034958917908427</v>
      </c>
      <c r="G554" s="7">
        <v>549</v>
      </c>
      <c r="H554" s="8" t="s">
        <v>488</v>
      </c>
      <c r="I554" s="8" t="s">
        <v>1310</v>
      </c>
      <c r="J554" s="9">
        <v>0.23700261161842343</v>
      </c>
      <c r="L554" s="7">
        <v>549</v>
      </c>
      <c r="M554" s="8" t="s">
        <v>418</v>
      </c>
      <c r="N554" s="8" t="s">
        <v>637</v>
      </c>
      <c r="O554" s="15">
        <v>1.0351304347826087</v>
      </c>
      <c r="Q554" s="7">
        <v>549</v>
      </c>
      <c r="R554" s="8" t="s">
        <v>429</v>
      </c>
      <c r="S554" s="8" t="s">
        <v>712</v>
      </c>
      <c r="T554" s="9">
        <v>-9.2009685230024174E-2</v>
      </c>
      <c r="V554" s="7">
        <v>549</v>
      </c>
      <c r="W554" s="8" t="s">
        <v>509</v>
      </c>
      <c r="X554" s="8" t="s">
        <v>794</v>
      </c>
      <c r="Y554" s="9">
        <v>-0.31155778894472363</v>
      </c>
      <c r="AA554" s="7">
        <v>549</v>
      </c>
      <c r="AB554" s="8" t="s">
        <v>458</v>
      </c>
      <c r="AC554" s="8" t="s">
        <v>790</v>
      </c>
      <c r="AD554" s="9">
        <v>-0.17586912065439664</v>
      </c>
      <c r="AF554" s="7">
        <v>549</v>
      </c>
      <c r="AG554" s="8" t="s">
        <v>429</v>
      </c>
      <c r="AH554" s="8" t="s">
        <v>770</v>
      </c>
      <c r="AI554" s="9">
        <v>0.20420168067226896</v>
      </c>
      <c r="AK554" s="7">
        <v>549</v>
      </c>
      <c r="AL554" s="8" t="s">
        <v>488</v>
      </c>
      <c r="AM554" s="8" t="s">
        <v>1293</v>
      </c>
      <c r="AN554" s="9">
        <v>0.25163681756808209</v>
      </c>
      <c r="AP554" s="7">
        <v>549</v>
      </c>
      <c r="AQ554" s="8" t="s">
        <v>438</v>
      </c>
      <c r="AR554" s="8" t="s">
        <v>1080</v>
      </c>
      <c r="AS554" s="9">
        <v>-0.1004784688995215</v>
      </c>
      <c r="AU554" s="7">
        <v>549</v>
      </c>
      <c r="AV554" s="8" t="s">
        <v>424</v>
      </c>
      <c r="AW554" s="8" t="s">
        <v>761</v>
      </c>
      <c r="AX554" s="9">
        <v>-0.10539692634898057</v>
      </c>
      <c r="AZ554" s="7">
        <v>549</v>
      </c>
      <c r="BA554" s="8" t="s">
        <v>424</v>
      </c>
      <c r="BB554" s="8" t="s">
        <v>636</v>
      </c>
      <c r="BC554" s="17">
        <v>-775.45455999999831</v>
      </c>
      <c r="BE554" s="7">
        <v>549</v>
      </c>
      <c r="BF554" s="8" t="s">
        <v>447</v>
      </c>
      <c r="BG554" s="8" t="s">
        <v>787</v>
      </c>
      <c r="BH554" s="9">
        <v>-4.2785055364046198E-2</v>
      </c>
      <c r="BJ554" s="7">
        <v>549</v>
      </c>
      <c r="BK554" s="8" t="s">
        <v>428</v>
      </c>
      <c r="BL554" s="8" t="s">
        <v>775</v>
      </c>
      <c r="BM554" s="9">
        <v>-0.53489783589862283</v>
      </c>
      <c r="BO554" s="7">
        <v>549</v>
      </c>
      <c r="BP554" s="8" t="s">
        <v>428</v>
      </c>
      <c r="BQ554" s="8" t="s">
        <v>1159</v>
      </c>
      <c r="BR554" s="9">
        <v>0.57794905913456462</v>
      </c>
      <c r="BT554" s="7">
        <v>549</v>
      </c>
      <c r="BU554" s="8" t="s">
        <v>488</v>
      </c>
      <c r="BV554" s="8" t="s">
        <v>769</v>
      </c>
      <c r="BW554" s="9">
        <v>-0.70281081081081087</v>
      </c>
      <c r="BY554" s="7">
        <v>549</v>
      </c>
      <c r="BZ554" s="8" t="s">
        <v>418</v>
      </c>
      <c r="CA554" s="8" t="s">
        <v>1118</v>
      </c>
      <c r="CB554" s="9">
        <v>-0.67981880341880352</v>
      </c>
      <c r="CD554" s="7">
        <v>549</v>
      </c>
      <c r="CE554" s="8" t="s">
        <v>564</v>
      </c>
      <c r="CF554" s="8" t="s">
        <v>1219</v>
      </c>
      <c r="CG554" s="9">
        <v>-0.69456666666666667</v>
      </c>
      <c r="CI554" s="7">
        <v>549</v>
      </c>
      <c r="CJ554" s="8" t="s">
        <v>418</v>
      </c>
      <c r="CK554" s="8" t="s">
        <v>773</v>
      </c>
      <c r="CL554" s="9">
        <v>1.397650721077847E-2</v>
      </c>
      <c r="CN554" s="7">
        <v>549</v>
      </c>
      <c r="CO554" s="8" t="s">
        <v>447</v>
      </c>
      <c r="CP554" s="8" t="s">
        <v>785</v>
      </c>
      <c r="CQ554" s="9">
        <v>9.9430018999366685E-3</v>
      </c>
      <c r="CS554" s="7">
        <v>549</v>
      </c>
      <c r="CT554" s="8" t="s">
        <v>424</v>
      </c>
      <c r="CU554" s="8" t="s">
        <v>1111</v>
      </c>
      <c r="CV554" s="9">
        <v>9.5086705202312143E-3</v>
      </c>
      <c r="CX554" s="7">
        <v>549</v>
      </c>
      <c r="CY554" s="8" t="s">
        <v>509</v>
      </c>
      <c r="CZ554" s="8" t="s">
        <v>1242</v>
      </c>
      <c r="DA554" s="9">
        <v>1.4287361623616235E-2</v>
      </c>
    </row>
    <row r="555" spans="2:105" s="3" customFormat="1" ht="15.75" customHeight="1" x14ac:dyDescent="0.15">
      <c r="B555" s="4">
        <v>550</v>
      </c>
      <c r="C555" s="8" t="s">
        <v>294</v>
      </c>
      <c r="D555" s="8" t="s">
        <v>963</v>
      </c>
      <c r="E555" s="9">
        <v>0.42147398163409466</v>
      </c>
      <c r="G555" s="4">
        <v>550</v>
      </c>
      <c r="H555" s="8" t="s">
        <v>410</v>
      </c>
      <c r="I555" s="8" t="s">
        <v>793</v>
      </c>
      <c r="J555" s="9">
        <v>0.2370268125182721</v>
      </c>
      <c r="L555" s="4">
        <v>550</v>
      </c>
      <c r="M555" s="8" t="s">
        <v>415</v>
      </c>
      <c r="N555" s="8" t="s">
        <v>1119</v>
      </c>
      <c r="O555" s="15">
        <v>1.034672537149147</v>
      </c>
      <c r="Q555" s="4">
        <v>550</v>
      </c>
      <c r="R555" s="8" t="s">
        <v>509</v>
      </c>
      <c r="S555" s="8" t="s">
        <v>1204</v>
      </c>
      <c r="T555" s="9">
        <v>-9.223080417991758E-2</v>
      </c>
      <c r="V555" s="4">
        <v>550</v>
      </c>
      <c r="W555" s="8" t="s">
        <v>429</v>
      </c>
      <c r="X555" s="8" t="s">
        <v>758</v>
      </c>
      <c r="Y555" s="9">
        <v>-0.31169940222032455</v>
      </c>
      <c r="AA555" s="4">
        <v>550</v>
      </c>
      <c r="AB555" s="8" t="s">
        <v>415</v>
      </c>
      <c r="AC555" s="8" t="s">
        <v>1205</v>
      </c>
      <c r="AD555" s="9">
        <v>-0.17711062521656351</v>
      </c>
      <c r="AF555" s="4">
        <v>550</v>
      </c>
      <c r="AG555" s="8" t="s">
        <v>418</v>
      </c>
      <c r="AH555" s="8" t="s">
        <v>786</v>
      </c>
      <c r="AI555" s="9">
        <v>0.20458891013384317</v>
      </c>
      <c r="AK555" s="4">
        <v>550</v>
      </c>
      <c r="AL555" s="8" t="s">
        <v>461</v>
      </c>
      <c r="AM555" s="8" t="s">
        <v>1096</v>
      </c>
      <c r="AN555" s="9">
        <v>0.25187969924812026</v>
      </c>
      <c r="AP555" s="4">
        <v>550</v>
      </c>
      <c r="AQ555" s="8" t="s">
        <v>413</v>
      </c>
      <c r="AR555" s="8" t="s">
        <v>1122</v>
      </c>
      <c r="AS555" s="9">
        <v>-0.10096670247046191</v>
      </c>
      <c r="AU555" s="4">
        <v>550</v>
      </c>
      <c r="AV555" s="8" t="s">
        <v>438</v>
      </c>
      <c r="AW555" s="8" t="s">
        <v>1086</v>
      </c>
      <c r="AX555" s="9">
        <v>-0.1063829787234043</v>
      </c>
      <c r="AZ555" s="4">
        <v>550</v>
      </c>
      <c r="BA555" s="8" t="s">
        <v>424</v>
      </c>
      <c r="BB555" s="8" t="s">
        <v>613</v>
      </c>
      <c r="BC555" s="17">
        <v>-782.8304100000023</v>
      </c>
      <c r="BE555" s="4">
        <v>550</v>
      </c>
      <c r="BF555" s="8" t="s">
        <v>564</v>
      </c>
      <c r="BG555" s="8" t="s">
        <v>1309</v>
      </c>
      <c r="BH555" s="9">
        <v>-4.3294307933394949E-2</v>
      </c>
      <c r="BJ555" s="4">
        <v>550</v>
      </c>
      <c r="BK555" s="8" t="s">
        <v>509</v>
      </c>
      <c r="BL555" s="8" t="s">
        <v>778</v>
      </c>
      <c r="BM555" s="9">
        <v>-0.53560891080069395</v>
      </c>
      <c r="BO555" s="4">
        <v>550</v>
      </c>
      <c r="BP555" s="8" t="s">
        <v>509</v>
      </c>
      <c r="BQ555" s="8" t="s">
        <v>1156</v>
      </c>
      <c r="BR555" s="9">
        <v>0.57924765667459077</v>
      </c>
      <c r="BT555" s="4">
        <v>550</v>
      </c>
      <c r="BU555" s="8" t="s">
        <v>461</v>
      </c>
      <c r="BV555" s="8" t="s">
        <v>1203</v>
      </c>
      <c r="BW555" s="9">
        <v>-0.70344544082950189</v>
      </c>
      <c r="BY555" s="4">
        <v>550</v>
      </c>
      <c r="BZ555" s="8" t="s">
        <v>429</v>
      </c>
      <c r="CA555" s="8" t="s">
        <v>749</v>
      </c>
      <c r="CB555" s="9">
        <v>-0.68172055785123975</v>
      </c>
      <c r="CD555" s="4">
        <v>550</v>
      </c>
      <c r="CE555" s="8" t="s">
        <v>488</v>
      </c>
      <c r="CF555" s="8" t="s">
        <v>1286</v>
      </c>
      <c r="CG555" s="9">
        <v>-0.69678632478632485</v>
      </c>
      <c r="CI555" s="4">
        <v>550</v>
      </c>
      <c r="CJ555" s="8" t="s">
        <v>418</v>
      </c>
      <c r="CK555" s="8" t="s">
        <v>799</v>
      </c>
      <c r="CL555" s="9">
        <v>1.3993968117190864E-2</v>
      </c>
      <c r="CN555" s="4">
        <v>550</v>
      </c>
      <c r="CO555" s="8" t="s">
        <v>447</v>
      </c>
      <c r="CP555" s="8" t="s">
        <v>739</v>
      </c>
      <c r="CQ555" s="9">
        <v>9.959180438314905E-3</v>
      </c>
      <c r="CS555" s="4">
        <v>550</v>
      </c>
      <c r="CT555" s="8" t="s">
        <v>424</v>
      </c>
      <c r="CU555" s="8" t="s">
        <v>1142</v>
      </c>
      <c r="CV555" s="9">
        <v>9.5145631067961173E-3</v>
      </c>
      <c r="CX555" s="4">
        <v>550</v>
      </c>
      <c r="CY555" s="8" t="s">
        <v>447</v>
      </c>
      <c r="CZ555" s="8" t="s">
        <v>722</v>
      </c>
      <c r="DA555" s="9">
        <v>1.4356065328512654E-2</v>
      </c>
    </row>
    <row r="556" spans="2:105" s="3" customFormat="1" ht="15.75" customHeight="1" x14ac:dyDescent="0.15">
      <c r="B556" s="7">
        <v>551</v>
      </c>
      <c r="C556" s="8" t="s">
        <v>314</v>
      </c>
      <c r="D556" s="8" t="s">
        <v>1025</v>
      </c>
      <c r="E556" s="9">
        <v>0.42245904246858595</v>
      </c>
      <c r="G556" s="7">
        <v>551</v>
      </c>
      <c r="H556" s="8" t="s">
        <v>447</v>
      </c>
      <c r="I556" s="8" t="s">
        <v>1079</v>
      </c>
      <c r="J556" s="9">
        <v>0.23811038651184985</v>
      </c>
      <c r="L556" s="7">
        <v>551</v>
      </c>
      <c r="M556" s="8" t="s">
        <v>418</v>
      </c>
      <c r="N556" s="8" t="s">
        <v>1118</v>
      </c>
      <c r="O556" s="15">
        <v>1.0340909090909092</v>
      </c>
      <c r="Q556" s="7">
        <v>551</v>
      </c>
      <c r="R556" s="8" t="s">
        <v>509</v>
      </c>
      <c r="S556" s="8" t="s">
        <v>778</v>
      </c>
      <c r="T556" s="9">
        <v>-9.2378063938746036E-2</v>
      </c>
      <c r="V556" s="7">
        <v>551</v>
      </c>
      <c r="W556" s="8" t="s">
        <v>447</v>
      </c>
      <c r="X556" s="8" t="s">
        <v>1184</v>
      </c>
      <c r="Y556" s="9">
        <v>-0.31202046035805631</v>
      </c>
      <c r="AA556" s="7">
        <v>551</v>
      </c>
      <c r="AB556" s="8" t="s">
        <v>413</v>
      </c>
      <c r="AC556" s="8" t="s">
        <v>1106</v>
      </c>
      <c r="AD556" s="9">
        <v>-0.17885117493472591</v>
      </c>
      <c r="AF556" s="7">
        <v>551</v>
      </c>
      <c r="AG556" s="8" t="s">
        <v>509</v>
      </c>
      <c r="AH556" s="8" t="s">
        <v>767</v>
      </c>
      <c r="AI556" s="9">
        <v>0.20542082738944367</v>
      </c>
      <c r="AK556" s="7">
        <v>551</v>
      </c>
      <c r="AL556" s="8" t="s">
        <v>509</v>
      </c>
      <c r="AM556" s="8" t="s">
        <v>1087</v>
      </c>
      <c r="AN556" s="9">
        <v>0.25414364640883946</v>
      </c>
      <c r="AP556" s="7">
        <v>551</v>
      </c>
      <c r="AQ556" s="8" t="s">
        <v>564</v>
      </c>
      <c r="AR556" s="8" t="s">
        <v>1219</v>
      </c>
      <c r="AS556" s="9">
        <v>-0.10099009900990097</v>
      </c>
      <c r="AU556" s="7">
        <v>551</v>
      </c>
      <c r="AV556" s="8" t="s">
        <v>428</v>
      </c>
      <c r="AW556" s="8" t="s">
        <v>1150</v>
      </c>
      <c r="AX556" s="9">
        <v>-0.10657894736842111</v>
      </c>
      <c r="AZ556" s="7">
        <v>551</v>
      </c>
      <c r="BA556" s="8" t="s">
        <v>429</v>
      </c>
      <c r="BB556" s="8" t="s">
        <v>528</v>
      </c>
      <c r="BC556" s="17">
        <v>-794.92752999998629</v>
      </c>
      <c r="BE556" s="7">
        <v>551</v>
      </c>
      <c r="BF556" s="8" t="s">
        <v>509</v>
      </c>
      <c r="BG556" s="8" t="s">
        <v>778</v>
      </c>
      <c r="BH556" s="9">
        <v>-4.3423076371715608E-2</v>
      </c>
      <c r="BJ556" s="7">
        <v>551</v>
      </c>
      <c r="BK556" s="8" t="s">
        <v>458</v>
      </c>
      <c r="BL556" s="8" t="s">
        <v>800</v>
      </c>
      <c r="BM556" s="9">
        <v>-0.53573592856721874</v>
      </c>
      <c r="BO556" s="7">
        <v>551</v>
      </c>
      <c r="BP556" s="8" t="s">
        <v>410</v>
      </c>
      <c r="BQ556" s="8" t="s">
        <v>1315</v>
      </c>
      <c r="BR556" s="9">
        <v>0.58034953012919133</v>
      </c>
      <c r="BT556" s="7">
        <v>551</v>
      </c>
      <c r="BU556" s="8" t="s">
        <v>428</v>
      </c>
      <c r="BV556" s="8" t="s">
        <v>1150</v>
      </c>
      <c r="BW556" s="9">
        <v>-0.70483497536945805</v>
      </c>
      <c r="BY556" s="7">
        <v>551</v>
      </c>
      <c r="BZ556" s="8" t="s">
        <v>424</v>
      </c>
      <c r="CA556" s="8" t="s">
        <v>1210</v>
      </c>
      <c r="CB556" s="9">
        <v>-0.68290758086441594</v>
      </c>
      <c r="CD556" s="7">
        <v>551</v>
      </c>
      <c r="CE556" s="8" t="s">
        <v>418</v>
      </c>
      <c r="CF556" s="8" t="s">
        <v>797</v>
      </c>
      <c r="CG556" s="9">
        <v>-0.69692364532019702</v>
      </c>
      <c r="CI556" s="7">
        <v>551</v>
      </c>
      <c r="CJ556" s="8" t="s">
        <v>509</v>
      </c>
      <c r="CK556" s="8" t="s">
        <v>1115</v>
      </c>
      <c r="CL556" s="9">
        <v>1.4045307443365691E-2</v>
      </c>
      <c r="CN556" s="7">
        <v>551</v>
      </c>
      <c r="CO556" s="8" t="s">
        <v>418</v>
      </c>
      <c r="CP556" s="8" t="s">
        <v>1092</v>
      </c>
      <c r="CQ556" s="9">
        <v>0.01</v>
      </c>
      <c r="CS556" s="7">
        <v>551</v>
      </c>
      <c r="CT556" s="8" t="s">
        <v>429</v>
      </c>
      <c r="CU556" s="8" t="s">
        <v>664</v>
      </c>
      <c r="CV556" s="9">
        <v>9.5196809432980759E-3</v>
      </c>
      <c r="CX556" s="7">
        <v>551</v>
      </c>
      <c r="CY556" s="8" t="s">
        <v>428</v>
      </c>
      <c r="CZ556" s="8" t="s">
        <v>775</v>
      </c>
      <c r="DA556" s="9">
        <v>1.4387223700960537E-2</v>
      </c>
    </row>
    <row r="557" spans="2:105" s="3" customFormat="1" ht="15.75" customHeight="1" x14ac:dyDescent="0.15">
      <c r="B557" s="4">
        <v>552</v>
      </c>
      <c r="C557" s="8" t="s">
        <v>114</v>
      </c>
      <c r="D557" s="8" t="s">
        <v>888</v>
      </c>
      <c r="E557" s="9">
        <v>0.42321914463127047</v>
      </c>
      <c r="G557" s="4">
        <v>552</v>
      </c>
      <c r="H557" s="8" t="s">
        <v>488</v>
      </c>
      <c r="I557" s="8" t="s">
        <v>1173</v>
      </c>
      <c r="J557" s="9">
        <v>0.23907225691347012</v>
      </c>
      <c r="L557" s="4">
        <v>552</v>
      </c>
      <c r="M557" s="8" t="s">
        <v>461</v>
      </c>
      <c r="N557" s="8" t="s">
        <v>1117</v>
      </c>
      <c r="O557" s="15">
        <v>1.032258064516129</v>
      </c>
      <c r="Q557" s="4">
        <v>552</v>
      </c>
      <c r="R557" s="8" t="s">
        <v>418</v>
      </c>
      <c r="S557" s="8" t="s">
        <v>799</v>
      </c>
      <c r="T557" s="9">
        <v>-9.3382984818103698E-2</v>
      </c>
      <c r="V557" s="4">
        <v>552</v>
      </c>
      <c r="W557" s="8" t="s">
        <v>418</v>
      </c>
      <c r="X557" s="8" t="s">
        <v>792</v>
      </c>
      <c r="Y557" s="9">
        <v>-0.31275720164609055</v>
      </c>
      <c r="AA557" s="4">
        <v>552</v>
      </c>
      <c r="AB557" s="8" t="s">
        <v>488</v>
      </c>
      <c r="AC557" s="8" t="s">
        <v>1271</v>
      </c>
      <c r="AD557" s="9">
        <v>-0.17893397953889367</v>
      </c>
      <c r="AF557" s="4">
        <v>552</v>
      </c>
      <c r="AG557" s="8" t="s">
        <v>432</v>
      </c>
      <c r="AH557" s="8" t="s">
        <v>801</v>
      </c>
      <c r="AI557" s="9">
        <v>0.20542635658914732</v>
      </c>
      <c r="AK557" s="4">
        <v>552</v>
      </c>
      <c r="AL557" s="8" t="s">
        <v>429</v>
      </c>
      <c r="AM557" s="8" t="s">
        <v>770</v>
      </c>
      <c r="AN557" s="9">
        <v>0.25504587155963299</v>
      </c>
      <c r="AP557" s="4">
        <v>552</v>
      </c>
      <c r="AQ557" s="8" t="s">
        <v>410</v>
      </c>
      <c r="AR557" s="8" t="s">
        <v>440</v>
      </c>
      <c r="AS557" s="9">
        <v>-0.10109154929577469</v>
      </c>
      <c r="AU557" s="4">
        <v>552</v>
      </c>
      <c r="AV557" s="8" t="s">
        <v>429</v>
      </c>
      <c r="AW557" s="8" t="s">
        <v>1100</v>
      </c>
      <c r="AX557" s="9">
        <v>-0.10724637681159421</v>
      </c>
      <c r="AZ557" s="4">
        <v>552</v>
      </c>
      <c r="BA557" s="8" t="s">
        <v>429</v>
      </c>
      <c r="BB557" s="8" t="s">
        <v>728</v>
      </c>
      <c r="BC557" s="17">
        <v>-798.82336999999825</v>
      </c>
      <c r="BE557" s="4">
        <v>552</v>
      </c>
      <c r="BF557" s="8" t="s">
        <v>488</v>
      </c>
      <c r="BG557" s="8" t="s">
        <v>769</v>
      </c>
      <c r="BH557" s="9">
        <v>-4.3616364980675226E-2</v>
      </c>
      <c r="BJ557" s="4">
        <v>552</v>
      </c>
      <c r="BK557" s="8" t="s">
        <v>438</v>
      </c>
      <c r="BL557" s="8" t="s">
        <v>1139</v>
      </c>
      <c r="BM557" s="9">
        <v>-0.53780657127715958</v>
      </c>
      <c r="BO557" s="4">
        <v>552</v>
      </c>
      <c r="BP557" s="8" t="s">
        <v>429</v>
      </c>
      <c r="BQ557" s="8" t="s">
        <v>712</v>
      </c>
      <c r="BR557" s="9">
        <v>0.58038434308700038</v>
      </c>
      <c r="BT557" s="4">
        <v>552</v>
      </c>
      <c r="BU557" s="8" t="s">
        <v>458</v>
      </c>
      <c r="BV557" s="8" t="s">
        <v>1072</v>
      </c>
      <c r="BW557" s="9">
        <v>-0.70604201680672274</v>
      </c>
      <c r="BY557" s="4">
        <v>552</v>
      </c>
      <c r="BZ557" s="8" t="s">
        <v>509</v>
      </c>
      <c r="CA557" s="8" t="s">
        <v>1279</v>
      </c>
      <c r="CB557" s="9">
        <v>-0.68542220240840757</v>
      </c>
      <c r="CD557" s="4">
        <v>552</v>
      </c>
      <c r="CE557" s="8" t="s">
        <v>488</v>
      </c>
      <c r="CF557" s="8" t="s">
        <v>1107</v>
      </c>
      <c r="CG557" s="9">
        <v>-0.69840740740740737</v>
      </c>
      <c r="CI557" s="4">
        <v>552</v>
      </c>
      <c r="CJ557" s="8" t="s">
        <v>438</v>
      </c>
      <c r="CK557" s="8" t="s">
        <v>1070</v>
      </c>
      <c r="CL557" s="9">
        <v>1.4055193912166497E-2</v>
      </c>
      <c r="CN557" s="4">
        <v>552</v>
      </c>
      <c r="CO557" s="8" t="s">
        <v>418</v>
      </c>
      <c r="CP557" s="8" t="s">
        <v>757</v>
      </c>
      <c r="CQ557" s="9">
        <v>1.0016810046474835E-2</v>
      </c>
      <c r="CS557" s="4">
        <v>552</v>
      </c>
      <c r="CT557" s="8" t="s">
        <v>461</v>
      </c>
      <c r="CU557" s="8" t="s">
        <v>1085</v>
      </c>
      <c r="CV557" s="9">
        <v>9.5220775441914596E-3</v>
      </c>
      <c r="CX557" s="4">
        <v>552</v>
      </c>
      <c r="CY557" s="8" t="s">
        <v>509</v>
      </c>
      <c r="CZ557" s="8" t="s">
        <v>1156</v>
      </c>
      <c r="DA557" s="9">
        <v>1.4477670926096696E-2</v>
      </c>
    </row>
    <row r="558" spans="2:105" s="3" customFormat="1" ht="15.75" customHeight="1" x14ac:dyDescent="0.15">
      <c r="B558" s="7">
        <v>553</v>
      </c>
      <c r="C558" s="8" t="s">
        <v>61</v>
      </c>
      <c r="D558" s="8" t="s">
        <v>853</v>
      </c>
      <c r="E558" s="9">
        <v>0.42363962296883134</v>
      </c>
      <c r="G558" s="7">
        <v>553</v>
      </c>
      <c r="H558" s="8" t="s">
        <v>432</v>
      </c>
      <c r="I558" s="8" t="s">
        <v>783</v>
      </c>
      <c r="J558" s="9">
        <v>0.23908775109500074</v>
      </c>
      <c r="L558" s="7">
        <v>553</v>
      </c>
      <c r="M558" s="8" t="s">
        <v>429</v>
      </c>
      <c r="N558" s="8" t="s">
        <v>594</v>
      </c>
      <c r="O558" s="15">
        <v>1.0322212717422299</v>
      </c>
      <c r="Q558" s="7">
        <v>553</v>
      </c>
      <c r="R558" s="8" t="s">
        <v>447</v>
      </c>
      <c r="S558" s="8" t="s">
        <v>1101</v>
      </c>
      <c r="T558" s="9">
        <v>-9.3540743793138925E-2</v>
      </c>
      <c r="V558" s="7">
        <v>553</v>
      </c>
      <c r="W558" s="8" t="s">
        <v>447</v>
      </c>
      <c r="X558" s="8" t="s">
        <v>785</v>
      </c>
      <c r="Y558" s="9">
        <v>-0.31315789473684208</v>
      </c>
      <c r="AA558" s="7">
        <v>553</v>
      </c>
      <c r="AB558" s="8" t="s">
        <v>488</v>
      </c>
      <c r="AC558" s="8" t="s">
        <v>769</v>
      </c>
      <c r="AD558" s="9">
        <v>-0.179179810725552</v>
      </c>
      <c r="AF558" s="7">
        <v>553</v>
      </c>
      <c r="AG558" s="8" t="s">
        <v>447</v>
      </c>
      <c r="AH558" s="8" t="s">
        <v>1148</v>
      </c>
      <c r="AI558" s="9">
        <v>0.2055335968379447</v>
      </c>
      <c r="AK558" s="7">
        <v>553</v>
      </c>
      <c r="AL558" s="8" t="s">
        <v>424</v>
      </c>
      <c r="AM558" s="8" t="s">
        <v>1142</v>
      </c>
      <c r="AN558" s="9">
        <v>0.25580228875538835</v>
      </c>
      <c r="AP558" s="7">
        <v>553</v>
      </c>
      <c r="AQ558" s="8" t="s">
        <v>438</v>
      </c>
      <c r="AR558" s="8" t="s">
        <v>1070</v>
      </c>
      <c r="AS558" s="9">
        <v>-0.10231023102310233</v>
      </c>
      <c r="AU558" s="7">
        <v>553</v>
      </c>
      <c r="AV558" s="8" t="s">
        <v>564</v>
      </c>
      <c r="AW558" s="8" t="s">
        <v>766</v>
      </c>
      <c r="AX558" s="9">
        <v>-0.10735586481113324</v>
      </c>
      <c r="AZ558" s="7">
        <v>553</v>
      </c>
      <c r="BA558" s="8" t="s">
        <v>415</v>
      </c>
      <c r="BB558" s="8" t="s">
        <v>492</v>
      </c>
      <c r="BC558" s="17">
        <v>-801.53126000000339</v>
      </c>
      <c r="BE558" s="7">
        <v>553</v>
      </c>
      <c r="BF558" s="8" t="s">
        <v>564</v>
      </c>
      <c r="BG558" s="8" t="s">
        <v>1297</v>
      </c>
      <c r="BH558" s="9">
        <v>-4.3742053147516557E-2</v>
      </c>
      <c r="BJ558" s="7">
        <v>553</v>
      </c>
      <c r="BK558" s="8" t="s">
        <v>488</v>
      </c>
      <c r="BL558" s="8" t="s">
        <v>1325</v>
      </c>
      <c r="BM558" s="9">
        <v>-0.54050394588500561</v>
      </c>
      <c r="BO558" s="7">
        <v>553</v>
      </c>
      <c r="BP558" s="8" t="s">
        <v>488</v>
      </c>
      <c r="BQ558" s="8" t="s">
        <v>1160</v>
      </c>
      <c r="BR558" s="9">
        <v>0.58070592222838491</v>
      </c>
      <c r="BT558" s="7">
        <v>553</v>
      </c>
      <c r="BU558" s="8" t="s">
        <v>413</v>
      </c>
      <c r="BV558" s="8" t="s">
        <v>1191</v>
      </c>
      <c r="BW558" s="9">
        <v>-0.70641578947368422</v>
      </c>
      <c r="BY558" s="7">
        <v>553</v>
      </c>
      <c r="BZ558" s="8" t="s">
        <v>509</v>
      </c>
      <c r="CA558" s="8" t="s">
        <v>1156</v>
      </c>
      <c r="CB558" s="9">
        <v>-0.68873170316342114</v>
      </c>
      <c r="CD558" s="7">
        <v>553</v>
      </c>
      <c r="CE558" s="8" t="s">
        <v>461</v>
      </c>
      <c r="CF558" s="8" t="s">
        <v>1203</v>
      </c>
      <c r="CG558" s="9">
        <v>-0.7002933453737149</v>
      </c>
      <c r="CI558" s="7">
        <v>553</v>
      </c>
      <c r="CJ558" s="8" t="s">
        <v>447</v>
      </c>
      <c r="CK558" s="8" t="s">
        <v>739</v>
      </c>
      <c r="CL558" s="9">
        <v>1.4064914992272026E-2</v>
      </c>
      <c r="CN558" s="7">
        <v>553</v>
      </c>
      <c r="CO558" s="8" t="s">
        <v>447</v>
      </c>
      <c r="CP558" s="8" t="s">
        <v>768</v>
      </c>
      <c r="CQ558" s="9">
        <v>1.0067620286085825E-2</v>
      </c>
      <c r="CS558" s="7">
        <v>553</v>
      </c>
      <c r="CT558" s="8" t="s">
        <v>488</v>
      </c>
      <c r="CU558" s="8" t="s">
        <v>1316</v>
      </c>
      <c r="CV558" s="9">
        <v>9.5429029671210888E-3</v>
      </c>
      <c r="CX558" s="7">
        <v>553</v>
      </c>
      <c r="CY558" s="8" t="s">
        <v>413</v>
      </c>
      <c r="CZ558" s="8" t="s">
        <v>1106</v>
      </c>
      <c r="DA558" s="9">
        <v>1.4498757249378625E-2</v>
      </c>
    </row>
    <row r="559" spans="2:105" s="3" customFormat="1" ht="15.75" customHeight="1" x14ac:dyDescent="0.15">
      <c r="B559" s="4">
        <v>554</v>
      </c>
      <c r="C559" s="8" t="s">
        <v>335</v>
      </c>
      <c r="D559" s="8" t="s">
        <v>352</v>
      </c>
      <c r="E559" s="9">
        <v>0.42449860280853169</v>
      </c>
      <c r="G559" s="4">
        <v>554</v>
      </c>
      <c r="H559" s="8" t="s">
        <v>488</v>
      </c>
      <c r="I559" s="8" t="s">
        <v>1194</v>
      </c>
      <c r="J559" s="9">
        <v>0.24019225772928032</v>
      </c>
      <c r="L559" s="4">
        <v>554</v>
      </c>
      <c r="M559" s="8" t="s">
        <v>429</v>
      </c>
      <c r="N559" s="8" t="s">
        <v>664</v>
      </c>
      <c r="O559" s="15">
        <v>1.0317460317460319</v>
      </c>
      <c r="Q559" s="4">
        <v>554</v>
      </c>
      <c r="R559" s="8" t="s">
        <v>458</v>
      </c>
      <c r="S559" s="8" t="s">
        <v>795</v>
      </c>
      <c r="T559" s="9">
        <v>-9.3709766415302598E-2</v>
      </c>
      <c r="V559" s="4">
        <v>554</v>
      </c>
      <c r="W559" s="8" t="s">
        <v>438</v>
      </c>
      <c r="X559" s="8" t="s">
        <v>716</v>
      </c>
      <c r="Y559" s="9">
        <v>-0.3137108792846498</v>
      </c>
      <c r="AA559" s="4">
        <v>554</v>
      </c>
      <c r="AB559" s="8" t="s">
        <v>424</v>
      </c>
      <c r="AC559" s="8" t="s">
        <v>1111</v>
      </c>
      <c r="AD559" s="9">
        <v>-0.18025751072961382</v>
      </c>
      <c r="AF559" s="4">
        <v>554</v>
      </c>
      <c r="AG559" s="8" t="s">
        <v>509</v>
      </c>
      <c r="AH559" s="8" t="s">
        <v>1115</v>
      </c>
      <c r="AI559" s="9">
        <v>0.20604660108047812</v>
      </c>
      <c r="AK559" s="4">
        <v>554</v>
      </c>
      <c r="AL559" s="8" t="s">
        <v>509</v>
      </c>
      <c r="AM559" s="8" t="s">
        <v>767</v>
      </c>
      <c r="AN559" s="9">
        <v>0.25628140703517588</v>
      </c>
      <c r="AP559" s="4">
        <v>554</v>
      </c>
      <c r="AQ559" s="8" t="s">
        <v>413</v>
      </c>
      <c r="AR559" s="8" t="s">
        <v>1146</v>
      </c>
      <c r="AS559" s="9">
        <v>-0.10240963855421692</v>
      </c>
      <c r="AU559" s="4">
        <v>554</v>
      </c>
      <c r="AV559" s="8" t="s">
        <v>429</v>
      </c>
      <c r="AW559" s="8" t="s">
        <v>1103</v>
      </c>
      <c r="AX559" s="9">
        <v>-0.10760667903525045</v>
      </c>
      <c r="AZ559" s="4">
        <v>554</v>
      </c>
      <c r="BA559" s="8" t="s">
        <v>461</v>
      </c>
      <c r="BB559" s="8" t="s">
        <v>725</v>
      </c>
      <c r="BC559" s="17">
        <v>-806.17997000000469</v>
      </c>
      <c r="BE559" s="4">
        <v>554</v>
      </c>
      <c r="BF559" s="8" t="s">
        <v>429</v>
      </c>
      <c r="BG559" s="8" t="s">
        <v>705</v>
      </c>
      <c r="BH559" s="9">
        <v>-4.3844018931027073E-2</v>
      </c>
      <c r="BJ559" s="4">
        <v>554</v>
      </c>
      <c r="BK559" s="8" t="s">
        <v>413</v>
      </c>
      <c r="BL559" s="8" t="s">
        <v>1110</v>
      </c>
      <c r="BM559" s="9">
        <v>-0.54068959334433053</v>
      </c>
      <c r="BO559" s="4">
        <v>554</v>
      </c>
      <c r="BP559" s="8" t="s">
        <v>488</v>
      </c>
      <c r="BQ559" s="8" t="s">
        <v>1294</v>
      </c>
      <c r="BR559" s="9">
        <v>0.58135106773508161</v>
      </c>
      <c r="BT559" s="4">
        <v>554</v>
      </c>
      <c r="BU559" s="8" t="s">
        <v>488</v>
      </c>
      <c r="BV559" s="8" t="s">
        <v>1286</v>
      </c>
      <c r="BW559" s="9">
        <v>-0.71542528735632183</v>
      </c>
      <c r="BY559" s="4">
        <v>554</v>
      </c>
      <c r="BZ559" s="8" t="s">
        <v>418</v>
      </c>
      <c r="CA559" s="8" t="s">
        <v>1092</v>
      </c>
      <c r="CB559" s="9">
        <v>-0.68918041237113403</v>
      </c>
      <c r="CD559" s="4">
        <v>554</v>
      </c>
      <c r="CE559" s="8" t="s">
        <v>418</v>
      </c>
      <c r="CF559" s="8" t="s">
        <v>792</v>
      </c>
      <c r="CG559" s="9">
        <v>-0.70073553719008264</v>
      </c>
      <c r="CI559" s="4">
        <v>554</v>
      </c>
      <c r="CJ559" s="8" t="s">
        <v>458</v>
      </c>
      <c r="CK559" s="8" t="s">
        <v>1287</v>
      </c>
      <c r="CL559" s="9">
        <v>1.4083944037308461E-2</v>
      </c>
      <c r="CN559" s="4">
        <v>554</v>
      </c>
      <c r="CO559" s="8" t="s">
        <v>424</v>
      </c>
      <c r="CP559" s="8" t="s">
        <v>761</v>
      </c>
      <c r="CQ559" s="9">
        <v>1.0093820769977356E-2</v>
      </c>
      <c r="CS559" s="4">
        <v>554</v>
      </c>
      <c r="CT559" s="8" t="s">
        <v>447</v>
      </c>
      <c r="CU559" s="8" t="s">
        <v>1148</v>
      </c>
      <c r="CV559" s="9">
        <v>9.5719381688466124E-3</v>
      </c>
      <c r="CX559" s="4">
        <v>554</v>
      </c>
      <c r="CY559" s="8" t="s">
        <v>432</v>
      </c>
      <c r="CZ559" s="8" t="s">
        <v>772</v>
      </c>
      <c r="DA559" s="9">
        <v>1.450236181320958E-2</v>
      </c>
    </row>
    <row r="560" spans="2:105" s="3" customFormat="1" ht="15.75" customHeight="1" x14ac:dyDescent="0.15">
      <c r="B560" s="7">
        <v>555</v>
      </c>
      <c r="C560" s="8" t="s">
        <v>46</v>
      </c>
      <c r="D560" s="8" t="s">
        <v>836</v>
      </c>
      <c r="E560" s="9">
        <v>0.4246565934065934</v>
      </c>
      <c r="G560" s="7">
        <v>555</v>
      </c>
      <c r="H560" s="8" t="s">
        <v>458</v>
      </c>
      <c r="I560" s="8" t="s">
        <v>790</v>
      </c>
      <c r="J560" s="9">
        <v>0.24035230448162428</v>
      </c>
      <c r="L560" s="7">
        <v>555</v>
      </c>
      <c r="M560" s="8" t="s">
        <v>432</v>
      </c>
      <c r="N560" s="8" t="s">
        <v>1116</v>
      </c>
      <c r="O560" s="15">
        <v>1.0309734513274336</v>
      </c>
      <c r="Q560" s="7">
        <v>555</v>
      </c>
      <c r="R560" s="8" t="s">
        <v>509</v>
      </c>
      <c r="S560" s="8" t="s">
        <v>781</v>
      </c>
      <c r="T560" s="9">
        <v>-9.3907673770615263E-2</v>
      </c>
      <c r="V560" s="7">
        <v>555</v>
      </c>
      <c r="W560" s="8" t="s">
        <v>509</v>
      </c>
      <c r="X560" s="8" t="s">
        <v>781</v>
      </c>
      <c r="Y560" s="9">
        <v>-0.31509433962264155</v>
      </c>
      <c r="AA560" s="7">
        <v>555</v>
      </c>
      <c r="AB560" s="8" t="s">
        <v>428</v>
      </c>
      <c r="AC560" s="8" t="s">
        <v>1159</v>
      </c>
      <c r="AD560" s="9">
        <v>-0.18061674008810569</v>
      </c>
      <c r="AF560" s="7">
        <v>555</v>
      </c>
      <c r="AG560" s="8" t="s">
        <v>415</v>
      </c>
      <c r="AH560" s="8" t="s">
        <v>1205</v>
      </c>
      <c r="AI560" s="9">
        <v>0.20666899804068339</v>
      </c>
      <c r="AK560" s="7">
        <v>555</v>
      </c>
      <c r="AL560" s="8" t="s">
        <v>428</v>
      </c>
      <c r="AM560" s="8" t="s">
        <v>1168</v>
      </c>
      <c r="AN560" s="9">
        <v>0.25764192139737996</v>
      </c>
      <c r="AP560" s="7">
        <v>555</v>
      </c>
      <c r="AQ560" s="8" t="s">
        <v>418</v>
      </c>
      <c r="AR560" s="8" t="s">
        <v>467</v>
      </c>
      <c r="AS560" s="9">
        <v>-0.10337416720395443</v>
      </c>
      <c r="AU560" s="7">
        <v>555</v>
      </c>
      <c r="AV560" s="8" t="s">
        <v>564</v>
      </c>
      <c r="AW560" s="8" t="s">
        <v>764</v>
      </c>
      <c r="AX560" s="9">
        <v>-0.10789844851904096</v>
      </c>
      <c r="AZ560" s="7">
        <v>555</v>
      </c>
      <c r="BA560" s="8" t="s">
        <v>418</v>
      </c>
      <c r="BB560" s="8" t="s">
        <v>744</v>
      </c>
      <c r="BC560" s="17">
        <v>-811.89152999999351</v>
      </c>
      <c r="BE560" s="7">
        <v>555</v>
      </c>
      <c r="BF560" s="8" t="s">
        <v>488</v>
      </c>
      <c r="BG560" s="8" t="s">
        <v>1128</v>
      </c>
      <c r="BH560" s="9">
        <v>-4.4189904563924687E-2</v>
      </c>
      <c r="BJ560" s="7">
        <v>555</v>
      </c>
      <c r="BK560" s="8" t="s">
        <v>429</v>
      </c>
      <c r="BL560" s="8" t="s">
        <v>749</v>
      </c>
      <c r="BM560" s="9">
        <v>-0.54124960203756767</v>
      </c>
      <c r="BO560" s="7">
        <v>555</v>
      </c>
      <c r="BP560" s="8" t="s">
        <v>413</v>
      </c>
      <c r="BQ560" s="8" t="s">
        <v>1122</v>
      </c>
      <c r="BR560" s="9">
        <v>0.58191314743346878</v>
      </c>
      <c r="BT560" s="7">
        <v>555</v>
      </c>
      <c r="BU560" s="8" t="s">
        <v>458</v>
      </c>
      <c r="BV560" s="8" t="s">
        <v>1287</v>
      </c>
      <c r="BW560" s="9">
        <v>-0.7154822695035461</v>
      </c>
      <c r="BY560" s="7">
        <v>555</v>
      </c>
      <c r="BZ560" s="8" t="s">
        <v>458</v>
      </c>
      <c r="CA560" s="8" t="s">
        <v>1132</v>
      </c>
      <c r="CB560" s="9">
        <v>-0.68990677966101699</v>
      </c>
      <c r="CD560" s="7">
        <v>555</v>
      </c>
      <c r="CE560" s="8" t="s">
        <v>488</v>
      </c>
      <c r="CF560" s="8" t="s">
        <v>1282</v>
      </c>
      <c r="CG560" s="9">
        <v>-0.70328084935897461</v>
      </c>
      <c r="CI560" s="7">
        <v>555</v>
      </c>
      <c r="CJ560" s="8" t="s">
        <v>432</v>
      </c>
      <c r="CK560" s="8" t="s">
        <v>1262</v>
      </c>
      <c r="CL560" s="9">
        <v>1.4100993602831088E-2</v>
      </c>
      <c r="CN560" s="7">
        <v>555</v>
      </c>
      <c r="CO560" s="8" t="s">
        <v>413</v>
      </c>
      <c r="CP560" s="8" t="s">
        <v>1191</v>
      </c>
      <c r="CQ560" s="9">
        <v>1.0132596685082873E-2</v>
      </c>
      <c r="CS560" s="7">
        <v>555</v>
      </c>
      <c r="CT560" s="8" t="s">
        <v>424</v>
      </c>
      <c r="CU560" s="8" t="s">
        <v>1210</v>
      </c>
      <c r="CV560" s="9">
        <v>9.6225943514121476E-3</v>
      </c>
      <c r="CX560" s="7">
        <v>555</v>
      </c>
      <c r="CY560" s="8" t="s">
        <v>428</v>
      </c>
      <c r="CZ560" s="8" t="s">
        <v>1159</v>
      </c>
      <c r="DA560" s="9">
        <v>1.4538866056829731E-2</v>
      </c>
    </row>
    <row r="561" spans="2:105" s="3" customFormat="1" ht="15.75" customHeight="1" x14ac:dyDescent="0.15">
      <c r="B561" s="7">
        <v>556</v>
      </c>
      <c r="C561" s="8" t="s">
        <v>210</v>
      </c>
      <c r="D561" s="8" t="s">
        <v>911</v>
      </c>
      <c r="E561" s="9">
        <v>0.42522522522522521</v>
      </c>
      <c r="G561" s="7">
        <v>556</v>
      </c>
      <c r="H561" s="8" t="s">
        <v>509</v>
      </c>
      <c r="I561" s="8" t="s">
        <v>788</v>
      </c>
      <c r="J561" s="9">
        <v>0.24117964950204585</v>
      </c>
      <c r="L561" s="7">
        <v>556</v>
      </c>
      <c r="M561" s="8" t="s">
        <v>424</v>
      </c>
      <c r="N561" s="8" t="s">
        <v>613</v>
      </c>
      <c r="O561" s="15">
        <v>1.030242605516783</v>
      </c>
      <c r="Q561" s="7">
        <v>556</v>
      </c>
      <c r="R561" s="8" t="s">
        <v>488</v>
      </c>
      <c r="S561" s="8" t="s">
        <v>1167</v>
      </c>
      <c r="T561" s="9">
        <v>-9.4202898550724612E-2</v>
      </c>
      <c r="V561" s="7">
        <v>556</v>
      </c>
      <c r="W561" s="8" t="s">
        <v>429</v>
      </c>
      <c r="X561" s="8" t="s">
        <v>740</v>
      </c>
      <c r="Y561" s="9">
        <v>-0.31605691056910568</v>
      </c>
      <c r="AA561" s="7">
        <v>556</v>
      </c>
      <c r="AB561" s="8" t="s">
        <v>418</v>
      </c>
      <c r="AC561" s="8" t="s">
        <v>1121</v>
      </c>
      <c r="AD561" s="9">
        <v>-0.18304431599229287</v>
      </c>
      <c r="AF561" s="7">
        <v>556</v>
      </c>
      <c r="AG561" s="8" t="s">
        <v>418</v>
      </c>
      <c r="AH561" s="8" t="s">
        <v>1123</v>
      </c>
      <c r="AI561" s="9">
        <v>0.20855614973262027</v>
      </c>
      <c r="AK561" s="7">
        <v>556</v>
      </c>
      <c r="AL561" s="8" t="s">
        <v>461</v>
      </c>
      <c r="AM561" s="8" t="s">
        <v>1196</v>
      </c>
      <c r="AN561" s="9">
        <v>0.25775808354542218</v>
      </c>
      <c r="AP561" s="7">
        <v>556</v>
      </c>
      <c r="AQ561" s="8" t="s">
        <v>564</v>
      </c>
      <c r="AR561" s="8" t="s">
        <v>1303</v>
      </c>
      <c r="AS561" s="9">
        <v>-0.10481099656357384</v>
      </c>
      <c r="AU561" s="7">
        <v>556</v>
      </c>
      <c r="AV561" s="8" t="s">
        <v>429</v>
      </c>
      <c r="AW561" s="8" t="s">
        <v>749</v>
      </c>
      <c r="AX561" s="9">
        <v>-0.10815939278937381</v>
      </c>
      <c r="AZ561" s="7">
        <v>556</v>
      </c>
      <c r="BA561" s="8" t="s">
        <v>447</v>
      </c>
      <c r="BB561" s="8" t="s">
        <v>1154</v>
      </c>
      <c r="BC561" s="17">
        <v>-812.7196100000001</v>
      </c>
      <c r="BE561" s="7">
        <v>556</v>
      </c>
      <c r="BF561" s="8" t="s">
        <v>428</v>
      </c>
      <c r="BG561" s="8" t="s">
        <v>775</v>
      </c>
      <c r="BH561" s="9">
        <v>-4.4423722425826484E-2</v>
      </c>
      <c r="BJ561" s="7">
        <v>556</v>
      </c>
      <c r="BK561" s="8" t="s">
        <v>509</v>
      </c>
      <c r="BL561" s="8" t="s">
        <v>781</v>
      </c>
      <c r="BM561" s="9">
        <v>-0.54252376994680851</v>
      </c>
      <c r="BO561" s="7">
        <v>556</v>
      </c>
      <c r="BP561" s="8" t="s">
        <v>447</v>
      </c>
      <c r="BQ561" s="8" t="s">
        <v>1101</v>
      </c>
      <c r="BR561" s="9">
        <v>0.58254908694197272</v>
      </c>
      <c r="BT561" s="7">
        <v>556</v>
      </c>
      <c r="BU561" s="8" t="s">
        <v>438</v>
      </c>
      <c r="BV561" s="8" t="s">
        <v>1080</v>
      </c>
      <c r="BW561" s="9">
        <v>-0.71796619718309862</v>
      </c>
      <c r="BY561" s="7">
        <v>556</v>
      </c>
      <c r="BZ561" s="8" t="s">
        <v>424</v>
      </c>
      <c r="CA561" s="8" t="s">
        <v>1209</v>
      </c>
      <c r="CB561" s="9">
        <v>-0.69207492795389047</v>
      </c>
      <c r="CD561" s="7">
        <v>556</v>
      </c>
      <c r="CE561" s="8" t="s">
        <v>458</v>
      </c>
      <c r="CF561" s="8" t="s">
        <v>1287</v>
      </c>
      <c r="CG561" s="9">
        <v>-0.70540999999999998</v>
      </c>
      <c r="CI561" s="7">
        <v>556</v>
      </c>
      <c r="CJ561" s="8" t="s">
        <v>509</v>
      </c>
      <c r="CK561" s="8" t="s">
        <v>1204</v>
      </c>
      <c r="CL561" s="9">
        <v>1.4189189189189178E-2</v>
      </c>
      <c r="CN561" s="7">
        <v>556</v>
      </c>
      <c r="CO561" s="8" t="s">
        <v>470</v>
      </c>
      <c r="CP561" s="8" t="s">
        <v>1127</v>
      </c>
      <c r="CQ561" s="9">
        <v>1.0136010362694301E-2</v>
      </c>
      <c r="CS561" s="7">
        <v>556</v>
      </c>
      <c r="CT561" s="8" t="s">
        <v>438</v>
      </c>
      <c r="CU561" s="8" t="s">
        <v>1135</v>
      </c>
      <c r="CV561" s="9">
        <v>9.623733719247466E-3</v>
      </c>
      <c r="CX561" s="7">
        <v>556</v>
      </c>
      <c r="CY561" s="8" t="s">
        <v>429</v>
      </c>
      <c r="CZ561" s="8" t="s">
        <v>748</v>
      </c>
      <c r="DA561" s="9">
        <v>1.4603838115143455E-2</v>
      </c>
    </row>
    <row r="562" spans="2:105" s="3" customFormat="1" ht="15.75" customHeight="1" x14ac:dyDescent="0.15">
      <c r="B562" s="7">
        <v>557</v>
      </c>
      <c r="C562" s="8" t="s">
        <v>227</v>
      </c>
      <c r="D562" s="8" t="s">
        <v>243</v>
      </c>
      <c r="E562" s="9">
        <v>0.42549051402626886</v>
      </c>
      <c r="G562" s="7">
        <v>557</v>
      </c>
      <c r="H562" s="8" t="s">
        <v>488</v>
      </c>
      <c r="I562" s="8" t="s">
        <v>1140</v>
      </c>
      <c r="J562" s="9">
        <v>0.24180106072085725</v>
      </c>
      <c r="L562" s="7">
        <v>557</v>
      </c>
      <c r="M562" s="8" t="s">
        <v>509</v>
      </c>
      <c r="N562" s="8" t="s">
        <v>1115</v>
      </c>
      <c r="O562" s="15">
        <v>1.0290164349288982</v>
      </c>
      <c r="Q562" s="7">
        <v>557</v>
      </c>
      <c r="R562" s="8" t="s">
        <v>488</v>
      </c>
      <c r="S562" s="8" t="s">
        <v>1320</v>
      </c>
      <c r="T562" s="9">
        <v>-9.4304960195958243E-2</v>
      </c>
      <c r="V562" s="7">
        <v>557</v>
      </c>
      <c r="W562" s="8" t="s">
        <v>461</v>
      </c>
      <c r="X562" s="8" t="s">
        <v>1085</v>
      </c>
      <c r="Y562" s="9">
        <v>-0.31686046511627908</v>
      </c>
      <c r="AA562" s="7">
        <v>557</v>
      </c>
      <c r="AB562" s="8" t="s">
        <v>488</v>
      </c>
      <c r="AC562" s="8" t="s">
        <v>1128</v>
      </c>
      <c r="AD562" s="9">
        <v>-0.18372703412073477</v>
      </c>
      <c r="AF562" s="7">
        <v>557</v>
      </c>
      <c r="AG562" s="8" t="s">
        <v>438</v>
      </c>
      <c r="AH562" s="8" t="s">
        <v>1273</v>
      </c>
      <c r="AI562" s="9">
        <v>0.20902612826603328</v>
      </c>
      <c r="AK562" s="7">
        <v>557</v>
      </c>
      <c r="AL562" s="8" t="s">
        <v>429</v>
      </c>
      <c r="AM562" s="8" t="s">
        <v>712</v>
      </c>
      <c r="AN562" s="9">
        <v>0.25903614457831325</v>
      </c>
      <c r="AP562" s="7">
        <v>557</v>
      </c>
      <c r="AQ562" s="8" t="s">
        <v>470</v>
      </c>
      <c r="AR562" s="8" t="s">
        <v>1108</v>
      </c>
      <c r="AS562" s="9">
        <v>-0.10482180293501053</v>
      </c>
      <c r="AU562" s="7">
        <v>557</v>
      </c>
      <c r="AV562" s="8" t="s">
        <v>424</v>
      </c>
      <c r="AW562" s="8" t="s">
        <v>1224</v>
      </c>
      <c r="AX562" s="9">
        <v>-0.1088606684174539</v>
      </c>
      <c r="AZ562" s="7">
        <v>557</v>
      </c>
      <c r="BA562" s="8" t="s">
        <v>428</v>
      </c>
      <c r="BB562" s="8" t="s">
        <v>737</v>
      </c>
      <c r="BC562" s="17">
        <v>-812.83785999999964</v>
      </c>
      <c r="BE562" s="7">
        <v>557</v>
      </c>
      <c r="BF562" s="8" t="s">
        <v>461</v>
      </c>
      <c r="BG562" s="8" t="s">
        <v>1200</v>
      </c>
      <c r="BH562" s="9">
        <v>-4.44913233749199E-2</v>
      </c>
      <c r="BJ562" s="7">
        <v>557</v>
      </c>
      <c r="BK562" s="8" t="s">
        <v>432</v>
      </c>
      <c r="BL562" s="8" t="s">
        <v>1116</v>
      </c>
      <c r="BM562" s="9">
        <v>-0.54291229092119497</v>
      </c>
      <c r="BO562" s="7">
        <v>557</v>
      </c>
      <c r="BP562" s="8" t="s">
        <v>509</v>
      </c>
      <c r="BQ562" s="8" t="s">
        <v>1115</v>
      </c>
      <c r="BR562" s="9">
        <v>0.58350318588651784</v>
      </c>
      <c r="BT562" s="7">
        <v>557</v>
      </c>
      <c r="BU562" s="8" t="s">
        <v>424</v>
      </c>
      <c r="BV562" s="8" t="s">
        <v>1272</v>
      </c>
      <c r="BW562" s="9">
        <v>-0.71809312632199584</v>
      </c>
      <c r="BY562" s="7">
        <v>557</v>
      </c>
      <c r="BZ562" s="8" t="s">
        <v>488</v>
      </c>
      <c r="CA562" s="8" t="s">
        <v>1173</v>
      </c>
      <c r="CB562" s="9">
        <v>-0.69437219730941702</v>
      </c>
      <c r="CD562" s="7">
        <v>557</v>
      </c>
      <c r="CE562" s="8" t="s">
        <v>429</v>
      </c>
      <c r="CF562" s="8" t="s">
        <v>1090</v>
      </c>
      <c r="CG562" s="9">
        <v>-0.7054867549668874</v>
      </c>
      <c r="CI562" s="7">
        <v>557</v>
      </c>
      <c r="CJ562" s="8" t="s">
        <v>509</v>
      </c>
      <c r="CK562" s="8" t="s">
        <v>1242</v>
      </c>
      <c r="CL562" s="9">
        <v>1.4287361623616235E-2</v>
      </c>
      <c r="CN562" s="7">
        <v>557</v>
      </c>
      <c r="CO562" s="8" t="s">
        <v>413</v>
      </c>
      <c r="CP562" s="8" t="s">
        <v>1073</v>
      </c>
      <c r="CQ562" s="9">
        <v>1.01900525677315E-2</v>
      </c>
      <c r="CS562" s="7">
        <v>557</v>
      </c>
      <c r="CT562" s="8" t="s">
        <v>470</v>
      </c>
      <c r="CU562" s="8" t="s">
        <v>1108</v>
      </c>
      <c r="CV562" s="9">
        <v>9.6300093992993264E-3</v>
      </c>
      <c r="CX562" s="7">
        <v>557</v>
      </c>
      <c r="CY562" s="8" t="s">
        <v>461</v>
      </c>
      <c r="CZ562" s="8" t="s">
        <v>1164</v>
      </c>
      <c r="DA562" s="9">
        <v>1.4612849129705662E-2</v>
      </c>
    </row>
    <row r="563" spans="2:105" s="3" customFormat="1" ht="15.75" customHeight="1" x14ac:dyDescent="0.15">
      <c r="B563" s="4">
        <v>558</v>
      </c>
      <c r="C563" s="8" t="s">
        <v>114</v>
      </c>
      <c r="D563" s="8" t="s">
        <v>149</v>
      </c>
      <c r="E563" s="9">
        <v>0.42599676953158205</v>
      </c>
      <c r="G563" s="4">
        <v>558</v>
      </c>
      <c r="H563" s="8" t="s">
        <v>418</v>
      </c>
      <c r="I563" s="8" t="s">
        <v>1123</v>
      </c>
      <c r="J563" s="9">
        <v>0.2419157275845174</v>
      </c>
      <c r="L563" s="4">
        <v>558</v>
      </c>
      <c r="M563" s="8" t="s">
        <v>418</v>
      </c>
      <c r="N563" s="8" t="s">
        <v>572</v>
      </c>
      <c r="O563" s="15">
        <v>1.0286605576135699</v>
      </c>
      <c r="Q563" s="4">
        <v>558</v>
      </c>
      <c r="R563" s="8" t="s">
        <v>447</v>
      </c>
      <c r="S563" s="8" t="s">
        <v>787</v>
      </c>
      <c r="T563" s="9">
        <v>-9.4578831041257416E-2</v>
      </c>
      <c r="V563" s="4">
        <v>558</v>
      </c>
      <c r="W563" s="8" t="s">
        <v>410</v>
      </c>
      <c r="X563" s="8" t="s">
        <v>1315</v>
      </c>
      <c r="Y563" s="9">
        <v>-0.31903824674977155</v>
      </c>
      <c r="AA563" s="4">
        <v>558</v>
      </c>
      <c r="AB563" s="8" t="s">
        <v>413</v>
      </c>
      <c r="AC563" s="8" t="s">
        <v>1129</v>
      </c>
      <c r="AD563" s="9">
        <v>-0.1838113497089916</v>
      </c>
      <c r="AF563" s="4">
        <v>558</v>
      </c>
      <c r="AG563" s="8" t="s">
        <v>470</v>
      </c>
      <c r="AH563" s="8" t="s">
        <v>1120</v>
      </c>
      <c r="AI563" s="9">
        <v>0.20997375328083989</v>
      </c>
      <c r="AK563" s="4">
        <v>558</v>
      </c>
      <c r="AL563" s="8" t="s">
        <v>447</v>
      </c>
      <c r="AM563" s="8" t="s">
        <v>1093</v>
      </c>
      <c r="AN563" s="9">
        <v>0.25988700564971756</v>
      </c>
      <c r="AP563" s="4">
        <v>558</v>
      </c>
      <c r="AQ563" s="8" t="s">
        <v>447</v>
      </c>
      <c r="AR563" s="8" t="s">
        <v>722</v>
      </c>
      <c r="AS563" s="9">
        <v>-0.10516605166051662</v>
      </c>
      <c r="AU563" s="4">
        <v>558</v>
      </c>
      <c r="AV563" s="8" t="s">
        <v>432</v>
      </c>
      <c r="AW563" s="8" t="s">
        <v>798</v>
      </c>
      <c r="AX563" s="9">
        <v>-0.10897435897435892</v>
      </c>
      <c r="AZ563" s="4">
        <v>558</v>
      </c>
      <c r="BA563" s="8" t="s">
        <v>424</v>
      </c>
      <c r="BB563" s="8" t="s">
        <v>784</v>
      </c>
      <c r="BC563" s="17">
        <v>-815.6545299999998</v>
      </c>
      <c r="BE563" s="4">
        <v>558</v>
      </c>
      <c r="BF563" s="8" t="s">
        <v>488</v>
      </c>
      <c r="BG563" s="8" t="s">
        <v>1160</v>
      </c>
      <c r="BH563" s="9">
        <v>-4.4602681068116601E-2</v>
      </c>
      <c r="BJ563" s="4">
        <v>558</v>
      </c>
      <c r="BK563" s="8" t="s">
        <v>458</v>
      </c>
      <c r="BL563" s="8" t="s">
        <v>795</v>
      </c>
      <c r="BM563" s="9">
        <v>-0.54382683916793506</v>
      </c>
      <c r="BO563" s="4">
        <v>558</v>
      </c>
      <c r="BP563" s="8" t="s">
        <v>488</v>
      </c>
      <c r="BQ563" s="8" t="s">
        <v>1107</v>
      </c>
      <c r="BR563" s="9">
        <v>0.58456559736423208</v>
      </c>
      <c r="BT563" s="4">
        <v>558</v>
      </c>
      <c r="BU563" s="8" t="s">
        <v>418</v>
      </c>
      <c r="BV563" s="8" t="s">
        <v>1170</v>
      </c>
      <c r="BW563" s="9">
        <v>-0.71869803921568631</v>
      </c>
      <c r="BY563" s="4">
        <v>558</v>
      </c>
      <c r="BZ563" s="8" t="s">
        <v>488</v>
      </c>
      <c r="CA563" s="8" t="s">
        <v>1160</v>
      </c>
      <c r="CB563" s="9">
        <v>-0.69538376383763834</v>
      </c>
      <c r="CD563" s="4">
        <v>558</v>
      </c>
      <c r="CE563" s="8" t="s">
        <v>418</v>
      </c>
      <c r="CF563" s="8" t="s">
        <v>744</v>
      </c>
      <c r="CG563" s="9">
        <v>-0.70617002583979338</v>
      </c>
      <c r="CI563" s="4">
        <v>558</v>
      </c>
      <c r="CJ563" s="8" t="s">
        <v>447</v>
      </c>
      <c r="CK563" s="8" t="s">
        <v>722</v>
      </c>
      <c r="CL563" s="9">
        <v>1.4356065328512654E-2</v>
      </c>
      <c r="CN563" s="4">
        <v>558</v>
      </c>
      <c r="CO563" s="8" t="s">
        <v>461</v>
      </c>
      <c r="CP563" s="8" t="s">
        <v>759</v>
      </c>
      <c r="CQ563" s="9">
        <v>1.0297316192177729E-2</v>
      </c>
      <c r="CS563" s="4">
        <v>558</v>
      </c>
      <c r="CT563" s="8" t="s">
        <v>447</v>
      </c>
      <c r="CU563" s="8" t="s">
        <v>1136</v>
      </c>
      <c r="CV563" s="9">
        <v>9.6301417213964739E-3</v>
      </c>
      <c r="CX563" s="4">
        <v>558</v>
      </c>
      <c r="CY563" s="8" t="s">
        <v>413</v>
      </c>
      <c r="CZ563" s="8" t="s">
        <v>1110</v>
      </c>
      <c r="DA563" s="9">
        <v>1.4634583662052641E-2</v>
      </c>
    </row>
    <row r="564" spans="2:105" s="3" customFormat="1" ht="15.75" customHeight="1" x14ac:dyDescent="0.15">
      <c r="B564" s="7">
        <v>559</v>
      </c>
      <c r="C564" s="8" t="s">
        <v>280</v>
      </c>
      <c r="D564" s="8" t="s">
        <v>285</v>
      </c>
      <c r="E564" s="9">
        <v>0.42604176248735165</v>
      </c>
      <c r="G564" s="7">
        <v>559</v>
      </c>
      <c r="H564" s="8" t="s">
        <v>488</v>
      </c>
      <c r="I564" s="8" t="s">
        <v>1222</v>
      </c>
      <c r="J564" s="9">
        <v>0.24199118100196568</v>
      </c>
      <c r="L564" s="7">
        <v>559</v>
      </c>
      <c r="M564" s="8" t="s">
        <v>432</v>
      </c>
      <c r="N564" s="8" t="s">
        <v>1114</v>
      </c>
      <c r="O564" s="15">
        <v>1.0279531109107305</v>
      </c>
      <c r="Q564" s="7">
        <v>559</v>
      </c>
      <c r="R564" s="8" t="s">
        <v>410</v>
      </c>
      <c r="S564" s="8" t="s">
        <v>777</v>
      </c>
      <c r="T564" s="9">
        <v>-9.5127008812856406E-2</v>
      </c>
      <c r="V564" s="7">
        <v>559</v>
      </c>
      <c r="W564" s="8" t="s">
        <v>415</v>
      </c>
      <c r="X564" s="8" t="s">
        <v>1239</v>
      </c>
      <c r="Y564" s="9">
        <v>-0.31935647847521331</v>
      </c>
      <c r="AA564" s="7">
        <v>559</v>
      </c>
      <c r="AB564" s="8" t="s">
        <v>509</v>
      </c>
      <c r="AC564" s="8" t="s">
        <v>1156</v>
      </c>
      <c r="AD564" s="9">
        <v>-0.18387684752111411</v>
      </c>
      <c r="AF564" s="7">
        <v>559</v>
      </c>
      <c r="AG564" s="8" t="s">
        <v>413</v>
      </c>
      <c r="AH564" s="8" t="s">
        <v>1129</v>
      </c>
      <c r="AI564" s="9">
        <v>0.21367459533241817</v>
      </c>
      <c r="AK564" s="7">
        <v>559</v>
      </c>
      <c r="AL564" s="8" t="s">
        <v>418</v>
      </c>
      <c r="AM564" s="8" t="s">
        <v>1145</v>
      </c>
      <c r="AN564" s="9">
        <v>0.26111111111111107</v>
      </c>
      <c r="AP564" s="7">
        <v>559</v>
      </c>
      <c r="AQ564" s="8" t="s">
        <v>488</v>
      </c>
      <c r="AR564" s="8" t="s">
        <v>1228</v>
      </c>
      <c r="AS564" s="9">
        <v>-0.10642570281124497</v>
      </c>
      <c r="AU564" s="7">
        <v>558</v>
      </c>
      <c r="AV564" s="8" t="s">
        <v>458</v>
      </c>
      <c r="AW564" s="8" t="s">
        <v>1133</v>
      </c>
      <c r="AX564" s="9">
        <v>-0.10897435897435892</v>
      </c>
      <c r="AZ564" s="7">
        <v>559</v>
      </c>
      <c r="BA564" s="8" t="s">
        <v>415</v>
      </c>
      <c r="BB564" s="8" t="s">
        <v>1088</v>
      </c>
      <c r="BC564" s="17">
        <v>-825.51059999999961</v>
      </c>
      <c r="BE564" s="7">
        <v>559</v>
      </c>
      <c r="BF564" s="8" t="s">
        <v>470</v>
      </c>
      <c r="BG564" s="8" t="s">
        <v>1108</v>
      </c>
      <c r="BH564" s="9">
        <v>-4.4991189297819867E-2</v>
      </c>
      <c r="BJ564" s="7">
        <v>559</v>
      </c>
      <c r="BK564" s="8" t="s">
        <v>461</v>
      </c>
      <c r="BL564" s="8" t="s">
        <v>1161</v>
      </c>
      <c r="BM564" s="9">
        <v>-0.54501063391877058</v>
      </c>
      <c r="BO564" s="7">
        <v>559</v>
      </c>
      <c r="BP564" s="8" t="s">
        <v>413</v>
      </c>
      <c r="BQ564" s="8" t="s">
        <v>1106</v>
      </c>
      <c r="BR564" s="9">
        <v>0.58509837935407127</v>
      </c>
      <c r="BT564" s="7">
        <v>559</v>
      </c>
      <c r="BU564" s="8" t="s">
        <v>488</v>
      </c>
      <c r="BV564" s="8" t="s">
        <v>1160</v>
      </c>
      <c r="BW564" s="9">
        <v>-0.719029197080292</v>
      </c>
      <c r="BY564" s="7">
        <v>559</v>
      </c>
      <c r="BZ564" s="8" t="s">
        <v>410</v>
      </c>
      <c r="CA564" s="8" t="s">
        <v>1201</v>
      </c>
      <c r="CB564" s="9">
        <v>-0.69566455696202534</v>
      </c>
      <c r="CD564" s="7">
        <v>559</v>
      </c>
      <c r="CE564" s="8" t="s">
        <v>488</v>
      </c>
      <c r="CF564" s="8" t="s">
        <v>1160</v>
      </c>
      <c r="CG564" s="9">
        <v>-0.71723829787234039</v>
      </c>
      <c r="CI564" s="7">
        <v>559</v>
      </c>
      <c r="CJ564" s="8" t="s">
        <v>428</v>
      </c>
      <c r="CK564" s="8" t="s">
        <v>775</v>
      </c>
      <c r="CL564" s="9">
        <v>1.4387223700960537E-2</v>
      </c>
      <c r="CN564" s="7">
        <v>559</v>
      </c>
      <c r="CO564" s="8" t="s">
        <v>424</v>
      </c>
      <c r="CP564" s="8" t="s">
        <v>780</v>
      </c>
      <c r="CQ564" s="9">
        <v>1.030022181714361E-2</v>
      </c>
      <c r="CS564" s="7">
        <v>559</v>
      </c>
      <c r="CT564" s="8" t="s">
        <v>509</v>
      </c>
      <c r="CU564" s="8" t="s">
        <v>1115</v>
      </c>
      <c r="CV564" s="9">
        <v>9.6440129449838156E-3</v>
      </c>
      <c r="CX564" s="7">
        <v>559</v>
      </c>
      <c r="CY564" s="8" t="s">
        <v>458</v>
      </c>
      <c r="CZ564" s="8" t="s">
        <v>800</v>
      </c>
      <c r="DA564" s="9">
        <v>1.4728590793894032E-2</v>
      </c>
    </row>
    <row r="565" spans="2:105" s="3" customFormat="1" ht="15.75" customHeight="1" x14ac:dyDescent="0.15">
      <c r="B565" s="4">
        <v>560</v>
      </c>
      <c r="C565" s="8" t="s">
        <v>294</v>
      </c>
      <c r="D565" s="8" t="s">
        <v>992</v>
      </c>
      <c r="E565" s="9">
        <v>0.42641966784619467</v>
      </c>
      <c r="G565" s="4">
        <v>560</v>
      </c>
      <c r="H565" s="8" t="s">
        <v>424</v>
      </c>
      <c r="I565" s="8" t="s">
        <v>1111</v>
      </c>
      <c r="J565" s="9">
        <v>0.24349710982658959</v>
      </c>
      <c r="L565" s="4">
        <v>560</v>
      </c>
      <c r="M565" s="8" t="s">
        <v>470</v>
      </c>
      <c r="N565" s="8" t="s">
        <v>750</v>
      </c>
      <c r="O565" s="15">
        <v>1.0276311704439616</v>
      </c>
      <c r="Q565" s="4">
        <v>560</v>
      </c>
      <c r="R565" s="8" t="s">
        <v>488</v>
      </c>
      <c r="S565" s="8" t="s">
        <v>1241</v>
      </c>
      <c r="T565" s="9">
        <v>-9.5394736842104977E-2</v>
      </c>
      <c r="V565" s="4">
        <v>560</v>
      </c>
      <c r="W565" s="8" t="s">
        <v>458</v>
      </c>
      <c r="X565" s="8" t="s">
        <v>675</v>
      </c>
      <c r="Y565" s="9">
        <v>-0.31950745301360983</v>
      </c>
      <c r="AA565" s="4">
        <v>560</v>
      </c>
      <c r="AB565" s="8" t="s">
        <v>413</v>
      </c>
      <c r="AC565" s="8" t="s">
        <v>1078</v>
      </c>
      <c r="AD565" s="9">
        <v>-0.1844177372565271</v>
      </c>
      <c r="AF565" s="4">
        <v>560</v>
      </c>
      <c r="AG565" s="8" t="s">
        <v>509</v>
      </c>
      <c r="AH565" s="8" t="s">
        <v>719</v>
      </c>
      <c r="AI565" s="9">
        <v>0.21371841155234661</v>
      </c>
      <c r="AK565" s="4">
        <v>560</v>
      </c>
      <c r="AL565" s="8" t="s">
        <v>488</v>
      </c>
      <c r="AM565" s="8" t="s">
        <v>1160</v>
      </c>
      <c r="AN565" s="9">
        <v>0.26114649681528668</v>
      </c>
      <c r="AP565" s="4">
        <v>560</v>
      </c>
      <c r="AQ565" s="8" t="s">
        <v>488</v>
      </c>
      <c r="AR565" s="8" t="s">
        <v>1107</v>
      </c>
      <c r="AS565" s="9">
        <v>-0.10648114901256722</v>
      </c>
      <c r="AU565" s="4">
        <v>560</v>
      </c>
      <c r="AV565" s="8" t="s">
        <v>438</v>
      </c>
      <c r="AW565" s="8" t="s">
        <v>1080</v>
      </c>
      <c r="AX565" s="9">
        <v>-0.10979929161747348</v>
      </c>
      <c r="AZ565" s="4">
        <v>560</v>
      </c>
      <c r="BA565" s="8" t="s">
        <v>470</v>
      </c>
      <c r="BB565" s="8" t="s">
        <v>763</v>
      </c>
      <c r="BC565" s="17">
        <v>-846.20453999999881</v>
      </c>
      <c r="BE565" s="4">
        <v>560</v>
      </c>
      <c r="BF565" s="8" t="s">
        <v>458</v>
      </c>
      <c r="BG565" s="8" t="s">
        <v>497</v>
      </c>
      <c r="BH565" s="9">
        <v>-4.5022395695867745E-2</v>
      </c>
      <c r="BJ565" s="4">
        <v>560</v>
      </c>
      <c r="BK565" s="8" t="s">
        <v>429</v>
      </c>
      <c r="BL565" s="8" t="s">
        <v>712</v>
      </c>
      <c r="BM565" s="9">
        <v>-0.54519937254901973</v>
      </c>
      <c r="BO565" s="4">
        <v>560</v>
      </c>
      <c r="BP565" s="8" t="s">
        <v>461</v>
      </c>
      <c r="BQ565" s="8" t="s">
        <v>1200</v>
      </c>
      <c r="BR565" s="9">
        <v>0.58583451556943822</v>
      </c>
      <c r="BT565" s="4">
        <v>560</v>
      </c>
      <c r="BU565" s="8" t="s">
        <v>488</v>
      </c>
      <c r="BV565" s="8" t="s">
        <v>1282</v>
      </c>
      <c r="BW565" s="9">
        <v>-0.71967631127875642</v>
      </c>
      <c r="BY565" s="4">
        <v>560</v>
      </c>
      <c r="BZ565" s="8" t="s">
        <v>418</v>
      </c>
      <c r="CA565" s="8" t="s">
        <v>799</v>
      </c>
      <c r="CB565" s="9">
        <v>-0.69704694835680758</v>
      </c>
      <c r="CD565" s="4">
        <v>560</v>
      </c>
      <c r="CE565" s="8" t="s">
        <v>461</v>
      </c>
      <c r="CF565" s="8" t="s">
        <v>1192</v>
      </c>
      <c r="CG565" s="9">
        <v>-0.71796629213483154</v>
      </c>
      <c r="CI565" s="4">
        <v>560</v>
      </c>
      <c r="CJ565" s="8" t="s">
        <v>432</v>
      </c>
      <c r="CK565" s="8" t="s">
        <v>772</v>
      </c>
      <c r="CL565" s="9">
        <v>1.450236181320958E-2</v>
      </c>
      <c r="CN565" s="4">
        <v>560</v>
      </c>
      <c r="CO565" s="8" t="s">
        <v>458</v>
      </c>
      <c r="CP565" s="8" t="s">
        <v>1198</v>
      </c>
      <c r="CQ565" s="9">
        <v>1.0336538461538465E-2</v>
      </c>
      <c r="CS565" s="4">
        <v>560</v>
      </c>
      <c r="CT565" s="8" t="s">
        <v>458</v>
      </c>
      <c r="CU565" s="8" t="s">
        <v>1198</v>
      </c>
      <c r="CV565" s="9">
        <v>9.7355769230769249E-3</v>
      </c>
      <c r="CX565" s="4">
        <v>560</v>
      </c>
      <c r="CY565" s="8" t="s">
        <v>488</v>
      </c>
      <c r="CZ565" s="8" t="s">
        <v>1286</v>
      </c>
      <c r="DA565" s="9">
        <v>1.4750150511739916E-2</v>
      </c>
    </row>
    <row r="566" spans="2:105" s="3" customFormat="1" ht="15.75" customHeight="1" x14ac:dyDescent="0.15">
      <c r="B566" s="7">
        <v>561</v>
      </c>
      <c r="C566" s="8" t="s">
        <v>46</v>
      </c>
      <c r="D566" s="8" t="s">
        <v>835</v>
      </c>
      <c r="E566" s="9">
        <v>0.4273041522635459</v>
      </c>
      <c r="G566" s="7">
        <v>561</v>
      </c>
      <c r="H566" s="8" t="s">
        <v>418</v>
      </c>
      <c r="I566" s="8" t="s">
        <v>1130</v>
      </c>
      <c r="J566" s="9">
        <v>0.2440977495512909</v>
      </c>
      <c r="L566" s="7">
        <v>561</v>
      </c>
      <c r="M566" s="8" t="s">
        <v>410</v>
      </c>
      <c r="N566" s="8" t="s">
        <v>460</v>
      </c>
      <c r="O566" s="15">
        <v>1.0256702683039534</v>
      </c>
      <c r="Q566" s="7">
        <v>561</v>
      </c>
      <c r="R566" s="8" t="s">
        <v>509</v>
      </c>
      <c r="S566" s="8" t="s">
        <v>788</v>
      </c>
      <c r="T566" s="9">
        <v>-9.6281308867648074E-2</v>
      </c>
      <c r="V566" s="7">
        <v>561</v>
      </c>
      <c r="W566" s="8" t="s">
        <v>432</v>
      </c>
      <c r="X566" s="8" t="s">
        <v>798</v>
      </c>
      <c r="Y566" s="9">
        <v>-0.32130584192439859</v>
      </c>
      <c r="AA566" s="7">
        <v>561</v>
      </c>
      <c r="AB566" s="8" t="s">
        <v>413</v>
      </c>
      <c r="AC566" s="8" t="s">
        <v>718</v>
      </c>
      <c r="AD566" s="9">
        <v>-0.18445271196397095</v>
      </c>
      <c r="AF566" s="7">
        <v>561</v>
      </c>
      <c r="AG566" s="8" t="s">
        <v>418</v>
      </c>
      <c r="AH566" s="8" t="s">
        <v>1206</v>
      </c>
      <c r="AI566" s="9">
        <v>0.21481481481481479</v>
      </c>
      <c r="AK566" s="7">
        <v>561</v>
      </c>
      <c r="AL566" s="8" t="s">
        <v>461</v>
      </c>
      <c r="AM566" s="8" t="s">
        <v>1314</v>
      </c>
      <c r="AN566" s="9">
        <v>0.26171426826364208</v>
      </c>
      <c r="AP566" s="7">
        <v>561</v>
      </c>
      <c r="AQ566" s="8" t="s">
        <v>488</v>
      </c>
      <c r="AR566" s="8" t="s">
        <v>1128</v>
      </c>
      <c r="AS566" s="9">
        <v>-0.10747663551401865</v>
      </c>
      <c r="AU566" s="7">
        <v>561</v>
      </c>
      <c r="AV566" s="8" t="s">
        <v>418</v>
      </c>
      <c r="AW566" s="8" t="s">
        <v>467</v>
      </c>
      <c r="AX566" s="9">
        <v>-0.11017255943043325</v>
      </c>
      <c r="AZ566" s="7">
        <v>561</v>
      </c>
      <c r="BA566" s="8" t="s">
        <v>447</v>
      </c>
      <c r="BB566" s="8" t="s">
        <v>787</v>
      </c>
      <c r="BC566" s="17">
        <v>-846.7482600000003</v>
      </c>
      <c r="BE566" s="7">
        <v>561</v>
      </c>
      <c r="BF566" s="8" t="s">
        <v>432</v>
      </c>
      <c r="BG566" s="8" t="s">
        <v>772</v>
      </c>
      <c r="BH566" s="9">
        <v>-4.5248415787791818E-2</v>
      </c>
      <c r="BJ566" s="7">
        <v>561</v>
      </c>
      <c r="BK566" s="8" t="s">
        <v>418</v>
      </c>
      <c r="BL566" s="8" t="s">
        <v>799</v>
      </c>
      <c r="BM566" s="9">
        <v>-0.54894054286945282</v>
      </c>
      <c r="BO566" s="7">
        <v>561</v>
      </c>
      <c r="BP566" s="8" t="s">
        <v>509</v>
      </c>
      <c r="BQ566" s="8" t="s">
        <v>767</v>
      </c>
      <c r="BR566" s="9">
        <v>0.58649529876148399</v>
      </c>
      <c r="BT566" s="7">
        <v>561</v>
      </c>
      <c r="BU566" s="8" t="s">
        <v>429</v>
      </c>
      <c r="BV566" s="8" t="s">
        <v>1131</v>
      </c>
      <c r="BW566" s="9">
        <v>-0.7202647887323943</v>
      </c>
      <c r="BY566" s="7">
        <v>561</v>
      </c>
      <c r="BZ566" s="8" t="s">
        <v>413</v>
      </c>
      <c r="CA566" s="8" t="s">
        <v>1106</v>
      </c>
      <c r="CB566" s="9">
        <v>-0.69751859956236328</v>
      </c>
      <c r="CD566" s="7">
        <v>561</v>
      </c>
      <c r="CE566" s="8" t="s">
        <v>432</v>
      </c>
      <c r="CF566" s="8" t="s">
        <v>1116</v>
      </c>
      <c r="CG566" s="9">
        <v>-0.71828571428571431</v>
      </c>
      <c r="CI566" s="7">
        <v>561</v>
      </c>
      <c r="CJ566" s="8" t="s">
        <v>428</v>
      </c>
      <c r="CK566" s="8" t="s">
        <v>1159</v>
      </c>
      <c r="CL566" s="9">
        <v>1.4538866056829731E-2</v>
      </c>
      <c r="CN566" s="7">
        <v>561</v>
      </c>
      <c r="CO566" s="8" t="s">
        <v>438</v>
      </c>
      <c r="CP566" s="8" t="s">
        <v>716</v>
      </c>
      <c r="CQ566" s="9">
        <v>1.0362464958441942E-2</v>
      </c>
      <c r="CS566" s="7">
        <v>561</v>
      </c>
      <c r="CT566" s="8" t="s">
        <v>418</v>
      </c>
      <c r="CU566" s="8" t="s">
        <v>1206</v>
      </c>
      <c r="CV566" s="9">
        <v>9.7530082330588991E-3</v>
      </c>
      <c r="CX566" s="7">
        <v>561</v>
      </c>
      <c r="CY566" s="8" t="s">
        <v>429</v>
      </c>
      <c r="CZ566" s="8" t="s">
        <v>749</v>
      </c>
      <c r="DA566" s="9">
        <v>1.4950122041812586E-2</v>
      </c>
    </row>
    <row r="567" spans="2:105" s="3" customFormat="1" ht="15.75" customHeight="1" x14ac:dyDescent="0.15">
      <c r="B567" s="4">
        <v>562</v>
      </c>
      <c r="C567" s="8" t="s">
        <v>210</v>
      </c>
      <c r="D567" s="8" t="s">
        <v>915</v>
      </c>
      <c r="E567" s="9">
        <v>0.42784141719541796</v>
      </c>
      <c r="G567" s="4">
        <v>562</v>
      </c>
      <c r="H567" s="8" t="s">
        <v>447</v>
      </c>
      <c r="I567" s="8" t="s">
        <v>787</v>
      </c>
      <c r="J567" s="9">
        <v>0.24461773181895236</v>
      </c>
      <c r="L567" s="4">
        <v>562</v>
      </c>
      <c r="M567" s="8" t="s">
        <v>488</v>
      </c>
      <c r="N567" s="8" t="s">
        <v>1113</v>
      </c>
      <c r="O567" s="15">
        <v>1.0245464247598719</v>
      </c>
      <c r="Q567" s="4">
        <v>562</v>
      </c>
      <c r="R567" s="8" t="s">
        <v>458</v>
      </c>
      <c r="S567" s="8" t="s">
        <v>1287</v>
      </c>
      <c r="T567" s="9">
        <v>-9.8065136401874531E-2</v>
      </c>
      <c r="V567" s="4">
        <v>562</v>
      </c>
      <c r="W567" s="8" t="s">
        <v>429</v>
      </c>
      <c r="X567" s="8" t="s">
        <v>712</v>
      </c>
      <c r="Y567" s="9">
        <v>-0.32209405501330968</v>
      </c>
      <c r="AA567" s="4">
        <v>562</v>
      </c>
      <c r="AB567" s="8" t="s">
        <v>447</v>
      </c>
      <c r="AC567" s="8" t="s">
        <v>1154</v>
      </c>
      <c r="AD567" s="9">
        <v>-0.18671679197994995</v>
      </c>
      <c r="AF567" s="4">
        <v>562</v>
      </c>
      <c r="AG567" s="8" t="s">
        <v>488</v>
      </c>
      <c r="AH567" s="8" t="s">
        <v>1140</v>
      </c>
      <c r="AI567" s="9">
        <v>0.2155963302752294</v>
      </c>
      <c r="AK567" s="4">
        <v>562</v>
      </c>
      <c r="AL567" s="8" t="s">
        <v>413</v>
      </c>
      <c r="AM567" s="8" t="s">
        <v>1191</v>
      </c>
      <c r="AN567" s="9">
        <v>0.26249999999999996</v>
      </c>
      <c r="AP567" s="4">
        <v>562</v>
      </c>
      <c r="AQ567" s="8" t="s">
        <v>461</v>
      </c>
      <c r="AR567" s="8" t="s">
        <v>1085</v>
      </c>
      <c r="AS567" s="9">
        <v>-0.10759493670886078</v>
      </c>
      <c r="AU567" s="4">
        <v>562</v>
      </c>
      <c r="AV567" s="8" t="s">
        <v>488</v>
      </c>
      <c r="AW567" s="8" t="s">
        <v>1268</v>
      </c>
      <c r="AX567" s="9">
        <v>-0.11266905738728095</v>
      </c>
      <c r="AZ567" s="4">
        <v>562</v>
      </c>
      <c r="BA567" s="8" t="s">
        <v>447</v>
      </c>
      <c r="BB567" s="8" t="s">
        <v>710</v>
      </c>
      <c r="BC567" s="17">
        <v>-849.7867499999993</v>
      </c>
      <c r="BE567" s="4">
        <v>562</v>
      </c>
      <c r="BF567" s="8" t="s">
        <v>429</v>
      </c>
      <c r="BG567" s="8" t="s">
        <v>770</v>
      </c>
      <c r="BH567" s="9">
        <v>-4.6711012909389615E-2</v>
      </c>
      <c r="BJ567" s="4">
        <v>562</v>
      </c>
      <c r="BK567" s="8" t="s">
        <v>461</v>
      </c>
      <c r="BL567" s="8" t="s">
        <v>1164</v>
      </c>
      <c r="BM567" s="9">
        <v>-0.54922321170415778</v>
      </c>
      <c r="BO567" s="4">
        <v>562</v>
      </c>
      <c r="BP567" s="8" t="s">
        <v>413</v>
      </c>
      <c r="BQ567" s="8" t="s">
        <v>1110</v>
      </c>
      <c r="BR567" s="9">
        <v>0.58684098551489539</v>
      </c>
      <c r="BT567" s="4">
        <v>562</v>
      </c>
      <c r="BU567" s="8" t="s">
        <v>415</v>
      </c>
      <c r="BV567" s="8" t="s">
        <v>1239</v>
      </c>
      <c r="BW567" s="9">
        <v>-0.72331668192347376</v>
      </c>
      <c r="BY567" s="4">
        <v>562</v>
      </c>
      <c r="BZ567" s="8" t="s">
        <v>458</v>
      </c>
      <c r="CA567" s="8" t="s">
        <v>1287</v>
      </c>
      <c r="CB567" s="9">
        <v>-0.69829910714285715</v>
      </c>
      <c r="CD567" s="4">
        <v>562</v>
      </c>
      <c r="CE567" s="8" t="s">
        <v>429</v>
      </c>
      <c r="CF567" s="8" t="s">
        <v>1131</v>
      </c>
      <c r="CG567" s="9">
        <v>-0.71852409638554215</v>
      </c>
      <c r="CI567" s="4">
        <v>562</v>
      </c>
      <c r="CJ567" s="8" t="s">
        <v>429</v>
      </c>
      <c r="CK567" s="8" t="s">
        <v>748</v>
      </c>
      <c r="CL567" s="9">
        <v>1.4603838115143455E-2</v>
      </c>
      <c r="CN567" s="4">
        <v>562</v>
      </c>
      <c r="CO567" s="8" t="s">
        <v>488</v>
      </c>
      <c r="CP567" s="8" t="s">
        <v>1128</v>
      </c>
      <c r="CQ567" s="9">
        <v>1.0397766922540125E-2</v>
      </c>
      <c r="CS567" s="4">
        <v>562</v>
      </c>
      <c r="CT567" s="8" t="s">
        <v>429</v>
      </c>
      <c r="CU567" s="8" t="s">
        <v>1137</v>
      </c>
      <c r="CV567" s="9">
        <v>9.7698981516408899E-3</v>
      </c>
      <c r="CX567" s="4">
        <v>562</v>
      </c>
      <c r="CY567" s="8" t="s">
        <v>424</v>
      </c>
      <c r="CZ567" s="8" t="s">
        <v>1142</v>
      </c>
      <c r="DA567" s="9">
        <v>1.4951456310679611E-2</v>
      </c>
    </row>
    <row r="568" spans="2:105" s="3" customFormat="1" ht="15.75" customHeight="1" x14ac:dyDescent="0.15">
      <c r="B568" s="7">
        <v>563</v>
      </c>
      <c r="C568" s="8" t="s">
        <v>335</v>
      </c>
      <c r="D568" s="8" t="s">
        <v>349</v>
      </c>
      <c r="E568" s="9">
        <v>0.43049213597158803</v>
      </c>
      <c r="G568" s="7">
        <v>563</v>
      </c>
      <c r="H568" s="8" t="s">
        <v>447</v>
      </c>
      <c r="I568" s="8" t="s">
        <v>785</v>
      </c>
      <c r="J568" s="9">
        <v>0.24545372297113907</v>
      </c>
      <c r="L568" s="7">
        <v>563</v>
      </c>
      <c r="M568" s="8" t="s">
        <v>509</v>
      </c>
      <c r="N568" s="8" t="s">
        <v>1112</v>
      </c>
      <c r="O568" s="15">
        <v>1.0244604316546762</v>
      </c>
      <c r="Q568" s="7">
        <v>563</v>
      </c>
      <c r="R568" s="8" t="s">
        <v>461</v>
      </c>
      <c r="S568" s="8" t="s">
        <v>1161</v>
      </c>
      <c r="T568" s="9">
        <v>-9.8131419378789775E-2</v>
      </c>
      <c r="V568" s="7">
        <v>563</v>
      </c>
      <c r="W568" s="8" t="s">
        <v>424</v>
      </c>
      <c r="X568" s="8" t="s">
        <v>1102</v>
      </c>
      <c r="Y568" s="9">
        <v>-0.32258064516129037</v>
      </c>
      <c r="AA568" s="7">
        <v>563</v>
      </c>
      <c r="AB568" s="8" t="s">
        <v>418</v>
      </c>
      <c r="AC568" s="8" t="s">
        <v>1206</v>
      </c>
      <c r="AD568" s="9">
        <v>-0.18673218673218672</v>
      </c>
      <c r="AF568" s="7">
        <v>563</v>
      </c>
      <c r="AG568" s="8" t="s">
        <v>488</v>
      </c>
      <c r="AH568" s="8" t="s">
        <v>1238</v>
      </c>
      <c r="AI568" s="9">
        <v>0.21621621621621623</v>
      </c>
      <c r="AK568" s="7">
        <v>563</v>
      </c>
      <c r="AL568" s="8" t="s">
        <v>488</v>
      </c>
      <c r="AM568" s="8" t="s">
        <v>1323</v>
      </c>
      <c r="AN568" s="9">
        <v>0.26366044552713741</v>
      </c>
      <c r="AP568" s="7">
        <v>563</v>
      </c>
      <c r="AQ568" s="8" t="s">
        <v>488</v>
      </c>
      <c r="AR568" s="8" t="s">
        <v>1286</v>
      </c>
      <c r="AS568" s="9">
        <v>-0.10828025477707004</v>
      </c>
      <c r="AU568" s="7">
        <v>563</v>
      </c>
      <c r="AV568" s="8" t="s">
        <v>428</v>
      </c>
      <c r="AW568" s="8" t="s">
        <v>776</v>
      </c>
      <c r="AX568" s="9">
        <v>-0.11338661338661338</v>
      </c>
      <c r="AZ568" s="7">
        <v>563</v>
      </c>
      <c r="BA568" s="8" t="s">
        <v>447</v>
      </c>
      <c r="BB568" s="8" t="s">
        <v>739</v>
      </c>
      <c r="BC568" s="17">
        <v>-850.67316999999821</v>
      </c>
      <c r="BE568" s="7">
        <v>563</v>
      </c>
      <c r="BF568" s="8" t="s">
        <v>509</v>
      </c>
      <c r="BG568" s="8" t="s">
        <v>762</v>
      </c>
      <c r="BH568" s="9">
        <v>-4.6780351956328681E-2</v>
      </c>
      <c r="BJ568" s="7">
        <v>563</v>
      </c>
      <c r="BK568" s="8" t="s">
        <v>488</v>
      </c>
      <c r="BL568" s="8" t="s">
        <v>1286</v>
      </c>
      <c r="BM568" s="9">
        <v>-0.54959452137266707</v>
      </c>
      <c r="BO568" s="7">
        <v>563</v>
      </c>
      <c r="BP568" s="8" t="s">
        <v>415</v>
      </c>
      <c r="BQ568" s="8" t="s">
        <v>1239</v>
      </c>
      <c r="BR568" s="9">
        <v>0.58730730171353052</v>
      </c>
      <c r="BT568" s="7">
        <v>563</v>
      </c>
      <c r="BU568" s="8" t="s">
        <v>418</v>
      </c>
      <c r="BV568" s="8" t="s">
        <v>797</v>
      </c>
      <c r="BW568" s="9">
        <v>-0.72360888888888886</v>
      </c>
      <c r="BY568" s="7">
        <v>563</v>
      </c>
      <c r="BZ568" s="8" t="s">
        <v>458</v>
      </c>
      <c r="CA568" s="8" t="s">
        <v>790</v>
      </c>
      <c r="CB568" s="9">
        <v>-0.69840402193784268</v>
      </c>
      <c r="CD568" s="7">
        <v>563</v>
      </c>
      <c r="CE568" s="8" t="s">
        <v>429</v>
      </c>
      <c r="CF568" s="8" t="s">
        <v>740</v>
      </c>
      <c r="CG568" s="9">
        <v>-0.71983682634730539</v>
      </c>
      <c r="CI568" s="7">
        <v>563</v>
      </c>
      <c r="CJ568" s="8" t="s">
        <v>461</v>
      </c>
      <c r="CK568" s="8" t="s">
        <v>1164</v>
      </c>
      <c r="CL568" s="9">
        <v>1.4612849129705662E-2</v>
      </c>
      <c r="CN568" s="7">
        <v>563</v>
      </c>
      <c r="CO568" s="8" t="s">
        <v>488</v>
      </c>
      <c r="CP568" s="8" t="s">
        <v>1095</v>
      </c>
      <c r="CQ568" s="9">
        <v>1.0497375656085979E-2</v>
      </c>
      <c r="CS568" s="7">
        <v>563</v>
      </c>
      <c r="CT568" s="8" t="s">
        <v>413</v>
      </c>
      <c r="CU568" s="8" t="s">
        <v>1191</v>
      </c>
      <c r="CV568" s="9">
        <v>9.823204419889502E-3</v>
      </c>
      <c r="CX568" s="7">
        <v>563</v>
      </c>
      <c r="CY568" s="8" t="s">
        <v>458</v>
      </c>
      <c r="CZ568" s="8" t="s">
        <v>1132</v>
      </c>
      <c r="DA568" s="9">
        <v>1.5064102564102564E-2</v>
      </c>
    </row>
    <row r="569" spans="2:105" s="3" customFormat="1" ht="15.75" customHeight="1" x14ac:dyDescent="0.15">
      <c r="B569" s="4">
        <v>564</v>
      </c>
      <c r="C569" s="8" t="s">
        <v>294</v>
      </c>
      <c r="D569" s="8" t="s">
        <v>1003</v>
      </c>
      <c r="E569" s="9">
        <v>0.43271923162832254</v>
      </c>
      <c r="G569" s="4">
        <v>564</v>
      </c>
      <c r="H569" s="8" t="s">
        <v>418</v>
      </c>
      <c r="I569" s="8" t="s">
        <v>792</v>
      </c>
      <c r="J569" s="9">
        <v>0.24591232395363993</v>
      </c>
      <c r="L569" s="4">
        <v>564</v>
      </c>
      <c r="M569" s="8" t="s">
        <v>410</v>
      </c>
      <c r="N569" s="8" t="s">
        <v>478</v>
      </c>
      <c r="O569" s="15">
        <v>1.0213241040526961</v>
      </c>
      <c r="Q569" s="4">
        <v>564</v>
      </c>
      <c r="R569" s="8" t="s">
        <v>470</v>
      </c>
      <c r="S569" s="8" t="s">
        <v>763</v>
      </c>
      <c r="T569" s="9">
        <v>-9.8259173107225983E-2</v>
      </c>
      <c r="V569" s="4">
        <v>564</v>
      </c>
      <c r="W569" s="8" t="s">
        <v>424</v>
      </c>
      <c r="X569" s="8" t="s">
        <v>784</v>
      </c>
      <c r="Y569" s="9">
        <v>-0.32485322896281799</v>
      </c>
      <c r="AA569" s="4">
        <v>564</v>
      </c>
      <c r="AB569" s="8" t="s">
        <v>424</v>
      </c>
      <c r="AC569" s="8" t="s">
        <v>761</v>
      </c>
      <c r="AD569" s="9">
        <v>-0.18884401400394613</v>
      </c>
      <c r="AF569" s="4">
        <v>564</v>
      </c>
      <c r="AG569" s="8" t="s">
        <v>488</v>
      </c>
      <c r="AH569" s="8" t="s">
        <v>1194</v>
      </c>
      <c r="AI569" s="9">
        <v>0.21782178217821779</v>
      </c>
      <c r="AK569" s="4">
        <v>564</v>
      </c>
      <c r="AL569" s="8" t="s">
        <v>418</v>
      </c>
      <c r="AM569" s="8" t="s">
        <v>799</v>
      </c>
      <c r="AN569" s="9">
        <v>0.26536731634182908</v>
      </c>
      <c r="AP569" s="4">
        <v>564</v>
      </c>
      <c r="AQ569" s="8" t="s">
        <v>410</v>
      </c>
      <c r="AR569" s="8" t="s">
        <v>435</v>
      </c>
      <c r="AS569" s="9">
        <v>-0.10916054899457384</v>
      </c>
      <c r="AU569" s="4">
        <v>564</v>
      </c>
      <c r="AV569" s="8" t="s">
        <v>418</v>
      </c>
      <c r="AW569" s="8" t="s">
        <v>797</v>
      </c>
      <c r="AX569" s="9">
        <v>-0.11353711790393017</v>
      </c>
      <c r="AZ569" s="4">
        <v>564</v>
      </c>
      <c r="BA569" s="8" t="s">
        <v>429</v>
      </c>
      <c r="BB569" s="8" t="s">
        <v>740</v>
      </c>
      <c r="BC569" s="17">
        <v>-870.54648000000088</v>
      </c>
      <c r="BE569" s="4">
        <v>564</v>
      </c>
      <c r="BF569" s="8" t="s">
        <v>447</v>
      </c>
      <c r="BG569" s="8" t="s">
        <v>739</v>
      </c>
      <c r="BH569" s="9">
        <v>-4.7038349103878163E-2</v>
      </c>
      <c r="BJ569" s="4">
        <v>564</v>
      </c>
      <c r="BK569" s="8" t="s">
        <v>458</v>
      </c>
      <c r="BL569" s="8" t="s">
        <v>1132</v>
      </c>
      <c r="BM569" s="9">
        <v>-0.54962026862026869</v>
      </c>
      <c r="BO569" s="4">
        <v>564</v>
      </c>
      <c r="BP569" s="8" t="s">
        <v>418</v>
      </c>
      <c r="BQ569" s="8" t="s">
        <v>771</v>
      </c>
      <c r="BR569" s="9">
        <v>0.5903347271714926</v>
      </c>
      <c r="BT569" s="4">
        <v>564</v>
      </c>
      <c r="BU569" s="8" t="s">
        <v>418</v>
      </c>
      <c r="BV569" s="8" t="s">
        <v>1145</v>
      </c>
      <c r="BW569" s="9">
        <v>-0.72401063829787238</v>
      </c>
      <c r="BY569" s="4">
        <v>564</v>
      </c>
      <c r="BZ569" s="8" t="s">
        <v>458</v>
      </c>
      <c r="CA569" s="8" t="s">
        <v>1072</v>
      </c>
      <c r="CB569" s="9">
        <v>-0.69846086956521736</v>
      </c>
      <c r="CD569" s="4">
        <v>564</v>
      </c>
      <c r="CE569" s="8" t="s">
        <v>438</v>
      </c>
      <c r="CF569" s="8" t="s">
        <v>1086</v>
      </c>
      <c r="CG569" s="9">
        <v>-0.72183333333333333</v>
      </c>
      <c r="CI569" s="4">
        <v>564</v>
      </c>
      <c r="CJ569" s="8" t="s">
        <v>413</v>
      </c>
      <c r="CK569" s="8" t="s">
        <v>1110</v>
      </c>
      <c r="CL569" s="9">
        <v>1.4634583662052641E-2</v>
      </c>
      <c r="CN569" s="4">
        <v>564</v>
      </c>
      <c r="CO569" s="8" t="s">
        <v>461</v>
      </c>
      <c r="CP569" s="8" t="s">
        <v>731</v>
      </c>
      <c r="CQ569" s="9">
        <v>1.0525010707603526E-2</v>
      </c>
      <c r="CS569" s="4">
        <v>564</v>
      </c>
      <c r="CT569" s="8" t="s">
        <v>488</v>
      </c>
      <c r="CU569" s="8" t="s">
        <v>1182</v>
      </c>
      <c r="CV569" s="9">
        <v>9.8893336472804325E-3</v>
      </c>
      <c r="CX569" s="4">
        <v>564</v>
      </c>
      <c r="CY569" s="8" t="s">
        <v>461</v>
      </c>
      <c r="CZ569" s="8" t="s">
        <v>1161</v>
      </c>
      <c r="DA569" s="9">
        <v>1.5127607025246981E-2</v>
      </c>
    </row>
    <row r="570" spans="2:105" s="3" customFormat="1" ht="15.75" customHeight="1" x14ac:dyDescent="0.15">
      <c r="B570" s="7">
        <v>565</v>
      </c>
      <c r="C570" s="8" t="s">
        <v>335</v>
      </c>
      <c r="D570" s="8" t="s">
        <v>1043</v>
      </c>
      <c r="E570" s="9">
        <v>0.43482905982905984</v>
      </c>
      <c r="G570" s="7">
        <v>565</v>
      </c>
      <c r="H570" s="8" t="s">
        <v>488</v>
      </c>
      <c r="I570" s="8" t="s">
        <v>1166</v>
      </c>
      <c r="J570" s="9">
        <v>0.24592033690121073</v>
      </c>
      <c r="L570" s="7">
        <v>565</v>
      </c>
      <c r="M570" s="8" t="s">
        <v>410</v>
      </c>
      <c r="N570" s="8" t="s">
        <v>486</v>
      </c>
      <c r="O570" s="15">
        <v>1.0146549427124967</v>
      </c>
      <c r="Q570" s="7">
        <v>565</v>
      </c>
      <c r="R570" s="8" t="s">
        <v>410</v>
      </c>
      <c r="S570" s="8" t="s">
        <v>793</v>
      </c>
      <c r="T570" s="9">
        <v>-9.8824393828067625E-2</v>
      </c>
      <c r="V570" s="7">
        <v>565</v>
      </c>
      <c r="W570" s="8" t="s">
        <v>458</v>
      </c>
      <c r="X570" s="8" t="s">
        <v>641</v>
      </c>
      <c r="Y570" s="9">
        <v>-0.32533112582781454</v>
      </c>
      <c r="AA570" s="7">
        <v>565</v>
      </c>
      <c r="AB570" s="8" t="s">
        <v>488</v>
      </c>
      <c r="AC570" s="8" t="s">
        <v>1166</v>
      </c>
      <c r="AD570" s="9">
        <v>-0.18891687657430734</v>
      </c>
      <c r="AF570" s="7">
        <v>565</v>
      </c>
      <c r="AG570" s="8" t="s">
        <v>564</v>
      </c>
      <c r="AH570" s="8" t="s">
        <v>1307</v>
      </c>
      <c r="AI570" s="9">
        <v>0.22107969151670948</v>
      </c>
      <c r="AK570" s="7">
        <v>565</v>
      </c>
      <c r="AL570" s="8" t="s">
        <v>438</v>
      </c>
      <c r="AM570" s="8" t="s">
        <v>1086</v>
      </c>
      <c r="AN570" s="9">
        <v>0.26923076923076927</v>
      </c>
      <c r="AP570" s="7">
        <v>565</v>
      </c>
      <c r="AQ570" s="8" t="s">
        <v>418</v>
      </c>
      <c r="AR570" s="8" t="s">
        <v>419</v>
      </c>
      <c r="AS570" s="9">
        <v>-0.11023417172593231</v>
      </c>
      <c r="AU570" s="7">
        <v>565</v>
      </c>
      <c r="AV570" s="8" t="s">
        <v>428</v>
      </c>
      <c r="AW570" s="8" t="s">
        <v>737</v>
      </c>
      <c r="AX570" s="9">
        <v>-0.11389521640091116</v>
      </c>
      <c r="AZ570" s="7">
        <v>565</v>
      </c>
      <c r="BA570" s="8" t="s">
        <v>418</v>
      </c>
      <c r="BB570" s="8" t="s">
        <v>773</v>
      </c>
      <c r="BC570" s="17">
        <v>-870.59825000000274</v>
      </c>
      <c r="BE570" s="7">
        <v>565</v>
      </c>
      <c r="BF570" s="8" t="s">
        <v>428</v>
      </c>
      <c r="BG570" s="8" t="s">
        <v>1159</v>
      </c>
      <c r="BH570" s="9">
        <v>-4.7528786786055877E-2</v>
      </c>
      <c r="BJ570" s="7">
        <v>565</v>
      </c>
      <c r="BK570" s="8" t="s">
        <v>509</v>
      </c>
      <c r="BL570" s="8" t="s">
        <v>1242</v>
      </c>
      <c r="BM570" s="9">
        <v>-0.55079531826568262</v>
      </c>
      <c r="BO570" s="7">
        <v>565</v>
      </c>
      <c r="BP570" s="8" t="s">
        <v>488</v>
      </c>
      <c r="BQ570" s="8" t="s">
        <v>1286</v>
      </c>
      <c r="BR570" s="9">
        <v>0.59201923211876117</v>
      </c>
      <c r="BT570" s="7">
        <v>565</v>
      </c>
      <c r="BU570" s="8" t="s">
        <v>429</v>
      </c>
      <c r="BV570" s="8" t="s">
        <v>740</v>
      </c>
      <c r="BW570" s="9">
        <v>-0.72433135215453193</v>
      </c>
      <c r="BY570" s="7">
        <v>565</v>
      </c>
      <c r="BZ570" s="8" t="s">
        <v>432</v>
      </c>
      <c r="CA570" s="8" t="s">
        <v>1114</v>
      </c>
      <c r="CB570" s="9">
        <v>-0.69968820678513732</v>
      </c>
      <c r="CD570" s="7">
        <v>565</v>
      </c>
      <c r="CE570" s="8" t="s">
        <v>418</v>
      </c>
      <c r="CF570" s="8" t="s">
        <v>1170</v>
      </c>
      <c r="CG570" s="9">
        <v>-0.72522103004291849</v>
      </c>
      <c r="CI570" s="7">
        <v>565</v>
      </c>
      <c r="CJ570" s="8" t="s">
        <v>458</v>
      </c>
      <c r="CK570" s="8" t="s">
        <v>800</v>
      </c>
      <c r="CL570" s="9">
        <v>1.4728590793894032E-2</v>
      </c>
      <c r="CN570" s="7">
        <v>565</v>
      </c>
      <c r="CO570" s="8" t="s">
        <v>470</v>
      </c>
      <c r="CP570" s="8" t="s">
        <v>702</v>
      </c>
      <c r="CQ570" s="9">
        <v>1.057657716584361E-2</v>
      </c>
      <c r="CS570" s="7">
        <v>565</v>
      </c>
      <c r="CT570" s="8" t="s">
        <v>418</v>
      </c>
      <c r="CU570" s="8" t="s">
        <v>1077</v>
      </c>
      <c r="CV570" s="9">
        <v>9.9138560373777176E-3</v>
      </c>
      <c r="CX570" s="7">
        <v>565</v>
      </c>
      <c r="CY570" s="8" t="s">
        <v>429</v>
      </c>
      <c r="CZ570" s="8" t="s">
        <v>770</v>
      </c>
      <c r="DA570" s="9">
        <v>1.5186530905403691E-2</v>
      </c>
    </row>
    <row r="571" spans="2:105" s="3" customFormat="1" ht="15.75" customHeight="1" x14ac:dyDescent="0.15">
      <c r="B571" s="4">
        <v>566</v>
      </c>
      <c r="C571" s="8" t="s">
        <v>294</v>
      </c>
      <c r="D571" s="8" t="s">
        <v>1000</v>
      </c>
      <c r="E571" s="9">
        <v>0.43678506923540034</v>
      </c>
      <c r="G571" s="4">
        <v>566</v>
      </c>
      <c r="H571" s="8" t="s">
        <v>413</v>
      </c>
      <c r="I571" s="8" t="s">
        <v>1073</v>
      </c>
      <c r="J571" s="9">
        <v>0.24777676406149907</v>
      </c>
      <c r="L571" s="4">
        <v>566</v>
      </c>
      <c r="M571" s="8" t="s">
        <v>424</v>
      </c>
      <c r="N571" s="8" t="s">
        <v>784</v>
      </c>
      <c r="O571" s="15">
        <v>1.0102489019033676</v>
      </c>
      <c r="Q571" s="4">
        <v>566</v>
      </c>
      <c r="R571" s="8" t="s">
        <v>418</v>
      </c>
      <c r="S571" s="8" t="s">
        <v>1130</v>
      </c>
      <c r="T571" s="9">
        <v>-9.9017290707799632E-2</v>
      </c>
      <c r="V571" s="4">
        <v>566</v>
      </c>
      <c r="W571" s="8" t="s">
        <v>418</v>
      </c>
      <c r="X571" s="8" t="s">
        <v>773</v>
      </c>
      <c r="Y571" s="9">
        <v>-0.32666060054595092</v>
      </c>
      <c r="AA571" s="4">
        <v>566</v>
      </c>
      <c r="AB571" s="8" t="s">
        <v>418</v>
      </c>
      <c r="AC571" s="8" t="s">
        <v>797</v>
      </c>
      <c r="AD571" s="9">
        <v>-0.18974918211559444</v>
      </c>
      <c r="AF571" s="4">
        <v>566</v>
      </c>
      <c r="AG571" s="8" t="s">
        <v>461</v>
      </c>
      <c r="AH571" s="8" t="s">
        <v>1203</v>
      </c>
      <c r="AI571" s="9">
        <v>0.22318994579483031</v>
      </c>
      <c r="AK571" s="4">
        <v>566</v>
      </c>
      <c r="AL571" s="8" t="s">
        <v>470</v>
      </c>
      <c r="AM571" s="8" t="s">
        <v>763</v>
      </c>
      <c r="AN571" s="9">
        <v>0.27255639097744366</v>
      </c>
      <c r="AP571" s="4">
        <v>566</v>
      </c>
      <c r="AQ571" s="8" t="s">
        <v>424</v>
      </c>
      <c r="AR571" s="8" t="s">
        <v>784</v>
      </c>
      <c r="AS571" s="9">
        <v>-0.11099899091826437</v>
      </c>
      <c r="AU571" s="4">
        <v>566</v>
      </c>
      <c r="AV571" s="8" t="s">
        <v>509</v>
      </c>
      <c r="AW571" s="8" t="s">
        <v>1158</v>
      </c>
      <c r="AX571" s="9">
        <v>-0.11425288667457634</v>
      </c>
      <c r="AZ571" s="4">
        <v>566</v>
      </c>
      <c r="BA571" s="8" t="s">
        <v>458</v>
      </c>
      <c r="BB571" s="8" t="s">
        <v>675</v>
      </c>
      <c r="BC571" s="17">
        <v>-881.7580999999991</v>
      </c>
      <c r="BE571" s="4">
        <v>566</v>
      </c>
      <c r="BF571" s="8" t="s">
        <v>488</v>
      </c>
      <c r="BG571" s="8" t="s">
        <v>1282</v>
      </c>
      <c r="BH571" s="9">
        <v>-4.7916651503536412E-2</v>
      </c>
      <c r="BJ571" s="4">
        <v>566</v>
      </c>
      <c r="BK571" s="8" t="s">
        <v>509</v>
      </c>
      <c r="BL571" s="8" t="s">
        <v>1204</v>
      </c>
      <c r="BM571" s="9">
        <v>-0.55364364364364393</v>
      </c>
      <c r="BO571" s="4">
        <v>566</v>
      </c>
      <c r="BP571" s="8" t="s">
        <v>413</v>
      </c>
      <c r="BQ571" s="8" t="s">
        <v>1109</v>
      </c>
      <c r="BR571" s="9">
        <v>0.59314031080420615</v>
      </c>
      <c r="BT571" s="4">
        <v>566</v>
      </c>
      <c r="BU571" s="8" t="s">
        <v>461</v>
      </c>
      <c r="BV571" s="8" t="s">
        <v>1192</v>
      </c>
      <c r="BW571" s="9">
        <v>-0.72542857142857142</v>
      </c>
      <c r="BY571" s="4">
        <v>566</v>
      </c>
      <c r="BZ571" s="8" t="s">
        <v>488</v>
      </c>
      <c r="CA571" s="8" t="s">
        <v>1320</v>
      </c>
      <c r="CB571" s="9">
        <v>-0.70014956890401736</v>
      </c>
      <c r="CD571" s="4">
        <v>566</v>
      </c>
      <c r="CE571" s="8" t="s">
        <v>432</v>
      </c>
      <c r="CF571" s="8" t="s">
        <v>801</v>
      </c>
      <c r="CG571" s="9">
        <v>-0.72685624999999998</v>
      </c>
      <c r="CI571" s="4">
        <v>566</v>
      </c>
      <c r="CJ571" s="8" t="s">
        <v>488</v>
      </c>
      <c r="CK571" s="8" t="s">
        <v>1286</v>
      </c>
      <c r="CL571" s="9">
        <v>1.4750150511739916E-2</v>
      </c>
      <c r="CN571" s="4">
        <v>566</v>
      </c>
      <c r="CO571" s="8" t="s">
        <v>432</v>
      </c>
      <c r="CP571" s="8" t="s">
        <v>772</v>
      </c>
      <c r="CQ571" s="9">
        <v>1.0615728847269412E-2</v>
      </c>
      <c r="CS571" s="4">
        <v>566</v>
      </c>
      <c r="CT571" s="8" t="s">
        <v>429</v>
      </c>
      <c r="CU571" s="8" t="s">
        <v>1151</v>
      </c>
      <c r="CV571" s="9">
        <v>9.9408284023668626E-3</v>
      </c>
      <c r="CX571" s="4">
        <v>566</v>
      </c>
      <c r="CY571" s="8" t="s">
        <v>429</v>
      </c>
      <c r="CZ571" s="8" t="s">
        <v>712</v>
      </c>
      <c r="DA571" s="9">
        <v>1.5262745098039217E-2</v>
      </c>
    </row>
    <row r="572" spans="2:105" s="3" customFormat="1" ht="15.75" customHeight="1" x14ac:dyDescent="0.15">
      <c r="B572" s="7">
        <v>567</v>
      </c>
      <c r="C572" s="8" t="s">
        <v>227</v>
      </c>
      <c r="D572" s="8" t="s">
        <v>924</v>
      </c>
      <c r="E572" s="9">
        <v>0.43761531365313655</v>
      </c>
      <c r="G572" s="7">
        <v>567</v>
      </c>
      <c r="H572" s="8" t="s">
        <v>488</v>
      </c>
      <c r="I572" s="8" t="s">
        <v>1182</v>
      </c>
      <c r="J572" s="9">
        <v>0.24793972215681659</v>
      </c>
      <c r="L572" s="7">
        <v>567</v>
      </c>
      <c r="M572" s="8" t="s">
        <v>429</v>
      </c>
      <c r="N572" s="8" t="s">
        <v>749</v>
      </c>
      <c r="O572" s="15">
        <v>1.0073637702503682</v>
      </c>
      <c r="Q572" s="7">
        <v>567</v>
      </c>
      <c r="R572" s="8" t="s">
        <v>509</v>
      </c>
      <c r="S572" s="8" t="s">
        <v>767</v>
      </c>
      <c r="T572" s="9">
        <v>-9.9046571323799015E-2</v>
      </c>
      <c r="V572" s="7">
        <v>567</v>
      </c>
      <c r="W572" s="8" t="s">
        <v>415</v>
      </c>
      <c r="X572" s="8" t="s">
        <v>754</v>
      </c>
      <c r="Y572" s="9">
        <v>-0.32813607370659104</v>
      </c>
      <c r="AA572" s="7">
        <v>567</v>
      </c>
      <c r="AB572" s="8" t="s">
        <v>413</v>
      </c>
      <c r="AC572" s="8" t="s">
        <v>1109</v>
      </c>
      <c r="AD572" s="9">
        <v>-0.19089673913043481</v>
      </c>
      <c r="AF572" s="7">
        <v>567</v>
      </c>
      <c r="AG572" s="8" t="s">
        <v>488</v>
      </c>
      <c r="AH572" s="8" t="s">
        <v>1294</v>
      </c>
      <c r="AI572" s="9">
        <v>0.2240649669603807</v>
      </c>
      <c r="AK572" s="7">
        <v>567</v>
      </c>
      <c r="AL572" s="8" t="s">
        <v>509</v>
      </c>
      <c r="AM572" s="8" t="s">
        <v>1156</v>
      </c>
      <c r="AN572" s="9">
        <v>0.27288737473230962</v>
      </c>
      <c r="AP572" s="7">
        <v>567</v>
      </c>
      <c r="AQ572" s="8" t="s">
        <v>461</v>
      </c>
      <c r="AR572" s="8" t="s">
        <v>1196</v>
      </c>
      <c r="AS572" s="9">
        <v>-0.11165691625540586</v>
      </c>
      <c r="AU572" s="7">
        <v>567</v>
      </c>
      <c r="AV572" s="8" t="s">
        <v>413</v>
      </c>
      <c r="AW572" s="8" t="s">
        <v>1110</v>
      </c>
      <c r="AX572" s="9">
        <v>-0.11578947368421055</v>
      </c>
      <c r="AZ572" s="7">
        <v>567</v>
      </c>
      <c r="BA572" s="8" t="s">
        <v>461</v>
      </c>
      <c r="BB572" s="8" t="s">
        <v>690</v>
      </c>
      <c r="BC572" s="17">
        <v>-887.50456000000122</v>
      </c>
      <c r="BE572" s="7">
        <v>567</v>
      </c>
      <c r="BF572" s="8" t="s">
        <v>458</v>
      </c>
      <c r="BG572" s="8" t="s">
        <v>546</v>
      </c>
      <c r="BH572" s="9">
        <v>-4.8101015761425669E-2</v>
      </c>
      <c r="BJ572" s="7">
        <v>567</v>
      </c>
      <c r="BK572" s="8" t="s">
        <v>564</v>
      </c>
      <c r="BL572" s="8" t="s">
        <v>1219</v>
      </c>
      <c r="BM572" s="9">
        <v>-0.55533524086983665</v>
      </c>
      <c r="BO572" s="7">
        <v>567</v>
      </c>
      <c r="BP572" s="8" t="s">
        <v>488</v>
      </c>
      <c r="BQ572" s="8" t="s">
        <v>1173</v>
      </c>
      <c r="BR572" s="9">
        <v>0.59379913357273306</v>
      </c>
      <c r="BT572" s="7">
        <v>567</v>
      </c>
      <c r="BU572" s="8" t="s">
        <v>429</v>
      </c>
      <c r="BV572" s="8" t="s">
        <v>770</v>
      </c>
      <c r="BW572" s="9">
        <v>-0.72720497512437809</v>
      </c>
      <c r="BY572" s="7">
        <v>567</v>
      </c>
      <c r="BZ572" s="8" t="s">
        <v>564</v>
      </c>
      <c r="CA572" s="8" t="s">
        <v>1219</v>
      </c>
      <c r="CB572" s="9">
        <v>-0.70032378854625543</v>
      </c>
      <c r="CD572" s="7">
        <v>567</v>
      </c>
      <c r="CE572" s="8" t="s">
        <v>415</v>
      </c>
      <c r="CF572" s="8" t="s">
        <v>1239</v>
      </c>
      <c r="CG572" s="9">
        <v>-0.72702798679153346</v>
      </c>
      <c r="CI572" s="7">
        <v>567</v>
      </c>
      <c r="CJ572" s="8" t="s">
        <v>429</v>
      </c>
      <c r="CK572" s="8" t="s">
        <v>749</v>
      </c>
      <c r="CL572" s="9">
        <v>1.4950122041812586E-2</v>
      </c>
      <c r="CN572" s="7">
        <v>567</v>
      </c>
      <c r="CO572" s="8" t="s">
        <v>418</v>
      </c>
      <c r="CP572" s="8" t="s">
        <v>792</v>
      </c>
      <c r="CQ572" s="9">
        <v>1.0790898013545297E-2</v>
      </c>
      <c r="CS572" s="7">
        <v>567</v>
      </c>
      <c r="CT572" s="8" t="s">
        <v>429</v>
      </c>
      <c r="CU572" s="8" t="s">
        <v>758</v>
      </c>
      <c r="CV572" s="9">
        <v>9.9575832816056285E-3</v>
      </c>
      <c r="CX572" s="7">
        <v>567</v>
      </c>
      <c r="CY572" s="8" t="s">
        <v>432</v>
      </c>
      <c r="CZ572" s="8" t="s">
        <v>1116</v>
      </c>
      <c r="DA572" s="9">
        <v>1.5319963385204293E-2</v>
      </c>
    </row>
    <row r="573" spans="2:105" s="3" customFormat="1" ht="15.75" customHeight="1" x14ac:dyDescent="0.15">
      <c r="B573" s="4">
        <v>568</v>
      </c>
      <c r="C573" s="8" t="s">
        <v>294</v>
      </c>
      <c r="D573" s="8" t="s">
        <v>973</v>
      </c>
      <c r="E573" s="9">
        <v>0.43782337198929527</v>
      </c>
      <c r="G573" s="4">
        <v>568</v>
      </c>
      <c r="H573" s="8" t="s">
        <v>509</v>
      </c>
      <c r="I573" s="8" t="s">
        <v>1242</v>
      </c>
      <c r="J573" s="9">
        <v>0.24976937269372693</v>
      </c>
      <c r="L573" s="4">
        <v>568</v>
      </c>
      <c r="M573" s="8" t="s">
        <v>418</v>
      </c>
      <c r="N573" s="8" t="s">
        <v>467</v>
      </c>
      <c r="O573" s="15">
        <v>1.0020638582008012</v>
      </c>
      <c r="Q573" s="4">
        <v>568</v>
      </c>
      <c r="R573" s="8" t="s">
        <v>461</v>
      </c>
      <c r="S573" s="8" t="s">
        <v>1203</v>
      </c>
      <c r="T573" s="9">
        <v>-9.9724517906336074E-2</v>
      </c>
      <c r="V573" s="4">
        <v>568</v>
      </c>
      <c r="W573" s="8" t="s">
        <v>447</v>
      </c>
      <c r="X573" s="8" t="s">
        <v>1124</v>
      </c>
      <c r="Y573" s="9">
        <v>-0.32922318125770655</v>
      </c>
      <c r="AA573" s="4">
        <v>568</v>
      </c>
      <c r="AB573" s="8" t="s">
        <v>429</v>
      </c>
      <c r="AC573" s="8" t="s">
        <v>1137</v>
      </c>
      <c r="AD573" s="9">
        <v>-0.19114688128772639</v>
      </c>
      <c r="AF573" s="4">
        <v>568</v>
      </c>
      <c r="AG573" s="8" t="s">
        <v>447</v>
      </c>
      <c r="AH573" s="8" t="s">
        <v>1281</v>
      </c>
      <c r="AI573" s="9">
        <v>0.22559525903371869</v>
      </c>
      <c r="AK573" s="4">
        <v>568</v>
      </c>
      <c r="AL573" s="8" t="s">
        <v>488</v>
      </c>
      <c r="AM573" s="8" t="s">
        <v>1319</v>
      </c>
      <c r="AN573" s="9">
        <v>0.27325581395348841</v>
      </c>
      <c r="AP573" s="4">
        <v>568</v>
      </c>
      <c r="AQ573" s="8" t="s">
        <v>413</v>
      </c>
      <c r="AR573" s="8" t="s">
        <v>1109</v>
      </c>
      <c r="AS573" s="9">
        <v>-0.11257606490872207</v>
      </c>
      <c r="AU573" s="4">
        <v>568</v>
      </c>
      <c r="AV573" s="8" t="s">
        <v>488</v>
      </c>
      <c r="AW573" s="8" t="s">
        <v>1280</v>
      </c>
      <c r="AX573" s="9">
        <v>-0.1163020795622649</v>
      </c>
      <c r="AZ573" s="4">
        <v>568</v>
      </c>
      <c r="BA573" s="8" t="s">
        <v>509</v>
      </c>
      <c r="BB573" s="8" t="s">
        <v>742</v>
      </c>
      <c r="BC573" s="17">
        <v>-909.13938000000053</v>
      </c>
      <c r="BE573" s="4">
        <v>568</v>
      </c>
      <c r="BF573" s="8" t="s">
        <v>418</v>
      </c>
      <c r="BG573" s="8" t="s">
        <v>1077</v>
      </c>
      <c r="BH573" s="9">
        <v>-4.8685945150251819E-2</v>
      </c>
      <c r="BJ573" s="4">
        <v>568</v>
      </c>
      <c r="BK573" s="8" t="s">
        <v>424</v>
      </c>
      <c r="BL573" s="8" t="s">
        <v>1142</v>
      </c>
      <c r="BM573" s="9">
        <v>-0.55630809061488673</v>
      </c>
      <c r="BO573" s="4">
        <v>568</v>
      </c>
      <c r="BP573" s="8" t="s">
        <v>429</v>
      </c>
      <c r="BQ573" s="8" t="s">
        <v>770</v>
      </c>
      <c r="BR573" s="9">
        <v>0.59380348506902414</v>
      </c>
      <c r="BT573" s="4">
        <v>568</v>
      </c>
      <c r="BU573" s="8" t="s">
        <v>429</v>
      </c>
      <c r="BV573" s="8" t="s">
        <v>1090</v>
      </c>
      <c r="BW573" s="9">
        <v>-0.73079285714285713</v>
      </c>
      <c r="BY573" s="4">
        <v>568</v>
      </c>
      <c r="BZ573" s="8" t="s">
        <v>509</v>
      </c>
      <c r="CA573" s="8" t="s">
        <v>1087</v>
      </c>
      <c r="CB573" s="9">
        <v>-0.70100880503144669</v>
      </c>
      <c r="CD573" s="4">
        <v>568</v>
      </c>
      <c r="CE573" s="8" t="s">
        <v>424</v>
      </c>
      <c r="CF573" s="8" t="s">
        <v>1224</v>
      </c>
      <c r="CG573" s="9">
        <v>-0.72736677814938688</v>
      </c>
      <c r="CI573" s="4">
        <v>568</v>
      </c>
      <c r="CJ573" s="8" t="s">
        <v>424</v>
      </c>
      <c r="CK573" s="8" t="s">
        <v>1142</v>
      </c>
      <c r="CL573" s="9">
        <v>1.4951456310679611E-2</v>
      </c>
      <c r="CN573" s="4">
        <v>568</v>
      </c>
      <c r="CO573" s="8" t="s">
        <v>488</v>
      </c>
      <c r="CP573" s="8" t="s">
        <v>1228</v>
      </c>
      <c r="CQ573" s="9">
        <v>1.0875898232666537E-2</v>
      </c>
      <c r="CS573" s="4">
        <v>568</v>
      </c>
      <c r="CT573" s="8" t="s">
        <v>424</v>
      </c>
      <c r="CU573" s="8" t="s">
        <v>1102</v>
      </c>
      <c r="CV573" s="9">
        <v>9.9592080390010947E-3</v>
      </c>
      <c r="CX573" s="4">
        <v>568</v>
      </c>
      <c r="CY573" s="8" t="s">
        <v>461</v>
      </c>
      <c r="CZ573" s="8" t="s">
        <v>1192</v>
      </c>
      <c r="DA573" s="9">
        <v>1.5496183206106871E-2</v>
      </c>
    </row>
    <row r="574" spans="2:105" s="3" customFormat="1" ht="15.75" customHeight="1" x14ac:dyDescent="0.15">
      <c r="B574" s="7">
        <v>569</v>
      </c>
      <c r="C574" s="8" t="s">
        <v>61</v>
      </c>
      <c r="D574" s="8" t="s">
        <v>849</v>
      </c>
      <c r="E574" s="9">
        <v>0.43836615609044494</v>
      </c>
      <c r="G574" s="7">
        <v>569</v>
      </c>
      <c r="H574" s="8" t="s">
        <v>509</v>
      </c>
      <c r="I574" s="8" t="s">
        <v>794</v>
      </c>
      <c r="J574" s="9">
        <v>0.25168234149505431</v>
      </c>
      <c r="L574" s="7">
        <v>569</v>
      </c>
      <c r="M574" s="8" t="s">
        <v>424</v>
      </c>
      <c r="N574" s="8" t="s">
        <v>1111</v>
      </c>
      <c r="O574" s="15">
        <v>1</v>
      </c>
      <c r="Q574" s="7">
        <v>569</v>
      </c>
      <c r="R574" s="8" t="s">
        <v>461</v>
      </c>
      <c r="S574" s="8" t="s">
        <v>1200</v>
      </c>
      <c r="T574" s="9">
        <v>-9.9729851418279725E-2</v>
      </c>
      <c r="V574" s="7">
        <v>569</v>
      </c>
      <c r="W574" s="8" t="s">
        <v>429</v>
      </c>
      <c r="X574" s="8" t="s">
        <v>748</v>
      </c>
      <c r="Y574" s="9">
        <v>-0.33065442020665903</v>
      </c>
      <c r="AA574" s="7">
        <v>569</v>
      </c>
      <c r="AB574" s="8" t="s">
        <v>488</v>
      </c>
      <c r="AC574" s="8" t="s">
        <v>1294</v>
      </c>
      <c r="AD574" s="9">
        <v>-0.19128983802788424</v>
      </c>
      <c r="AF574" s="7">
        <v>569</v>
      </c>
      <c r="AG574" s="8" t="s">
        <v>424</v>
      </c>
      <c r="AH574" s="8" t="s">
        <v>515</v>
      </c>
      <c r="AI574" s="9">
        <v>0.22592905405405406</v>
      </c>
      <c r="AK574" s="7">
        <v>569</v>
      </c>
      <c r="AL574" s="8" t="s">
        <v>447</v>
      </c>
      <c r="AM574" s="8" t="s">
        <v>1267</v>
      </c>
      <c r="AN574" s="9">
        <v>0.2752501523338784</v>
      </c>
      <c r="AP574" s="7">
        <v>569</v>
      </c>
      <c r="AQ574" s="8" t="s">
        <v>418</v>
      </c>
      <c r="AR574" s="8" t="s">
        <v>686</v>
      </c>
      <c r="AS574" s="9">
        <v>-0.11273566756444786</v>
      </c>
      <c r="AU574" s="7">
        <v>569</v>
      </c>
      <c r="AV574" s="8" t="s">
        <v>470</v>
      </c>
      <c r="AW574" s="8" t="s">
        <v>763</v>
      </c>
      <c r="AX574" s="9">
        <v>-0.11641221374045807</v>
      </c>
      <c r="AZ574" s="7">
        <v>569</v>
      </c>
      <c r="BA574" s="8" t="s">
        <v>458</v>
      </c>
      <c r="BB574" s="8" t="s">
        <v>614</v>
      </c>
      <c r="BC574" s="17">
        <v>-909.45128999999724</v>
      </c>
      <c r="BE574" s="7">
        <v>569</v>
      </c>
      <c r="BF574" s="8" t="s">
        <v>488</v>
      </c>
      <c r="BG574" s="8" t="s">
        <v>1095</v>
      </c>
      <c r="BH574" s="9">
        <v>-4.8811739779591634E-2</v>
      </c>
      <c r="BJ574" s="7">
        <v>569</v>
      </c>
      <c r="BK574" s="8" t="s">
        <v>429</v>
      </c>
      <c r="BL574" s="8" t="s">
        <v>770</v>
      </c>
      <c r="BM574" s="9">
        <v>-0.55730704719253032</v>
      </c>
      <c r="BO574" s="7">
        <v>569</v>
      </c>
      <c r="BP574" s="8" t="s">
        <v>461</v>
      </c>
      <c r="BQ574" s="8" t="s">
        <v>1192</v>
      </c>
      <c r="BR574" s="9">
        <v>0.59489955557535112</v>
      </c>
      <c r="BT574" s="7">
        <v>569</v>
      </c>
      <c r="BU574" s="8" t="s">
        <v>413</v>
      </c>
      <c r="BV574" s="8" t="s">
        <v>1110</v>
      </c>
      <c r="BW574" s="9">
        <v>-0.73154989384288749</v>
      </c>
      <c r="BY574" s="7">
        <v>569</v>
      </c>
      <c r="BZ574" s="8" t="s">
        <v>488</v>
      </c>
      <c r="CA574" s="8" t="s">
        <v>1215</v>
      </c>
      <c r="CB574" s="9">
        <v>-0.70150737155233145</v>
      </c>
      <c r="CD574" s="7">
        <v>569</v>
      </c>
      <c r="CE574" s="8" t="s">
        <v>447</v>
      </c>
      <c r="CF574" s="8" t="s">
        <v>722</v>
      </c>
      <c r="CG574" s="9">
        <v>-0.72772661290322582</v>
      </c>
      <c r="CI574" s="7">
        <v>569</v>
      </c>
      <c r="CJ574" s="8" t="s">
        <v>458</v>
      </c>
      <c r="CK574" s="8" t="s">
        <v>1132</v>
      </c>
      <c r="CL574" s="9">
        <v>1.5064102564102564E-2</v>
      </c>
      <c r="CN574" s="7">
        <v>569</v>
      </c>
      <c r="CO574" s="8" t="s">
        <v>564</v>
      </c>
      <c r="CP574" s="8" t="s">
        <v>1219</v>
      </c>
      <c r="CQ574" s="9">
        <v>1.0924981791697014E-2</v>
      </c>
      <c r="CS574" s="7">
        <v>569</v>
      </c>
      <c r="CT574" s="8" t="s">
        <v>461</v>
      </c>
      <c r="CU574" s="8" t="s">
        <v>725</v>
      </c>
      <c r="CV574" s="9">
        <v>9.9668570930181843E-3</v>
      </c>
      <c r="CX574" s="7">
        <v>569</v>
      </c>
      <c r="CY574" s="8" t="s">
        <v>413</v>
      </c>
      <c r="CZ574" s="8" t="s">
        <v>1109</v>
      </c>
      <c r="DA574" s="9">
        <v>1.5576984211084031E-2</v>
      </c>
    </row>
    <row r="575" spans="2:105" s="3" customFormat="1" ht="15.75" customHeight="1" x14ac:dyDescent="0.15">
      <c r="B575" s="4">
        <v>570</v>
      </c>
      <c r="C575" s="8" t="s">
        <v>294</v>
      </c>
      <c r="D575" s="8" t="s">
        <v>1001</v>
      </c>
      <c r="E575" s="9">
        <v>0.43973681587080055</v>
      </c>
      <c r="G575" s="4">
        <v>570</v>
      </c>
      <c r="H575" s="8" t="s">
        <v>438</v>
      </c>
      <c r="I575" s="8" t="s">
        <v>1080</v>
      </c>
      <c r="J575" s="9">
        <v>0.25418387769876083</v>
      </c>
      <c r="L575" s="4">
        <v>570</v>
      </c>
      <c r="M575" s="8" t="s">
        <v>413</v>
      </c>
      <c r="N575" s="8" t="s">
        <v>1110</v>
      </c>
      <c r="O575" s="15">
        <v>0.99893955461293749</v>
      </c>
      <c r="Q575" s="4">
        <v>570</v>
      </c>
      <c r="R575" s="8" t="s">
        <v>458</v>
      </c>
      <c r="S575" s="8" t="s">
        <v>1132</v>
      </c>
      <c r="T575" s="9">
        <v>-0.10086455331412081</v>
      </c>
      <c r="V575" s="4">
        <v>570</v>
      </c>
      <c r="W575" s="8" t="s">
        <v>415</v>
      </c>
      <c r="X575" s="8" t="s">
        <v>1207</v>
      </c>
      <c r="Y575" s="9">
        <v>-0.33333333333333337</v>
      </c>
      <c r="AA575" s="4">
        <v>570</v>
      </c>
      <c r="AB575" s="8" t="s">
        <v>488</v>
      </c>
      <c r="AC575" s="8" t="s">
        <v>1215</v>
      </c>
      <c r="AD575" s="9">
        <v>-0.19138389315248761</v>
      </c>
      <c r="AF575" s="4">
        <v>570</v>
      </c>
      <c r="AG575" s="8" t="s">
        <v>470</v>
      </c>
      <c r="AH575" s="8" t="s">
        <v>1099</v>
      </c>
      <c r="AI575" s="9">
        <v>0.22779922779922779</v>
      </c>
      <c r="AK575" s="4">
        <v>570</v>
      </c>
      <c r="AL575" s="8" t="s">
        <v>488</v>
      </c>
      <c r="AM575" s="8" t="s">
        <v>1107</v>
      </c>
      <c r="AN575" s="9">
        <v>0.27796721580872086</v>
      </c>
      <c r="AP575" s="4">
        <v>570</v>
      </c>
      <c r="AQ575" s="8" t="s">
        <v>458</v>
      </c>
      <c r="AR575" s="8" t="s">
        <v>675</v>
      </c>
      <c r="AS575" s="9">
        <v>-0.11425251742835008</v>
      </c>
      <c r="AU575" s="4">
        <v>570</v>
      </c>
      <c r="AV575" s="8" t="s">
        <v>429</v>
      </c>
      <c r="AW575" s="8" t="s">
        <v>712</v>
      </c>
      <c r="AX575" s="9">
        <v>-0.1169284467713787</v>
      </c>
      <c r="AZ575" s="4">
        <v>570</v>
      </c>
      <c r="BA575" s="8" t="s">
        <v>447</v>
      </c>
      <c r="BB575" s="8" t="s">
        <v>747</v>
      </c>
      <c r="BC575" s="17">
        <v>-917.25467000000208</v>
      </c>
      <c r="BE575" s="4">
        <v>570</v>
      </c>
      <c r="BF575" s="8" t="s">
        <v>509</v>
      </c>
      <c r="BG575" s="8" t="s">
        <v>781</v>
      </c>
      <c r="BH575" s="9">
        <v>-4.8848264310091705E-2</v>
      </c>
      <c r="BJ575" s="4">
        <v>570</v>
      </c>
      <c r="BK575" s="8" t="s">
        <v>413</v>
      </c>
      <c r="BL575" s="8" t="s">
        <v>1129</v>
      </c>
      <c r="BM575" s="9">
        <v>-0.55922836095764272</v>
      </c>
      <c r="BO575" s="4">
        <v>570</v>
      </c>
      <c r="BP575" s="8" t="s">
        <v>447</v>
      </c>
      <c r="BQ575" s="8" t="s">
        <v>1154</v>
      </c>
      <c r="BR575" s="9">
        <v>0.59548617038414475</v>
      </c>
      <c r="BT575" s="4">
        <v>570</v>
      </c>
      <c r="BU575" s="8" t="s">
        <v>413</v>
      </c>
      <c r="BV575" s="8" t="s">
        <v>1109</v>
      </c>
      <c r="BW575" s="9">
        <v>-0.73251714285714287</v>
      </c>
      <c r="BY575" s="4">
        <v>570</v>
      </c>
      <c r="BZ575" s="8" t="s">
        <v>413</v>
      </c>
      <c r="CA575" s="8" t="s">
        <v>1129</v>
      </c>
      <c r="CB575" s="9">
        <v>-0.70193488000410298</v>
      </c>
      <c r="CD575" s="4">
        <v>570</v>
      </c>
      <c r="CE575" s="8" t="s">
        <v>429</v>
      </c>
      <c r="CF575" s="8" t="s">
        <v>748</v>
      </c>
      <c r="CG575" s="9">
        <v>-0.73031499051233395</v>
      </c>
      <c r="CI575" s="4">
        <v>570</v>
      </c>
      <c r="CJ575" s="8" t="s">
        <v>461</v>
      </c>
      <c r="CK575" s="8" t="s">
        <v>1161</v>
      </c>
      <c r="CL575" s="9">
        <v>1.5127607025246981E-2</v>
      </c>
      <c r="CN575" s="4">
        <v>570</v>
      </c>
      <c r="CO575" s="8" t="s">
        <v>429</v>
      </c>
      <c r="CP575" s="8" t="s">
        <v>749</v>
      </c>
      <c r="CQ575" s="9">
        <v>1.1124376525522658E-2</v>
      </c>
      <c r="CS575" s="4">
        <v>570</v>
      </c>
      <c r="CT575" s="8" t="s">
        <v>461</v>
      </c>
      <c r="CU575" s="8" t="s">
        <v>1200</v>
      </c>
      <c r="CV575" s="9">
        <v>9.9774943735933975E-3</v>
      </c>
      <c r="CX575" s="4">
        <v>570</v>
      </c>
      <c r="CY575" s="8" t="s">
        <v>564</v>
      </c>
      <c r="CZ575" s="8" t="s">
        <v>1219</v>
      </c>
      <c r="DA575" s="9">
        <v>1.5586307356154405E-2</v>
      </c>
    </row>
    <row r="576" spans="2:105" s="3" customFormat="1" ht="15.75" customHeight="1" x14ac:dyDescent="0.15">
      <c r="B576" s="7">
        <v>571</v>
      </c>
      <c r="C576" s="8" t="s">
        <v>294</v>
      </c>
      <c r="D576" s="8" t="s">
        <v>1017</v>
      </c>
      <c r="E576" s="9">
        <v>0.44024421927773449</v>
      </c>
      <c r="G576" s="7">
        <v>571</v>
      </c>
      <c r="H576" s="8" t="s">
        <v>458</v>
      </c>
      <c r="I576" s="8" t="s">
        <v>1132</v>
      </c>
      <c r="J576" s="9">
        <v>0.25564713064713063</v>
      </c>
      <c r="L576" s="7">
        <v>571</v>
      </c>
      <c r="M576" s="8" t="s">
        <v>424</v>
      </c>
      <c r="N576" s="8" t="s">
        <v>761</v>
      </c>
      <c r="O576" s="15">
        <v>0.99809006234956055</v>
      </c>
      <c r="Q576" s="7">
        <v>571</v>
      </c>
      <c r="R576" s="8" t="s">
        <v>564</v>
      </c>
      <c r="S576" s="8" t="s">
        <v>1219</v>
      </c>
      <c r="T576" s="9">
        <v>-0.10185963928604802</v>
      </c>
      <c r="V576" s="7">
        <v>571</v>
      </c>
      <c r="W576" s="8" t="s">
        <v>424</v>
      </c>
      <c r="X576" s="8" t="s">
        <v>1142</v>
      </c>
      <c r="Y576" s="9">
        <v>-0.33643394186655529</v>
      </c>
      <c r="AA576" s="7">
        <v>571</v>
      </c>
      <c r="AB576" s="8" t="s">
        <v>461</v>
      </c>
      <c r="AC576" s="8" t="s">
        <v>731</v>
      </c>
      <c r="AD576" s="9">
        <v>-0.19221667104917173</v>
      </c>
      <c r="AF576" s="7">
        <v>571</v>
      </c>
      <c r="AG576" s="8" t="s">
        <v>509</v>
      </c>
      <c r="AH576" s="8" t="s">
        <v>1156</v>
      </c>
      <c r="AI576" s="9">
        <v>0.22781689758612567</v>
      </c>
      <c r="AK576" s="7">
        <v>571</v>
      </c>
      <c r="AL576" s="8" t="s">
        <v>447</v>
      </c>
      <c r="AM576" s="8" t="s">
        <v>768</v>
      </c>
      <c r="AN576" s="9">
        <v>0.2794279427942794</v>
      </c>
      <c r="AP576" s="7">
        <v>571</v>
      </c>
      <c r="AQ576" s="8" t="s">
        <v>432</v>
      </c>
      <c r="AR576" s="8" t="s">
        <v>1236</v>
      </c>
      <c r="AS576" s="9">
        <v>-0.11492281303602059</v>
      </c>
      <c r="AU576" s="7">
        <v>571</v>
      </c>
      <c r="AV576" s="8" t="s">
        <v>410</v>
      </c>
      <c r="AW576" s="8" t="s">
        <v>440</v>
      </c>
      <c r="AX576" s="9">
        <v>-0.11749535404103617</v>
      </c>
      <c r="AZ576" s="7">
        <v>571</v>
      </c>
      <c r="BA576" s="8" t="s">
        <v>415</v>
      </c>
      <c r="BB576" s="8" t="s">
        <v>463</v>
      </c>
      <c r="BC576" s="17">
        <v>-939.45614000000933</v>
      </c>
      <c r="BE576" s="7">
        <v>571</v>
      </c>
      <c r="BF576" s="8" t="s">
        <v>509</v>
      </c>
      <c r="BG576" s="8" t="s">
        <v>1242</v>
      </c>
      <c r="BH576" s="9">
        <v>-4.886551657645033E-2</v>
      </c>
      <c r="BJ576" s="7">
        <v>571</v>
      </c>
      <c r="BK576" s="8" t="s">
        <v>432</v>
      </c>
      <c r="BL576" s="8" t="s">
        <v>1262</v>
      </c>
      <c r="BM576" s="9">
        <v>-0.56018265958894786</v>
      </c>
      <c r="BO576" s="7">
        <v>571</v>
      </c>
      <c r="BP576" s="8" t="s">
        <v>418</v>
      </c>
      <c r="BQ576" s="8" t="s">
        <v>792</v>
      </c>
      <c r="BR576" s="9">
        <v>0.59751874418496176</v>
      </c>
      <c r="BT576" s="7">
        <v>571</v>
      </c>
      <c r="BU576" s="8" t="s">
        <v>447</v>
      </c>
      <c r="BV576" s="8" t="s">
        <v>722</v>
      </c>
      <c r="BW576" s="9">
        <v>-0.73333015873015872</v>
      </c>
      <c r="BY576" s="7">
        <v>571</v>
      </c>
      <c r="BZ576" s="8" t="s">
        <v>413</v>
      </c>
      <c r="CA576" s="8" t="s">
        <v>1110</v>
      </c>
      <c r="CB576" s="9">
        <v>-0.7020185185185186</v>
      </c>
      <c r="CD576" s="7">
        <v>571</v>
      </c>
      <c r="CE576" s="8" t="s">
        <v>428</v>
      </c>
      <c r="CF576" s="8" t="s">
        <v>1159</v>
      </c>
      <c r="CG576" s="9">
        <v>-0.73049694749694749</v>
      </c>
      <c r="CI576" s="7">
        <v>571</v>
      </c>
      <c r="CJ576" s="8" t="s">
        <v>429</v>
      </c>
      <c r="CK576" s="8" t="s">
        <v>770</v>
      </c>
      <c r="CL576" s="9">
        <v>1.5186530905403691E-2</v>
      </c>
      <c r="CN576" s="7">
        <v>571</v>
      </c>
      <c r="CO576" s="8" t="s">
        <v>438</v>
      </c>
      <c r="CP576" s="8" t="s">
        <v>1138</v>
      </c>
      <c r="CQ576" s="9">
        <v>1.1128526645768024E-2</v>
      </c>
      <c r="CS576" s="7">
        <v>571</v>
      </c>
      <c r="CT576" s="8" t="s">
        <v>470</v>
      </c>
      <c r="CU576" s="8" t="s">
        <v>702</v>
      </c>
      <c r="CV576" s="9">
        <v>9.9813585374627992E-3</v>
      </c>
      <c r="CX576" s="7">
        <v>571</v>
      </c>
      <c r="CY576" s="8" t="s">
        <v>438</v>
      </c>
      <c r="CZ576" s="8" t="s">
        <v>1086</v>
      </c>
      <c r="DA576" s="9">
        <v>1.564828614008942E-2</v>
      </c>
    </row>
    <row r="577" spans="2:105" s="3" customFormat="1" ht="15.75" customHeight="1" x14ac:dyDescent="0.15">
      <c r="B577" s="4">
        <v>572</v>
      </c>
      <c r="C577" s="8" t="s">
        <v>114</v>
      </c>
      <c r="D577" s="8" t="s">
        <v>895</v>
      </c>
      <c r="E577" s="9">
        <v>0.44046865104496519</v>
      </c>
      <c r="G577" s="4">
        <v>572</v>
      </c>
      <c r="H577" s="8" t="s">
        <v>488</v>
      </c>
      <c r="I577" s="8" t="s">
        <v>1234</v>
      </c>
      <c r="J577" s="9">
        <v>0.25644640110783151</v>
      </c>
      <c r="L577" s="4">
        <v>572</v>
      </c>
      <c r="M577" s="8" t="s">
        <v>413</v>
      </c>
      <c r="N577" s="8" t="s">
        <v>1109</v>
      </c>
      <c r="O577" s="15">
        <v>0.99502487562189057</v>
      </c>
      <c r="Q577" s="4">
        <v>572</v>
      </c>
      <c r="R577" s="8" t="s">
        <v>488</v>
      </c>
      <c r="S577" s="8" t="s">
        <v>1128</v>
      </c>
      <c r="T577" s="9">
        <v>-0.1018891574894798</v>
      </c>
      <c r="V577" s="4">
        <v>572</v>
      </c>
      <c r="W577" s="8" t="s">
        <v>509</v>
      </c>
      <c r="X577" s="8" t="s">
        <v>1156</v>
      </c>
      <c r="Y577" s="9">
        <v>-0.33835531999448354</v>
      </c>
      <c r="AA577" s="4">
        <v>572</v>
      </c>
      <c r="AB577" s="8" t="s">
        <v>488</v>
      </c>
      <c r="AC577" s="8" t="s">
        <v>1175</v>
      </c>
      <c r="AD577" s="9">
        <v>-0.19255663430420722</v>
      </c>
      <c r="AF577" s="4">
        <v>572</v>
      </c>
      <c r="AG577" s="8" t="s">
        <v>424</v>
      </c>
      <c r="AH577" s="8" t="s">
        <v>1071</v>
      </c>
      <c r="AI577" s="9">
        <v>0.23136363636363599</v>
      </c>
      <c r="AK577" s="4">
        <v>572</v>
      </c>
      <c r="AL577" s="8" t="s">
        <v>509</v>
      </c>
      <c r="AM577" s="8" t="s">
        <v>1279</v>
      </c>
      <c r="AN577" s="9">
        <v>0.27997354786770723</v>
      </c>
      <c r="AP577" s="4">
        <v>572</v>
      </c>
      <c r="AQ577" s="8" t="s">
        <v>413</v>
      </c>
      <c r="AR577" s="8" t="s">
        <v>1073</v>
      </c>
      <c r="AS577" s="9">
        <v>-0.11518956946818681</v>
      </c>
      <c r="AU577" s="4">
        <v>572</v>
      </c>
      <c r="AV577" s="8" t="s">
        <v>461</v>
      </c>
      <c r="AW577" s="8" t="s">
        <v>1096</v>
      </c>
      <c r="AX577" s="9">
        <v>-0.11776061776061775</v>
      </c>
      <c r="AZ577" s="4">
        <v>572</v>
      </c>
      <c r="BA577" s="8" t="s">
        <v>447</v>
      </c>
      <c r="BB577" s="8" t="s">
        <v>722</v>
      </c>
      <c r="BC577" s="17">
        <v>-961.20876000000135</v>
      </c>
      <c r="BE577" s="4">
        <v>572</v>
      </c>
      <c r="BF577" s="8" t="s">
        <v>432</v>
      </c>
      <c r="BG577" s="8" t="s">
        <v>1116</v>
      </c>
      <c r="BH577" s="9">
        <v>-4.9124187624534521E-2</v>
      </c>
      <c r="BJ577" s="4">
        <v>572</v>
      </c>
      <c r="BK577" s="8" t="s">
        <v>461</v>
      </c>
      <c r="BL577" s="8" t="s">
        <v>1314</v>
      </c>
      <c r="BM577" s="9">
        <v>-0.5625293551491819</v>
      </c>
      <c r="BO577" s="4">
        <v>572</v>
      </c>
      <c r="BP577" s="8" t="s">
        <v>470</v>
      </c>
      <c r="BQ577" s="8" t="s">
        <v>1125</v>
      </c>
      <c r="BR577" s="9">
        <v>0.59904874661169338</v>
      </c>
      <c r="BT577" s="4">
        <v>572</v>
      </c>
      <c r="BU577" s="8" t="s">
        <v>432</v>
      </c>
      <c r="BV577" s="8" t="s">
        <v>1116</v>
      </c>
      <c r="BW577" s="9">
        <v>-0.7364892703862661</v>
      </c>
      <c r="BY577" s="4">
        <v>572</v>
      </c>
      <c r="BZ577" s="8" t="s">
        <v>447</v>
      </c>
      <c r="CA577" s="8" t="s">
        <v>1281</v>
      </c>
      <c r="CB577" s="9">
        <v>-0.70405777589550411</v>
      </c>
      <c r="CD577" s="4">
        <v>572</v>
      </c>
      <c r="CE577" s="8" t="s">
        <v>509</v>
      </c>
      <c r="CF577" s="8" t="s">
        <v>767</v>
      </c>
      <c r="CG577" s="9">
        <v>-0.73114639639639645</v>
      </c>
      <c r="CI577" s="4">
        <v>572</v>
      </c>
      <c r="CJ577" s="8" t="s">
        <v>429</v>
      </c>
      <c r="CK577" s="8" t="s">
        <v>712</v>
      </c>
      <c r="CL577" s="9">
        <v>1.5262745098039217E-2</v>
      </c>
      <c r="CN577" s="4">
        <v>572</v>
      </c>
      <c r="CO577" s="8" t="s">
        <v>488</v>
      </c>
      <c r="CP577" s="8" t="s">
        <v>769</v>
      </c>
      <c r="CQ577" s="9">
        <v>1.1148121161652962E-2</v>
      </c>
      <c r="CS577" s="4">
        <v>572</v>
      </c>
      <c r="CT577" s="8" t="s">
        <v>428</v>
      </c>
      <c r="CU577" s="8" t="s">
        <v>1150</v>
      </c>
      <c r="CV577" s="9">
        <v>1.0043622221054292E-2</v>
      </c>
      <c r="CX577" s="4">
        <v>572</v>
      </c>
      <c r="CY577" s="8" t="s">
        <v>418</v>
      </c>
      <c r="CZ577" s="8" t="s">
        <v>1123</v>
      </c>
      <c r="DA577" s="9">
        <v>1.5690837824595787E-2</v>
      </c>
    </row>
    <row r="578" spans="2:105" s="3" customFormat="1" ht="15.75" customHeight="1" x14ac:dyDescent="0.15">
      <c r="B578" s="7">
        <v>573</v>
      </c>
      <c r="C578" s="8" t="s">
        <v>280</v>
      </c>
      <c r="D578" s="8" t="s">
        <v>962</v>
      </c>
      <c r="E578" s="9">
        <v>0.44075875486381327</v>
      </c>
      <c r="G578" s="7">
        <v>573</v>
      </c>
      <c r="H578" s="8" t="s">
        <v>458</v>
      </c>
      <c r="I578" s="8" t="s">
        <v>795</v>
      </c>
      <c r="J578" s="9">
        <v>0.2571283612379503</v>
      </c>
      <c r="L578" s="7">
        <v>573</v>
      </c>
      <c r="M578" s="8" t="s">
        <v>410</v>
      </c>
      <c r="N578" s="8" t="s">
        <v>519</v>
      </c>
      <c r="O578" s="15">
        <v>0.99143924703211461</v>
      </c>
      <c r="Q578" s="7">
        <v>573</v>
      </c>
      <c r="R578" s="8" t="s">
        <v>488</v>
      </c>
      <c r="S578" s="8" t="s">
        <v>1268</v>
      </c>
      <c r="T578" s="9">
        <v>-0.10243370868143775</v>
      </c>
      <c r="V578" s="7">
        <v>573</v>
      </c>
      <c r="W578" s="8" t="s">
        <v>488</v>
      </c>
      <c r="X578" s="8" t="s">
        <v>1094</v>
      </c>
      <c r="Y578" s="9">
        <v>-0.33846153846153848</v>
      </c>
      <c r="AA578" s="7">
        <v>573</v>
      </c>
      <c r="AB578" s="8" t="s">
        <v>432</v>
      </c>
      <c r="AC578" s="8" t="s">
        <v>1299</v>
      </c>
      <c r="AD578" s="9">
        <v>-0.19397590361445782</v>
      </c>
      <c r="AF578" s="7">
        <v>573</v>
      </c>
      <c r="AG578" s="8" t="s">
        <v>461</v>
      </c>
      <c r="AH578" s="8" t="s">
        <v>1164</v>
      </c>
      <c r="AI578" s="9">
        <v>0.23150357995226734</v>
      </c>
      <c r="AK578" s="7">
        <v>573</v>
      </c>
      <c r="AL578" s="8" t="s">
        <v>509</v>
      </c>
      <c r="AM578" s="8" t="s">
        <v>788</v>
      </c>
      <c r="AN578" s="9">
        <v>0.28100987925356746</v>
      </c>
      <c r="AP578" s="7">
        <v>573</v>
      </c>
      <c r="AQ578" s="8" t="s">
        <v>447</v>
      </c>
      <c r="AR578" s="8" t="s">
        <v>1195</v>
      </c>
      <c r="AS578" s="9">
        <v>-0.11538461538461542</v>
      </c>
      <c r="AU578" s="7">
        <v>573</v>
      </c>
      <c r="AV578" s="8" t="s">
        <v>429</v>
      </c>
      <c r="AW578" s="8" t="s">
        <v>740</v>
      </c>
      <c r="AX578" s="9">
        <v>-0.11815181518151818</v>
      </c>
      <c r="AZ578" s="7">
        <v>573</v>
      </c>
      <c r="BA578" s="8" t="s">
        <v>429</v>
      </c>
      <c r="BB578" s="8" t="s">
        <v>748</v>
      </c>
      <c r="BC578" s="17">
        <v>-964.42557999999553</v>
      </c>
      <c r="BE578" s="7">
        <v>573</v>
      </c>
      <c r="BF578" s="8" t="s">
        <v>461</v>
      </c>
      <c r="BG578" s="8" t="s">
        <v>1161</v>
      </c>
      <c r="BH578" s="9">
        <v>-4.9285981107951682E-2</v>
      </c>
      <c r="BJ578" s="7">
        <v>573</v>
      </c>
      <c r="BK578" s="8" t="s">
        <v>438</v>
      </c>
      <c r="BL578" s="8" t="s">
        <v>1086</v>
      </c>
      <c r="BM578" s="9">
        <v>-0.56291341281669149</v>
      </c>
      <c r="BO578" s="7">
        <v>573</v>
      </c>
      <c r="BP578" s="8" t="s">
        <v>470</v>
      </c>
      <c r="BQ578" s="8" t="s">
        <v>763</v>
      </c>
      <c r="BR578" s="9">
        <v>0.5998681427616529</v>
      </c>
      <c r="BT578" s="7">
        <v>573</v>
      </c>
      <c r="BU578" s="8" t="s">
        <v>429</v>
      </c>
      <c r="BV578" s="8" t="s">
        <v>748</v>
      </c>
      <c r="BW578" s="9">
        <v>-0.73733962264150943</v>
      </c>
      <c r="BY578" s="7">
        <v>573</v>
      </c>
      <c r="BZ578" s="8" t="s">
        <v>413</v>
      </c>
      <c r="CA578" s="8" t="s">
        <v>1122</v>
      </c>
      <c r="CB578" s="9">
        <v>-0.70651851851851855</v>
      </c>
      <c r="CD578" s="7">
        <v>573</v>
      </c>
      <c r="CE578" s="8" t="s">
        <v>488</v>
      </c>
      <c r="CF578" s="8" t="s">
        <v>1095</v>
      </c>
      <c r="CG578" s="9">
        <v>-0.7330283687943262</v>
      </c>
      <c r="CI578" s="7">
        <v>573</v>
      </c>
      <c r="CJ578" s="8" t="s">
        <v>432</v>
      </c>
      <c r="CK578" s="8" t="s">
        <v>1116</v>
      </c>
      <c r="CL578" s="9">
        <v>1.5319963385204293E-2</v>
      </c>
      <c r="CN578" s="7">
        <v>573</v>
      </c>
      <c r="CO578" s="8" t="s">
        <v>424</v>
      </c>
      <c r="CP578" s="8" t="s">
        <v>1209</v>
      </c>
      <c r="CQ578" s="9">
        <v>1.1198414383804065E-2</v>
      </c>
      <c r="CS578" s="7">
        <v>573</v>
      </c>
      <c r="CT578" s="8" t="s">
        <v>470</v>
      </c>
      <c r="CU578" s="8" t="s">
        <v>1120</v>
      </c>
      <c r="CV578" s="9">
        <v>1.0096153846153847E-2</v>
      </c>
      <c r="CX578" s="7">
        <v>573</v>
      </c>
      <c r="CY578" s="8" t="s">
        <v>461</v>
      </c>
      <c r="CZ578" s="8" t="s">
        <v>1200</v>
      </c>
      <c r="DA578" s="9">
        <v>1.5753938484621154E-2</v>
      </c>
    </row>
    <row r="579" spans="2:105" s="3" customFormat="1" ht="15.75" customHeight="1" x14ac:dyDescent="0.15">
      <c r="B579" s="4">
        <v>574</v>
      </c>
      <c r="C579" s="8" t="s">
        <v>335</v>
      </c>
      <c r="D579" s="8" t="s">
        <v>340</v>
      </c>
      <c r="E579" s="9">
        <v>0.44084789020830467</v>
      </c>
      <c r="G579" s="4">
        <v>574</v>
      </c>
      <c r="H579" s="8" t="s">
        <v>488</v>
      </c>
      <c r="I579" s="8" t="s">
        <v>1128</v>
      </c>
      <c r="J579" s="9">
        <v>0.25730236267570533</v>
      </c>
      <c r="L579" s="4">
        <v>574</v>
      </c>
      <c r="M579" s="8" t="s">
        <v>418</v>
      </c>
      <c r="N579" s="8" t="s">
        <v>779</v>
      </c>
      <c r="O579" s="15">
        <v>0.98120942944994871</v>
      </c>
      <c r="Q579" s="4">
        <v>574</v>
      </c>
      <c r="R579" s="8" t="s">
        <v>509</v>
      </c>
      <c r="S579" s="8" t="s">
        <v>1242</v>
      </c>
      <c r="T579" s="9">
        <v>-0.10366925064599486</v>
      </c>
      <c r="V579" s="4">
        <v>574</v>
      </c>
      <c r="W579" s="8" t="s">
        <v>429</v>
      </c>
      <c r="X579" s="8" t="s">
        <v>664</v>
      </c>
      <c r="Y579" s="9">
        <v>-0.33914306463326072</v>
      </c>
      <c r="AA579" s="4">
        <v>574</v>
      </c>
      <c r="AB579" s="8" t="s">
        <v>429</v>
      </c>
      <c r="AC579" s="8" t="s">
        <v>712</v>
      </c>
      <c r="AD579" s="9">
        <v>-0.19627291854523587</v>
      </c>
      <c r="AF579" s="4">
        <v>574</v>
      </c>
      <c r="AG579" s="8" t="s">
        <v>438</v>
      </c>
      <c r="AH579" s="8" t="s">
        <v>1135</v>
      </c>
      <c r="AI579" s="9">
        <v>0.23328305681246908</v>
      </c>
      <c r="AK579" s="4">
        <v>574</v>
      </c>
      <c r="AL579" s="8" t="s">
        <v>424</v>
      </c>
      <c r="AM579" s="8" t="s">
        <v>1102</v>
      </c>
      <c r="AN579" s="9">
        <v>0.28140703517587939</v>
      </c>
      <c r="AP579" s="4">
        <v>574</v>
      </c>
      <c r="AQ579" s="8" t="s">
        <v>424</v>
      </c>
      <c r="AR579" s="8" t="s">
        <v>1210</v>
      </c>
      <c r="AS579" s="9">
        <v>-0.11566111504485288</v>
      </c>
      <c r="AU579" s="4">
        <v>574</v>
      </c>
      <c r="AV579" s="8" t="s">
        <v>447</v>
      </c>
      <c r="AW579" s="8" t="s">
        <v>739</v>
      </c>
      <c r="AX579" s="9">
        <v>-0.11936339522546424</v>
      </c>
      <c r="AZ579" s="4">
        <v>574</v>
      </c>
      <c r="BA579" s="8" t="s">
        <v>509</v>
      </c>
      <c r="BB579" s="8" t="s">
        <v>767</v>
      </c>
      <c r="BC579" s="17">
        <v>-964.48473999999987</v>
      </c>
      <c r="BE579" s="4">
        <v>574</v>
      </c>
      <c r="BF579" s="8" t="s">
        <v>461</v>
      </c>
      <c r="BG579" s="8" t="s">
        <v>1196</v>
      </c>
      <c r="BH579" s="9">
        <v>-4.9410998901919689E-2</v>
      </c>
      <c r="BJ579" s="4">
        <v>574</v>
      </c>
      <c r="BK579" s="8" t="s">
        <v>470</v>
      </c>
      <c r="BL579" s="8" t="s">
        <v>763</v>
      </c>
      <c r="BM579" s="9">
        <v>-0.56316896193051802</v>
      </c>
      <c r="BO579" s="4">
        <v>574</v>
      </c>
      <c r="BP579" s="8" t="s">
        <v>438</v>
      </c>
      <c r="BQ579" s="8" t="s">
        <v>1080</v>
      </c>
      <c r="BR579" s="9">
        <v>0.60040381189208736</v>
      </c>
      <c r="BT579" s="4">
        <v>574</v>
      </c>
      <c r="BU579" s="8" t="s">
        <v>432</v>
      </c>
      <c r="BV579" s="8" t="s">
        <v>801</v>
      </c>
      <c r="BW579" s="9">
        <v>-0.73799514563106794</v>
      </c>
      <c r="BY579" s="4">
        <v>574</v>
      </c>
      <c r="BZ579" s="8" t="s">
        <v>429</v>
      </c>
      <c r="CA579" s="8" t="s">
        <v>712</v>
      </c>
      <c r="CB579" s="9">
        <v>-0.70849248120300756</v>
      </c>
      <c r="CD579" s="4">
        <v>574</v>
      </c>
      <c r="CE579" s="8" t="s">
        <v>429</v>
      </c>
      <c r="CF579" s="8" t="s">
        <v>770</v>
      </c>
      <c r="CG579" s="9">
        <v>-0.73384986737400526</v>
      </c>
      <c r="CI579" s="4">
        <v>574</v>
      </c>
      <c r="CJ579" s="8" t="s">
        <v>413</v>
      </c>
      <c r="CK579" s="8" t="s">
        <v>1129</v>
      </c>
      <c r="CL579" s="9">
        <v>1.5577041129527317E-2</v>
      </c>
      <c r="CN579" s="4">
        <v>574</v>
      </c>
      <c r="CO579" s="8" t="s">
        <v>413</v>
      </c>
      <c r="CP579" s="8" t="s">
        <v>1110</v>
      </c>
      <c r="CQ579" s="9">
        <v>1.1220684214301084E-2</v>
      </c>
      <c r="CS579" s="4">
        <v>574</v>
      </c>
      <c r="CT579" s="8" t="s">
        <v>424</v>
      </c>
      <c r="CU579" s="8" t="s">
        <v>784</v>
      </c>
      <c r="CV579" s="9">
        <v>1.0109465550547326E-2</v>
      </c>
      <c r="CX579" s="4">
        <v>574</v>
      </c>
      <c r="CY579" s="8" t="s">
        <v>470</v>
      </c>
      <c r="CZ579" s="8" t="s">
        <v>763</v>
      </c>
      <c r="DA579" s="9">
        <v>1.5814437278968169E-2</v>
      </c>
    </row>
    <row r="580" spans="2:105" s="3" customFormat="1" ht="15.75" customHeight="1" x14ac:dyDescent="0.15">
      <c r="B580" s="7">
        <v>575</v>
      </c>
      <c r="C580" s="8" t="s">
        <v>294</v>
      </c>
      <c r="D580" s="8" t="s">
        <v>996</v>
      </c>
      <c r="E580" s="9">
        <v>0.44138965258685331</v>
      </c>
      <c r="G580" s="7">
        <v>575</v>
      </c>
      <c r="H580" s="8" t="s">
        <v>509</v>
      </c>
      <c r="I580" s="8" t="s">
        <v>1158</v>
      </c>
      <c r="J580" s="9">
        <v>0.25812561756110081</v>
      </c>
      <c r="L580" s="7">
        <v>575</v>
      </c>
      <c r="M580" s="8" t="s">
        <v>410</v>
      </c>
      <c r="N580" s="8" t="s">
        <v>443</v>
      </c>
      <c r="O580" s="15">
        <v>0.97817967992625909</v>
      </c>
      <c r="Q580" s="7">
        <v>575</v>
      </c>
      <c r="R580" s="8" t="s">
        <v>470</v>
      </c>
      <c r="S580" s="8" t="s">
        <v>1108</v>
      </c>
      <c r="T580" s="9">
        <v>-0.10390505359877489</v>
      </c>
      <c r="V580" s="7">
        <v>575</v>
      </c>
      <c r="W580" s="8" t="s">
        <v>488</v>
      </c>
      <c r="X580" s="8" t="s">
        <v>1213</v>
      </c>
      <c r="Y580" s="9">
        <v>-0.33974940402355025</v>
      </c>
      <c r="AA580" s="7">
        <v>575</v>
      </c>
      <c r="AB580" s="8" t="s">
        <v>432</v>
      </c>
      <c r="AC580" s="8" t="s">
        <v>798</v>
      </c>
      <c r="AD580" s="9">
        <v>-0.19756427604871452</v>
      </c>
      <c r="AF580" s="7">
        <v>575</v>
      </c>
      <c r="AG580" s="8" t="s">
        <v>458</v>
      </c>
      <c r="AH580" s="8" t="s">
        <v>1295</v>
      </c>
      <c r="AI580" s="9">
        <v>0.23470948012232418</v>
      </c>
      <c r="AK580" s="7">
        <v>575</v>
      </c>
      <c r="AL580" s="8" t="s">
        <v>488</v>
      </c>
      <c r="AM580" s="8" t="s">
        <v>1268</v>
      </c>
      <c r="AN580" s="9">
        <v>0.28219355761105247</v>
      </c>
      <c r="AP580" s="7">
        <v>575</v>
      </c>
      <c r="AQ580" s="8" t="s">
        <v>418</v>
      </c>
      <c r="AR580" s="8" t="s">
        <v>1206</v>
      </c>
      <c r="AS580" s="9">
        <v>-0.11627906976744184</v>
      </c>
      <c r="AU580" s="7">
        <v>575</v>
      </c>
      <c r="AV580" s="8" t="s">
        <v>413</v>
      </c>
      <c r="AW580" s="8" t="s">
        <v>1109</v>
      </c>
      <c r="AX580" s="9">
        <v>-0.11980440097799516</v>
      </c>
      <c r="AZ580" s="7">
        <v>575</v>
      </c>
      <c r="BA580" s="8" t="s">
        <v>447</v>
      </c>
      <c r="BB580" s="8" t="s">
        <v>768</v>
      </c>
      <c r="BC580" s="17">
        <v>-985.6061800000025</v>
      </c>
      <c r="BE580" s="7">
        <v>575</v>
      </c>
      <c r="BF580" s="8" t="s">
        <v>470</v>
      </c>
      <c r="BG580" s="8" t="s">
        <v>763</v>
      </c>
      <c r="BH580" s="9">
        <v>-4.9496631724318285E-2</v>
      </c>
      <c r="BJ580" s="7">
        <v>575</v>
      </c>
      <c r="BK580" s="8" t="s">
        <v>458</v>
      </c>
      <c r="BL580" s="8" t="s">
        <v>1287</v>
      </c>
      <c r="BM580" s="9">
        <v>-0.56386075949367087</v>
      </c>
      <c r="BO580" s="7">
        <v>575</v>
      </c>
      <c r="BP580" s="8" t="s">
        <v>458</v>
      </c>
      <c r="BQ580" s="8" t="s">
        <v>800</v>
      </c>
      <c r="BR580" s="9">
        <v>0.60139446045872957</v>
      </c>
      <c r="BT580" s="7">
        <v>575</v>
      </c>
      <c r="BU580" s="8" t="s">
        <v>488</v>
      </c>
      <c r="BV580" s="8" t="s">
        <v>1182</v>
      </c>
      <c r="BW580" s="9">
        <v>-0.74068367346938779</v>
      </c>
      <c r="BY580" s="7">
        <v>575</v>
      </c>
      <c r="BZ580" s="8" t="s">
        <v>438</v>
      </c>
      <c r="CA580" s="8" t="s">
        <v>1139</v>
      </c>
      <c r="CB580" s="9">
        <v>-0.70975566750629726</v>
      </c>
      <c r="CD580" s="7">
        <v>575</v>
      </c>
      <c r="CE580" s="8" t="s">
        <v>418</v>
      </c>
      <c r="CF580" s="8" t="s">
        <v>1123</v>
      </c>
      <c r="CG580" s="9">
        <v>-0.73424894514767924</v>
      </c>
      <c r="CI580" s="7">
        <v>575</v>
      </c>
      <c r="CJ580" s="8" t="s">
        <v>564</v>
      </c>
      <c r="CK580" s="8" t="s">
        <v>1219</v>
      </c>
      <c r="CL580" s="9">
        <v>1.5586307356154405E-2</v>
      </c>
      <c r="CN580" s="7">
        <v>575</v>
      </c>
      <c r="CO580" s="8" t="s">
        <v>424</v>
      </c>
      <c r="CP580" s="8" t="s">
        <v>1142</v>
      </c>
      <c r="CQ580" s="9">
        <v>1.1326860841423949E-2</v>
      </c>
      <c r="CS580" s="7">
        <v>575</v>
      </c>
      <c r="CT580" s="8" t="s">
        <v>488</v>
      </c>
      <c r="CU580" s="8" t="s">
        <v>1128</v>
      </c>
      <c r="CV580" s="9">
        <v>1.0118632240055827E-2</v>
      </c>
      <c r="CX580" s="7">
        <v>575</v>
      </c>
      <c r="CY580" s="8" t="s">
        <v>488</v>
      </c>
      <c r="CZ580" s="8" t="s">
        <v>1128</v>
      </c>
      <c r="DA580" s="9">
        <v>1.5840893230983949E-2</v>
      </c>
    </row>
    <row r="581" spans="2:105" s="3" customFormat="1" ht="15.75" customHeight="1" x14ac:dyDescent="0.15">
      <c r="B581" s="4">
        <v>576</v>
      </c>
      <c r="C581" s="8" t="s">
        <v>294</v>
      </c>
      <c r="D581" s="8" t="s">
        <v>997</v>
      </c>
      <c r="E581" s="9">
        <v>0.44173790033010063</v>
      </c>
      <c r="G581" s="4">
        <v>576</v>
      </c>
      <c r="H581" s="8" t="s">
        <v>488</v>
      </c>
      <c r="I581" s="8" t="s">
        <v>1095</v>
      </c>
      <c r="J581" s="9">
        <v>0.25893526618345414</v>
      </c>
      <c r="L581" s="4">
        <v>576</v>
      </c>
      <c r="M581" s="8" t="s">
        <v>470</v>
      </c>
      <c r="N581" s="8" t="s">
        <v>1108</v>
      </c>
      <c r="O581" s="15">
        <v>0.97777777777777775</v>
      </c>
      <c r="Q581" s="4">
        <v>576</v>
      </c>
      <c r="R581" s="8" t="s">
        <v>447</v>
      </c>
      <c r="S581" s="8" t="s">
        <v>1154</v>
      </c>
      <c r="T581" s="9">
        <v>-0.103976685155589</v>
      </c>
      <c r="V581" s="4">
        <v>576</v>
      </c>
      <c r="W581" s="8" t="s">
        <v>415</v>
      </c>
      <c r="X581" s="8" t="s">
        <v>1296</v>
      </c>
      <c r="Y581" s="9">
        <v>-0.34144856968959225</v>
      </c>
      <c r="AA581" s="4">
        <v>576</v>
      </c>
      <c r="AB581" s="8" t="s">
        <v>429</v>
      </c>
      <c r="AC581" s="8" t="s">
        <v>1100</v>
      </c>
      <c r="AD581" s="9">
        <v>-0.19794952681388001</v>
      </c>
      <c r="AF581" s="4">
        <v>576</v>
      </c>
      <c r="AG581" s="8" t="s">
        <v>470</v>
      </c>
      <c r="AH581" s="8" t="s">
        <v>1108</v>
      </c>
      <c r="AI581" s="9">
        <v>0.23643410852713176</v>
      </c>
      <c r="AK581" s="4">
        <v>576</v>
      </c>
      <c r="AL581" s="8" t="s">
        <v>488</v>
      </c>
      <c r="AM581" s="8" t="s">
        <v>769</v>
      </c>
      <c r="AN581" s="9">
        <v>0.28322440087145972</v>
      </c>
      <c r="AP581" s="4">
        <v>576</v>
      </c>
      <c r="AQ581" s="8" t="s">
        <v>488</v>
      </c>
      <c r="AR581" s="8" t="s">
        <v>1180</v>
      </c>
      <c r="AS581" s="9">
        <v>-0.11678832116788318</v>
      </c>
      <c r="AU581" s="4">
        <v>576</v>
      </c>
      <c r="AV581" s="8" t="s">
        <v>410</v>
      </c>
      <c r="AW581" s="8" t="s">
        <v>435</v>
      </c>
      <c r="AX581" s="9">
        <v>-0.1209416380578715</v>
      </c>
      <c r="AZ581" s="4">
        <v>576</v>
      </c>
      <c r="BA581" s="8" t="s">
        <v>458</v>
      </c>
      <c r="BB581" s="8" t="s">
        <v>628</v>
      </c>
      <c r="BC581" s="17">
        <v>-1010.2735800000082</v>
      </c>
      <c r="BE581" s="4">
        <v>576</v>
      </c>
      <c r="BF581" s="8" t="s">
        <v>564</v>
      </c>
      <c r="BG581" s="8" t="s">
        <v>764</v>
      </c>
      <c r="BH581" s="9">
        <v>-5.0387824859657759E-2</v>
      </c>
      <c r="BJ581" s="4">
        <v>576</v>
      </c>
      <c r="BK581" s="8" t="s">
        <v>461</v>
      </c>
      <c r="BL581" s="8" t="s">
        <v>1203</v>
      </c>
      <c r="BM581" s="9">
        <v>-0.56424173806609546</v>
      </c>
      <c r="BO581" s="4">
        <v>576</v>
      </c>
      <c r="BP581" s="8" t="s">
        <v>488</v>
      </c>
      <c r="BQ581" s="8" t="s">
        <v>1128</v>
      </c>
      <c r="BR581" s="9">
        <v>0.60415352253551269</v>
      </c>
      <c r="BT581" s="4">
        <v>576</v>
      </c>
      <c r="BU581" s="8" t="s">
        <v>509</v>
      </c>
      <c r="BV581" s="8" t="s">
        <v>767</v>
      </c>
      <c r="BW581" s="9">
        <v>-0.74107199999999995</v>
      </c>
      <c r="BY581" s="4">
        <v>576</v>
      </c>
      <c r="BZ581" s="8" t="s">
        <v>458</v>
      </c>
      <c r="CA581" s="8" t="s">
        <v>1226</v>
      </c>
      <c r="CB581" s="9">
        <v>-0.71063281249999999</v>
      </c>
      <c r="CD581" s="4">
        <v>576</v>
      </c>
      <c r="CE581" s="8" t="s">
        <v>413</v>
      </c>
      <c r="CF581" s="8" t="s">
        <v>1110</v>
      </c>
      <c r="CG581" s="9">
        <v>-0.73730654761904768</v>
      </c>
      <c r="CI581" s="4">
        <v>576</v>
      </c>
      <c r="CJ581" s="8" t="s">
        <v>461</v>
      </c>
      <c r="CK581" s="8" t="s">
        <v>1203</v>
      </c>
      <c r="CL581" s="9">
        <v>1.5636474908200734E-2</v>
      </c>
      <c r="CN581" s="4">
        <v>576</v>
      </c>
      <c r="CO581" s="8" t="s">
        <v>418</v>
      </c>
      <c r="CP581" s="8" t="s">
        <v>1118</v>
      </c>
      <c r="CQ581" s="9">
        <v>1.134295227524972E-2</v>
      </c>
      <c r="CS581" s="4">
        <v>576</v>
      </c>
      <c r="CT581" s="8" t="s">
        <v>429</v>
      </c>
      <c r="CU581" s="8" t="s">
        <v>703</v>
      </c>
      <c r="CV581" s="9">
        <v>1.0148747881754848E-2</v>
      </c>
      <c r="CX581" s="4">
        <v>576</v>
      </c>
      <c r="CY581" s="8" t="s">
        <v>461</v>
      </c>
      <c r="CZ581" s="8" t="s">
        <v>1203</v>
      </c>
      <c r="DA581" s="9">
        <v>1.5850673194614445E-2</v>
      </c>
    </row>
    <row r="582" spans="2:105" s="3" customFormat="1" ht="15.75" customHeight="1" x14ac:dyDescent="0.15">
      <c r="B582" s="7">
        <v>577</v>
      </c>
      <c r="C582" s="8" t="s">
        <v>114</v>
      </c>
      <c r="D582" s="8" t="s">
        <v>897</v>
      </c>
      <c r="E582" s="9">
        <v>0.4426751592356688</v>
      </c>
      <c r="G582" s="7">
        <v>577</v>
      </c>
      <c r="H582" s="8" t="s">
        <v>488</v>
      </c>
      <c r="I582" s="8" t="s">
        <v>1324</v>
      </c>
      <c r="J582" s="9">
        <v>0.26067080634353368</v>
      </c>
      <c r="L582" s="7">
        <v>577</v>
      </c>
      <c r="M582" s="8" t="s">
        <v>447</v>
      </c>
      <c r="N582" s="8" t="s">
        <v>722</v>
      </c>
      <c r="O582" s="15">
        <v>0.97147262914417887</v>
      </c>
      <c r="Q582" s="7">
        <v>577</v>
      </c>
      <c r="R582" s="8" t="s">
        <v>410</v>
      </c>
      <c r="S582" s="8" t="s">
        <v>1315</v>
      </c>
      <c r="T582" s="9">
        <v>-0.10419485791610317</v>
      </c>
      <c r="V582" s="7">
        <v>577</v>
      </c>
      <c r="W582" s="8" t="s">
        <v>428</v>
      </c>
      <c r="X582" s="8" t="s">
        <v>1168</v>
      </c>
      <c r="Y582" s="9">
        <v>-0.3418181818181818</v>
      </c>
      <c r="AA582" s="7">
        <v>577</v>
      </c>
      <c r="AB582" s="8" t="s">
        <v>418</v>
      </c>
      <c r="AC582" s="8" t="s">
        <v>1104</v>
      </c>
      <c r="AD582" s="9">
        <v>-0.19876923076923081</v>
      </c>
      <c r="AF582" s="7">
        <v>577</v>
      </c>
      <c r="AG582" s="8" t="s">
        <v>413</v>
      </c>
      <c r="AH582" s="8" t="s">
        <v>1089</v>
      </c>
      <c r="AI582" s="9">
        <v>0.23722627737226276</v>
      </c>
      <c r="AK582" s="7">
        <v>577</v>
      </c>
      <c r="AL582" s="8" t="s">
        <v>424</v>
      </c>
      <c r="AM582" s="8" t="s">
        <v>1272</v>
      </c>
      <c r="AN582" s="9">
        <v>0.28358686102799169</v>
      </c>
      <c r="AP582" s="7">
        <v>577</v>
      </c>
      <c r="AQ582" s="8" t="s">
        <v>415</v>
      </c>
      <c r="AR582" s="8" t="s">
        <v>476</v>
      </c>
      <c r="AS582" s="9">
        <v>-0.11777274198769827</v>
      </c>
      <c r="AU582" s="7">
        <v>577</v>
      </c>
      <c r="AV582" s="8" t="s">
        <v>432</v>
      </c>
      <c r="AW582" s="8" t="s">
        <v>1116</v>
      </c>
      <c r="AX582" s="9">
        <v>-0.12133891213389125</v>
      </c>
      <c r="AZ582" s="7">
        <v>577</v>
      </c>
      <c r="BA582" s="8" t="s">
        <v>461</v>
      </c>
      <c r="BB582" s="8" t="s">
        <v>741</v>
      </c>
      <c r="BC582" s="17">
        <v>-1010.8874300000025</v>
      </c>
      <c r="BE582" s="7">
        <v>577</v>
      </c>
      <c r="BF582" s="8" t="s">
        <v>429</v>
      </c>
      <c r="BG582" s="8" t="s">
        <v>748</v>
      </c>
      <c r="BH582" s="9">
        <v>-5.1265349909227154E-2</v>
      </c>
      <c r="BJ582" s="7">
        <v>577</v>
      </c>
      <c r="BK582" s="8" t="s">
        <v>488</v>
      </c>
      <c r="BL582" s="8" t="s">
        <v>1128</v>
      </c>
      <c r="BM582" s="9">
        <v>-0.56484238859535441</v>
      </c>
      <c r="BO582" s="7">
        <v>577</v>
      </c>
      <c r="BP582" s="8" t="s">
        <v>458</v>
      </c>
      <c r="BQ582" s="8" t="s">
        <v>1072</v>
      </c>
      <c r="BR582" s="9">
        <v>0.60506550552495297</v>
      </c>
      <c r="BT582" s="7">
        <v>577</v>
      </c>
      <c r="BU582" s="8" t="s">
        <v>428</v>
      </c>
      <c r="BV582" s="8" t="s">
        <v>1159</v>
      </c>
      <c r="BW582" s="9">
        <v>-0.74254797441364606</v>
      </c>
      <c r="BY582" s="7">
        <v>577</v>
      </c>
      <c r="BZ582" s="8" t="s">
        <v>470</v>
      </c>
      <c r="CA582" s="8" t="s">
        <v>763</v>
      </c>
      <c r="CB582" s="9">
        <v>-0.71151851851851855</v>
      </c>
      <c r="CD582" s="7">
        <v>577</v>
      </c>
      <c r="CE582" s="8" t="s">
        <v>470</v>
      </c>
      <c r="CF582" s="8" t="s">
        <v>1108</v>
      </c>
      <c r="CG582" s="9">
        <v>-0.73778116343490296</v>
      </c>
      <c r="CI582" s="7">
        <v>577</v>
      </c>
      <c r="CJ582" s="8" t="s">
        <v>438</v>
      </c>
      <c r="CK582" s="8" t="s">
        <v>1086</v>
      </c>
      <c r="CL582" s="9">
        <v>1.564828614008942E-2</v>
      </c>
      <c r="CN582" s="7">
        <v>577</v>
      </c>
      <c r="CO582" s="8" t="s">
        <v>461</v>
      </c>
      <c r="CP582" s="8" t="s">
        <v>1096</v>
      </c>
      <c r="CQ582" s="9">
        <v>1.1346138260799093E-2</v>
      </c>
      <c r="CS582" s="7">
        <v>577</v>
      </c>
      <c r="CT582" s="8" t="s">
        <v>415</v>
      </c>
      <c r="CU582" s="8" t="s">
        <v>1205</v>
      </c>
      <c r="CV582" s="9">
        <v>1.0195797516714421E-2</v>
      </c>
      <c r="CX582" s="7">
        <v>577</v>
      </c>
      <c r="CY582" s="8" t="s">
        <v>415</v>
      </c>
      <c r="CZ582" s="8" t="s">
        <v>1239</v>
      </c>
      <c r="DA582" s="9">
        <v>1.5897620764239367E-2</v>
      </c>
    </row>
    <row r="583" spans="2:105" s="3" customFormat="1" ht="15.75" customHeight="1" x14ac:dyDescent="0.15">
      <c r="B583" s="4">
        <v>578</v>
      </c>
      <c r="C583" s="8" t="s">
        <v>294</v>
      </c>
      <c r="D583" s="8" t="s">
        <v>1002</v>
      </c>
      <c r="E583" s="9">
        <v>0.44281633781389801</v>
      </c>
      <c r="G583" s="4">
        <v>578</v>
      </c>
      <c r="H583" s="8" t="s">
        <v>488</v>
      </c>
      <c r="I583" s="8" t="s">
        <v>1081</v>
      </c>
      <c r="J583" s="9">
        <v>0.2606892516575261</v>
      </c>
      <c r="L583" s="4">
        <v>578</v>
      </c>
      <c r="M583" s="8" t="s">
        <v>488</v>
      </c>
      <c r="N583" s="8" t="s">
        <v>1107</v>
      </c>
      <c r="O583" s="15">
        <v>0.97101449275362317</v>
      </c>
      <c r="Q583" s="4">
        <v>578</v>
      </c>
      <c r="R583" s="8" t="s">
        <v>418</v>
      </c>
      <c r="S583" s="8" t="s">
        <v>1082</v>
      </c>
      <c r="T583" s="9">
        <v>-0.10457924657962137</v>
      </c>
      <c r="V583" s="4">
        <v>578</v>
      </c>
      <c r="W583" s="8" t="s">
        <v>458</v>
      </c>
      <c r="X583" s="8" t="s">
        <v>1097</v>
      </c>
      <c r="Y583" s="9">
        <v>-0.34234234234234229</v>
      </c>
      <c r="AA583" s="4">
        <v>578</v>
      </c>
      <c r="AB583" s="8" t="s">
        <v>461</v>
      </c>
      <c r="AC583" s="8" t="s">
        <v>1161</v>
      </c>
      <c r="AD583" s="9">
        <v>-0.1989198919891989</v>
      </c>
      <c r="AF583" s="4">
        <v>578</v>
      </c>
      <c r="AG583" s="8" t="s">
        <v>447</v>
      </c>
      <c r="AH583" s="8" t="s">
        <v>724</v>
      </c>
      <c r="AI583" s="9">
        <v>0.23745089480576165</v>
      </c>
      <c r="AK583" s="4">
        <v>578</v>
      </c>
      <c r="AL583" s="8" t="s">
        <v>418</v>
      </c>
      <c r="AM583" s="8" t="s">
        <v>1206</v>
      </c>
      <c r="AN583" s="9">
        <v>0.2857142857142857</v>
      </c>
      <c r="AP583" s="4">
        <v>578</v>
      </c>
      <c r="AQ583" s="8" t="s">
        <v>447</v>
      </c>
      <c r="AR583" s="8" t="s">
        <v>1124</v>
      </c>
      <c r="AS583" s="9">
        <v>-0.11790780141843971</v>
      </c>
      <c r="AU583" s="4">
        <v>578</v>
      </c>
      <c r="AV583" s="8" t="s">
        <v>447</v>
      </c>
      <c r="AW583" s="8" t="s">
        <v>1313</v>
      </c>
      <c r="AX583" s="9">
        <v>-0.12205591000288019</v>
      </c>
      <c r="AZ583" s="4">
        <v>578</v>
      </c>
      <c r="BA583" s="8" t="s">
        <v>428</v>
      </c>
      <c r="BB583" s="8" t="s">
        <v>732</v>
      </c>
      <c r="BC583" s="17">
        <v>-1027.9725599999947</v>
      </c>
      <c r="BE583" s="4">
        <v>578</v>
      </c>
      <c r="BF583" s="8" t="s">
        <v>418</v>
      </c>
      <c r="BG583" s="8" t="s">
        <v>797</v>
      </c>
      <c r="BH583" s="9">
        <v>-5.1593929382651282E-2</v>
      </c>
      <c r="BJ583" s="4">
        <v>578</v>
      </c>
      <c r="BK583" s="8" t="s">
        <v>410</v>
      </c>
      <c r="BL583" s="8" t="s">
        <v>1315</v>
      </c>
      <c r="BM583" s="9">
        <v>-0.56534944612286009</v>
      </c>
      <c r="BO583" s="4">
        <v>578</v>
      </c>
      <c r="BP583" s="8" t="s">
        <v>418</v>
      </c>
      <c r="BQ583" s="8" t="s">
        <v>799</v>
      </c>
      <c r="BR583" s="9">
        <v>0.60533373324074335</v>
      </c>
      <c r="BT583" s="4">
        <v>578</v>
      </c>
      <c r="BU583" s="8" t="s">
        <v>488</v>
      </c>
      <c r="BV583" s="8" t="s">
        <v>1107</v>
      </c>
      <c r="BW583" s="9">
        <v>-0.74313432835820892</v>
      </c>
      <c r="BY583" s="4">
        <v>578</v>
      </c>
      <c r="BZ583" s="8" t="s">
        <v>488</v>
      </c>
      <c r="CA583" s="8" t="s">
        <v>1274</v>
      </c>
      <c r="CB583" s="9">
        <v>-0.71617841409691629</v>
      </c>
      <c r="CD583" s="4">
        <v>578</v>
      </c>
      <c r="CE583" s="8" t="s">
        <v>418</v>
      </c>
      <c r="CF583" s="8" t="s">
        <v>1145</v>
      </c>
      <c r="CG583" s="9">
        <v>-0.73797073170731708</v>
      </c>
      <c r="CI583" s="4">
        <v>578</v>
      </c>
      <c r="CJ583" s="8" t="s">
        <v>418</v>
      </c>
      <c r="CK583" s="8" t="s">
        <v>1123</v>
      </c>
      <c r="CL583" s="9">
        <v>1.5690837824595787E-2</v>
      </c>
      <c r="CN583" s="4">
        <v>578</v>
      </c>
      <c r="CO583" s="8" t="s">
        <v>461</v>
      </c>
      <c r="CP583" s="8" t="s">
        <v>1161</v>
      </c>
      <c r="CQ583" s="9">
        <v>1.1525795828759604E-2</v>
      </c>
      <c r="CS583" s="4">
        <v>578</v>
      </c>
      <c r="CT583" s="8" t="s">
        <v>415</v>
      </c>
      <c r="CU583" s="8" t="s">
        <v>581</v>
      </c>
      <c r="CV583" s="9">
        <v>1.0204740463851839E-2</v>
      </c>
      <c r="CX583" s="4">
        <v>578</v>
      </c>
      <c r="CY583" s="8" t="s">
        <v>413</v>
      </c>
      <c r="CZ583" s="8" t="s">
        <v>1129</v>
      </c>
      <c r="DA583" s="9">
        <v>1.5899324739103746E-2</v>
      </c>
    </row>
    <row r="584" spans="2:105" s="3" customFormat="1" ht="15.75" customHeight="1" x14ac:dyDescent="0.15">
      <c r="B584" s="7">
        <v>579</v>
      </c>
      <c r="C584" s="8" t="s">
        <v>46</v>
      </c>
      <c r="D584" s="8" t="s">
        <v>828</v>
      </c>
      <c r="E584" s="9">
        <v>0.44450140989489872</v>
      </c>
      <c r="G584" s="7">
        <v>579</v>
      </c>
      <c r="H584" s="8" t="s">
        <v>413</v>
      </c>
      <c r="I584" s="8" t="s">
        <v>1134</v>
      </c>
      <c r="J584" s="9">
        <v>0.26097015500886867</v>
      </c>
      <c r="L584" s="7">
        <v>579</v>
      </c>
      <c r="M584" s="8" t="s">
        <v>413</v>
      </c>
      <c r="N584" s="8" t="s">
        <v>1106</v>
      </c>
      <c r="O584" s="15">
        <v>0.967741935483871</v>
      </c>
      <c r="Q584" s="7">
        <v>579</v>
      </c>
      <c r="R584" s="8" t="s">
        <v>424</v>
      </c>
      <c r="S584" s="8" t="s">
        <v>784</v>
      </c>
      <c r="T584" s="9">
        <v>-0.10486228333813663</v>
      </c>
      <c r="V584" s="7">
        <v>579</v>
      </c>
      <c r="W584" s="8" t="s">
        <v>418</v>
      </c>
      <c r="X584" s="8" t="s">
        <v>1130</v>
      </c>
      <c r="Y584" s="9">
        <v>-0.34385041590751442</v>
      </c>
      <c r="AA584" s="7">
        <v>579</v>
      </c>
      <c r="AB584" s="8" t="s">
        <v>488</v>
      </c>
      <c r="AC584" s="8" t="s">
        <v>1194</v>
      </c>
      <c r="AD584" s="9">
        <v>-0.20108695652173891</v>
      </c>
      <c r="AF584" s="7">
        <v>579</v>
      </c>
      <c r="AG584" s="8" t="s">
        <v>461</v>
      </c>
      <c r="AH584" s="8" t="s">
        <v>1314</v>
      </c>
      <c r="AI584" s="9">
        <v>0.23936296648443067</v>
      </c>
      <c r="AK584" s="7">
        <v>579</v>
      </c>
      <c r="AL584" s="8" t="s">
        <v>509</v>
      </c>
      <c r="AM584" s="8" t="s">
        <v>751</v>
      </c>
      <c r="AN584" s="9">
        <v>0.28749999999999998</v>
      </c>
      <c r="AP584" s="7">
        <v>579</v>
      </c>
      <c r="AQ584" s="8" t="s">
        <v>418</v>
      </c>
      <c r="AR584" s="8" t="s">
        <v>797</v>
      </c>
      <c r="AS584" s="9">
        <v>-0.11850649350649356</v>
      </c>
      <c r="AU584" s="7">
        <v>579</v>
      </c>
      <c r="AV584" s="8" t="s">
        <v>415</v>
      </c>
      <c r="AW584" s="8" t="s">
        <v>1205</v>
      </c>
      <c r="AX584" s="9">
        <v>-0.12230151897973318</v>
      </c>
      <c r="AZ584" s="7">
        <v>579</v>
      </c>
      <c r="BA584" s="8" t="s">
        <v>564</v>
      </c>
      <c r="BB584" s="8" t="s">
        <v>621</v>
      </c>
      <c r="BC584" s="17">
        <v>-1027.9741200000062</v>
      </c>
      <c r="BE584" s="7">
        <v>579</v>
      </c>
      <c r="BF584" s="8" t="s">
        <v>424</v>
      </c>
      <c r="BG584" s="8" t="s">
        <v>1210</v>
      </c>
      <c r="BH584" s="9">
        <v>-5.1852556988547627E-2</v>
      </c>
      <c r="BJ584" s="7">
        <v>579</v>
      </c>
      <c r="BK584" s="8" t="s">
        <v>447</v>
      </c>
      <c r="BL584" s="8" t="s">
        <v>1101</v>
      </c>
      <c r="BM584" s="9">
        <v>-0.56844232299124897</v>
      </c>
      <c r="BO584" s="7">
        <v>579</v>
      </c>
      <c r="BP584" s="8" t="s">
        <v>461</v>
      </c>
      <c r="BQ584" s="8" t="s">
        <v>1196</v>
      </c>
      <c r="BR584" s="9">
        <v>0.60726743535795713</v>
      </c>
      <c r="BT584" s="7">
        <v>579</v>
      </c>
      <c r="BU584" s="8" t="s">
        <v>413</v>
      </c>
      <c r="BV584" s="8" t="s">
        <v>1122</v>
      </c>
      <c r="BW584" s="9">
        <v>-0.74340443213296403</v>
      </c>
      <c r="BY584" s="7">
        <v>579</v>
      </c>
      <c r="BZ584" s="8" t="s">
        <v>461</v>
      </c>
      <c r="CA584" s="8" t="s">
        <v>1096</v>
      </c>
      <c r="CB584" s="9">
        <v>-0.72086099585062235</v>
      </c>
      <c r="CD584" s="7">
        <v>579</v>
      </c>
      <c r="CE584" s="8" t="s">
        <v>447</v>
      </c>
      <c r="CF584" s="8" t="s">
        <v>1154</v>
      </c>
      <c r="CG584" s="9">
        <v>-0.738936507936508</v>
      </c>
      <c r="CI584" s="7">
        <v>579</v>
      </c>
      <c r="CJ584" s="8" t="s">
        <v>461</v>
      </c>
      <c r="CK584" s="8" t="s">
        <v>1200</v>
      </c>
      <c r="CL584" s="9">
        <v>1.5753938484621154E-2</v>
      </c>
      <c r="CN584" s="7">
        <v>579</v>
      </c>
      <c r="CO584" s="8" t="s">
        <v>470</v>
      </c>
      <c r="CP584" s="8" t="s">
        <v>1108</v>
      </c>
      <c r="CQ584" s="9">
        <v>1.1663675980517816E-2</v>
      </c>
      <c r="CS584" s="7">
        <v>579</v>
      </c>
      <c r="CT584" s="8" t="s">
        <v>424</v>
      </c>
      <c r="CU584" s="8" t="s">
        <v>1272</v>
      </c>
      <c r="CV584" s="9">
        <v>1.0230594348814548E-2</v>
      </c>
      <c r="CX584" s="7">
        <v>579</v>
      </c>
      <c r="CY584" s="8" t="s">
        <v>488</v>
      </c>
      <c r="CZ584" s="8" t="s">
        <v>1310</v>
      </c>
      <c r="DA584" s="9">
        <v>1.5933232169954483E-2</v>
      </c>
    </row>
    <row r="585" spans="2:105" s="3" customFormat="1" ht="15.75" customHeight="1" x14ac:dyDescent="0.15">
      <c r="B585" s="7">
        <v>580</v>
      </c>
      <c r="C585" s="8" t="s">
        <v>294</v>
      </c>
      <c r="D585" s="8" t="s">
        <v>998</v>
      </c>
      <c r="E585" s="9">
        <v>0.44501338745862568</v>
      </c>
      <c r="G585" s="7">
        <v>580</v>
      </c>
      <c r="H585" s="8" t="s">
        <v>429</v>
      </c>
      <c r="I585" s="8" t="s">
        <v>1103</v>
      </c>
      <c r="J585" s="9">
        <v>0.26110219368646337</v>
      </c>
      <c r="L585" s="7">
        <v>580</v>
      </c>
      <c r="M585" s="8" t="s">
        <v>413</v>
      </c>
      <c r="N585" s="8" t="s">
        <v>1105</v>
      </c>
      <c r="O585" s="15">
        <v>0.96737044145873319</v>
      </c>
      <c r="Q585" s="7">
        <v>580</v>
      </c>
      <c r="R585" s="8" t="s">
        <v>418</v>
      </c>
      <c r="S585" s="8" t="s">
        <v>1206</v>
      </c>
      <c r="T585" s="9">
        <v>-0.10765753037581238</v>
      </c>
      <c r="V585" s="7">
        <v>580</v>
      </c>
      <c r="W585" s="8" t="s">
        <v>461</v>
      </c>
      <c r="X585" s="8" t="s">
        <v>1096</v>
      </c>
      <c r="Y585" s="9">
        <v>-0.3443708609271523</v>
      </c>
      <c r="AA585" s="7">
        <v>580</v>
      </c>
      <c r="AB585" s="8" t="s">
        <v>447</v>
      </c>
      <c r="AC585" s="8" t="s">
        <v>722</v>
      </c>
      <c r="AD585" s="9">
        <v>-0.20109689213893966</v>
      </c>
      <c r="AF585" s="7">
        <v>580</v>
      </c>
      <c r="AG585" s="8" t="s">
        <v>509</v>
      </c>
      <c r="AH585" s="8" t="s">
        <v>762</v>
      </c>
      <c r="AI585" s="9">
        <v>0.23985680190930792</v>
      </c>
      <c r="AK585" s="7">
        <v>580</v>
      </c>
      <c r="AL585" s="8" t="s">
        <v>424</v>
      </c>
      <c r="AM585" s="8" t="s">
        <v>1111</v>
      </c>
      <c r="AN585" s="9">
        <v>0.28767123287671237</v>
      </c>
      <c r="AP585" s="7">
        <v>580</v>
      </c>
      <c r="AQ585" s="8" t="s">
        <v>418</v>
      </c>
      <c r="AR585" s="8" t="s">
        <v>773</v>
      </c>
      <c r="AS585" s="9">
        <v>-0.11973807296538819</v>
      </c>
      <c r="AU585" s="7">
        <v>580</v>
      </c>
      <c r="AV585" s="8" t="s">
        <v>429</v>
      </c>
      <c r="AW585" s="8" t="s">
        <v>748</v>
      </c>
      <c r="AX585" s="9">
        <v>-0.12312811980033278</v>
      </c>
      <c r="AZ585" s="7">
        <v>580</v>
      </c>
      <c r="BA585" s="8" t="s">
        <v>509</v>
      </c>
      <c r="BB585" s="8" t="s">
        <v>788</v>
      </c>
      <c r="BC585" s="17">
        <v>-1031.5788199999988</v>
      </c>
      <c r="BE585" s="7">
        <v>580</v>
      </c>
      <c r="BF585" s="8" t="s">
        <v>418</v>
      </c>
      <c r="BG585" s="8" t="s">
        <v>771</v>
      </c>
      <c r="BH585" s="9">
        <v>-5.1943247488045463E-2</v>
      </c>
      <c r="BJ585" s="7">
        <v>580</v>
      </c>
      <c r="BK585" s="8" t="s">
        <v>509</v>
      </c>
      <c r="BL585" s="8" t="s">
        <v>767</v>
      </c>
      <c r="BM585" s="9">
        <v>-0.57124266351906883</v>
      </c>
      <c r="BO585" s="7">
        <v>580</v>
      </c>
      <c r="BP585" s="8" t="s">
        <v>488</v>
      </c>
      <c r="BQ585" s="8" t="s">
        <v>1095</v>
      </c>
      <c r="BR585" s="9">
        <v>0.60824031465611739</v>
      </c>
      <c r="BT585" s="7">
        <v>580</v>
      </c>
      <c r="BU585" s="8" t="s">
        <v>424</v>
      </c>
      <c r="BV585" s="8" t="s">
        <v>1142</v>
      </c>
      <c r="BW585" s="9">
        <v>-0.74353521297482628</v>
      </c>
      <c r="BY585" s="7">
        <v>580</v>
      </c>
      <c r="BZ585" s="8" t="s">
        <v>418</v>
      </c>
      <c r="CA585" s="8" t="s">
        <v>1077</v>
      </c>
      <c r="CB585" s="9">
        <v>-0.7212735849056604</v>
      </c>
      <c r="CD585" s="7">
        <v>580</v>
      </c>
      <c r="CE585" s="8" t="s">
        <v>429</v>
      </c>
      <c r="CF585" s="8" t="s">
        <v>749</v>
      </c>
      <c r="CG585" s="9">
        <v>-0.74035177304964539</v>
      </c>
      <c r="CI585" s="7">
        <v>580</v>
      </c>
      <c r="CJ585" s="8" t="s">
        <v>470</v>
      </c>
      <c r="CK585" s="8" t="s">
        <v>763</v>
      </c>
      <c r="CL585" s="9">
        <v>1.5814437278968169E-2</v>
      </c>
      <c r="CN585" s="7">
        <v>580</v>
      </c>
      <c r="CO585" s="8" t="s">
        <v>418</v>
      </c>
      <c r="CP585" s="8" t="s">
        <v>773</v>
      </c>
      <c r="CQ585" s="9">
        <v>1.171234709015297E-2</v>
      </c>
      <c r="CS585" s="7">
        <v>580</v>
      </c>
      <c r="CT585" s="8" t="s">
        <v>413</v>
      </c>
      <c r="CU585" s="8" t="s">
        <v>1109</v>
      </c>
      <c r="CV585" s="9">
        <v>1.0236303910140935E-2</v>
      </c>
      <c r="CX585" s="7">
        <v>580</v>
      </c>
      <c r="CY585" s="8" t="s">
        <v>418</v>
      </c>
      <c r="CZ585" s="8" t="s">
        <v>1130</v>
      </c>
      <c r="DA585" s="9">
        <v>1.594643103686318E-2</v>
      </c>
    </row>
    <row r="586" spans="2:105" s="3" customFormat="1" ht="15.75" customHeight="1" x14ac:dyDescent="0.15">
      <c r="B586" s="4">
        <v>581</v>
      </c>
      <c r="C586" s="8" t="s">
        <v>314</v>
      </c>
      <c r="D586" s="8" t="s">
        <v>1039</v>
      </c>
      <c r="E586" s="9">
        <v>0.44551649532817728</v>
      </c>
      <c r="G586" s="4">
        <v>581</v>
      </c>
      <c r="H586" s="8" t="s">
        <v>509</v>
      </c>
      <c r="I586" s="8" t="s">
        <v>1087</v>
      </c>
      <c r="J586" s="9">
        <v>0.26116621640275295</v>
      </c>
      <c r="L586" s="4">
        <v>581</v>
      </c>
      <c r="M586" s="8" t="s">
        <v>418</v>
      </c>
      <c r="N586" s="8" t="s">
        <v>1104</v>
      </c>
      <c r="O586" s="15">
        <v>0.9617706237424547</v>
      </c>
      <c r="Q586" s="4">
        <v>581</v>
      </c>
      <c r="R586" s="8" t="s">
        <v>432</v>
      </c>
      <c r="S586" s="8" t="s">
        <v>1114</v>
      </c>
      <c r="T586" s="9">
        <v>-0.10781631656082069</v>
      </c>
      <c r="V586" s="4">
        <v>581</v>
      </c>
      <c r="W586" s="8" t="s">
        <v>418</v>
      </c>
      <c r="X586" s="8" t="s">
        <v>1145</v>
      </c>
      <c r="Y586" s="9">
        <v>-0.34722222222222221</v>
      </c>
      <c r="AA586" s="4">
        <v>581</v>
      </c>
      <c r="AB586" s="8" t="s">
        <v>461</v>
      </c>
      <c r="AC586" s="8" t="s">
        <v>1203</v>
      </c>
      <c r="AD586" s="9">
        <v>-0.20165128640505903</v>
      </c>
      <c r="AF586" s="4">
        <v>581</v>
      </c>
      <c r="AG586" s="8" t="s">
        <v>488</v>
      </c>
      <c r="AH586" s="8" t="s">
        <v>1173</v>
      </c>
      <c r="AI586" s="9">
        <v>0.2421875</v>
      </c>
      <c r="AK586" s="4">
        <v>581</v>
      </c>
      <c r="AL586" s="8" t="s">
        <v>424</v>
      </c>
      <c r="AM586" s="8" t="s">
        <v>1071</v>
      </c>
      <c r="AN586" s="9">
        <v>0.29275497573770759</v>
      </c>
      <c r="AP586" s="4">
        <v>581</v>
      </c>
      <c r="AQ586" s="8" t="s">
        <v>461</v>
      </c>
      <c r="AR586" s="8" t="s">
        <v>1149</v>
      </c>
      <c r="AS586" s="9">
        <v>-0.12006079027355621</v>
      </c>
      <c r="AU586" s="4">
        <v>581</v>
      </c>
      <c r="AV586" s="8" t="s">
        <v>461</v>
      </c>
      <c r="AW586" s="8" t="s">
        <v>1161</v>
      </c>
      <c r="AX586" s="9">
        <v>-0.12317666126418148</v>
      </c>
      <c r="AZ586" s="4">
        <v>581</v>
      </c>
      <c r="BA586" s="8" t="s">
        <v>429</v>
      </c>
      <c r="BB586" s="8" t="s">
        <v>758</v>
      </c>
      <c r="BC586" s="17">
        <v>-1034.7903599999991</v>
      </c>
      <c r="BE586" s="4">
        <v>581</v>
      </c>
      <c r="BF586" s="8" t="s">
        <v>458</v>
      </c>
      <c r="BG586" s="8" t="s">
        <v>641</v>
      </c>
      <c r="BH586" s="9">
        <v>-5.2155692659504926E-2</v>
      </c>
      <c r="BJ586" s="4">
        <v>581</v>
      </c>
      <c r="BK586" s="8" t="s">
        <v>461</v>
      </c>
      <c r="BL586" s="8" t="s">
        <v>1200</v>
      </c>
      <c r="BM586" s="9">
        <v>-0.58066841710427608</v>
      </c>
      <c r="BO586" s="4">
        <v>581</v>
      </c>
      <c r="BP586" s="8" t="s">
        <v>424</v>
      </c>
      <c r="BQ586" s="8" t="s">
        <v>1142</v>
      </c>
      <c r="BR586" s="9">
        <v>0.60969447297171142</v>
      </c>
      <c r="BT586" s="4">
        <v>581</v>
      </c>
      <c r="BU586" s="8" t="s">
        <v>429</v>
      </c>
      <c r="BV586" s="8" t="s">
        <v>749</v>
      </c>
      <c r="BW586" s="9">
        <v>-0.74700292397660817</v>
      </c>
      <c r="BY586" s="4">
        <v>581</v>
      </c>
      <c r="BZ586" s="8" t="s">
        <v>418</v>
      </c>
      <c r="CA586" s="8" t="s">
        <v>771</v>
      </c>
      <c r="CB586" s="9">
        <v>-0.72132634730538925</v>
      </c>
      <c r="CD586" s="4">
        <v>581</v>
      </c>
      <c r="CE586" s="8" t="s">
        <v>413</v>
      </c>
      <c r="CF586" s="8" t="s">
        <v>1109</v>
      </c>
      <c r="CG586" s="9">
        <v>-0.74110972222222227</v>
      </c>
      <c r="CI586" s="4">
        <v>581</v>
      </c>
      <c r="CJ586" s="8" t="s">
        <v>488</v>
      </c>
      <c r="CK586" s="8" t="s">
        <v>1128</v>
      </c>
      <c r="CL586" s="9">
        <v>1.5840893230983949E-2</v>
      </c>
      <c r="CN586" s="4">
        <v>581</v>
      </c>
      <c r="CO586" s="8" t="s">
        <v>438</v>
      </c>
      <c r="CP586" s="8" t="s">
        <v>782</v>
      </c>
      <c r="CQ586" s="9">
        <v>1.1747745083542805E-2</v>
      </c>
      <c r="CS586" s="4">
        <v>581</v>
      </c>
      <c r="CT586" s="8" t="s">
        <v>461</v>
      </c>
      <c r="CU586" s="8" t="s">
        <v>731</v>
      </c>
      <c r="CV586" s="9">
        <v>1.0240977435134467E-2</v>
      </c>
      <c r="CX586" s="4">
        <v>581</v>
      </c>
      <c r="CY586" s="8" t="s">
        <v>488</v>
      </c>
      <c r="CZ586" s="8" t="s">
        <v>1234</v>
      </c>
      <c r="DA586" s="9">
        <v>1.6013958898797979E-2</v>
      </c>
    </row>
    <row r="587" spans="2:105" s="3" customFormat="1" ht="15.75" customHeight="1" x14ac:dyDescent="0.15">
      <c r="B587" s="7">
        <v>582</v>
      </c>
      <c r="C587" s="8" t="s">
        <v>280</v>
      </c>
      <c r="D587" s="8" t="s">
        <v>952</v>
      </c>
      <c r="E587" s="9">
        <v>0.44884393063583816</v>
      </c>
      <c r="G587" s="7">
        <v>582</v>
      </c>
      <c r="H587" s="8" t="s">
        <v>488</v>
      </c>
      <c r="I587" s="8" t="s">
        <v>1271</v>
      </c>
      <c r="J587" s="9">
        <v>0.261525816513061</v>
      </c>
      <c r="L587" s="7">
        <v>582</v>
      </c>
      <c r="M587" s="8" t="s">
        <v>429</v>
      </c>
      <c r="N587" s="8" t="s">
        <v>1103</v>
      </c>
      <c r="O587" s="15">
        <v>0.96172248803827753</v>
      </c>
      <c r="Q587" s="7">
        <v>582</v>
      </c>
      <c r="R587" s="8" t="s">
        <v>488</v>
      </c>
      <c r="S587" s="8" t="s">
        <v>1294</v>
      </c>
      <c r="T587" s="9">
        <v>-0.10800157666535348</v>
      </c>
      <c r="V587" s="7">
        <v>582</v>
      </c>
      <c r="W587" s="8" t="s">
        <v>410</v>
      </c>
      <c r="X587" s="8" t="s">
        <v>1230</v>
      </c>
      <c r="Y587" s="9">
        <v>-0.347758887171561</v>
      </c>
      <c r="AA587" s="7">
        <v>582</v>
      </c>
      <c r="AB587" s="8" t="s">
        <v>461</v>
      </c>
      <c r="AC587" s="8" t="s">
        <v>1085</v>
      </c>
      <c r="AD587" s="9">
        <v>-0.2017241379310345</v>
      </c>
      <c r="AF587" s="7">
        <v>582</v>
      </c>
      <c r="AG587" s="8" t="s">
        <v>509</v>
      </c>
      <c r="AH587" s="8" t="s">
        <v>778</v>
      </c>
      <c r="AI587" s="9">
        <v>0.24225352112676057</v>
      </c>
      <c r="AK587" s="7">
        <v>582</v>
      </c>
      <c r="AL587" s="8" t="s">
        <v>418</v>
      </c>
      <c r="AM587" s="8" t="s">
        <v>792</v>
      </c>
      <c r="AN587" s="9">
        <v>0.29445234708392598</v>
      </c>
      <c r="AP587" s="7">
        <v>582</v>
      </c>
      <c r="AQ587" s="8" t="s">
        <v>432</v>
      </c>
      <c r="AR587" s="8" t="s">
        <v>801</v>
      </c>
      <c r="AS587" s="9">
        <v>-0.1201814058956916</v>
      </c>
      <c r="AU587" s="7">
        <v>582</v>
      </c>
      <c r="AV587" s="8" t="s">
        <v>410</v>
      </c>
      <c r="AW587" s="8" t="s">
        <v>423</v>
      </c>
      <c r="AX587" s="9">
        <v>-0.125</v>
      </c>
      <c r="AZ587" s="7">
        <v>582</v>
      </c>
      <c r="BA587" s="8" t="s">
        <v>447</v>
      </c>
      <c r="BB587" s="8" t="s">
        <v>720</v>
      </c>
      <c r="BC587" s="17">
        <v>-1045.1164299999946</v>
      </c>
      <c r="BE587" s="7">
        <v>582</v>
      </c>
      <c r="BF587" s="8" t="s">
        <v>429</v>
      </c>
      <c r="BG587" s="8" t="s">
        <v>712</v>
      </c>
      <c r="BH587" s="9">
        <v>-5.2683135018611771E-2</v>
      </c>
      <c r="BJ587" s="7">
        <v>582</v>
      </c>
      <c r="BK587" s="8" t="s">
        <v>418</v>
      </c>
      <c r="BL587" s="8" t="s">
        <v>1123</v>
      </c>
      <c r="BM587" s="9">
        <v>-0.58071852033316995</v>
      </c>
      <c r="BO587" s="7">
        <v>582</v>
      </c>
      <c r="BP587" s="8" t="s">
        <v>424</v>
      </c>
      <c r="BQ587" s="8" t="s">
        <v>1272</v>
      </c>
      <c r="BR587" s="9">
        <v>0.6119250642632641</v>
      </c>
      <c r="BT587" s="7">
        <v>582</v>
      </c>
      <c r="BU587" s="8" t="s">
        <v>447</v>
      </c>
      <c r="BV587" s="8" t="s">
        <v>1154</v>
      </c>
      <c r="BW587" s="9">
        <v>-0.74941333333333326</v>
      </c>
      <c r="BY587" s="7">
        <v>582</v>
      </c>
      <c r="BZ587" s="8" t="s">
        <v>413</v>
      </c>
      <c r="CA587" s="8" t="s">
        <v>1134</v>
      </c>
      <c r="CB587" s="9">
        <v>-0.72344924406047517</v>
      </c>
      <c r="CD587" s="7">
        <v>582</v>
      </c>
      <c r="CE587" s="8" t="s">
        <v>418</v>
      </c>
      <c r="CF587" s="8" t="s">
        <v>1092</v>
      </c>
      <c r="CG587" s="9">
        <v>-0.74249999999999994</v>
      </c>
      <c r="CI587" s="7">
        <v>582</v>
      </c>
      <c r="CJ587" s="8" t="s">
        <v>415</v>
      </c>
      <c r="CK587" s="8" t="s">
        <v>1239</v>
      </c>
      <c r="CL587" s="9">
        <v>1.5897620764239367E-2</v>
      </c>
      <c r="CN587" s="7">
        <v>582</v>
      </c>
      <c r="CO587" s="8" t="s">
        <v>447</v>
      </c>
      <c r="CP587" s="8" t="s">
        <v>722</v>
      </c>
      <c r="CQ587" s="9">
        <v>1.1912479740680713E-2</v>
      </c>
      <c r="CS587" s="7">
        <v>582</v>
      </c>
      <c r="CT587" s="8" t="s">
        <v>432</v>
      </c>
      <c r="CU587" s="8" t="s">
        <v>1116</v>
      </c>
      <c r="CV587" s="9">
        <v>1.0252142797703255E-2</v>
      </c>
      <c r="CX587" s="7">
        <v>582</v>
      </c>
      <c r="CY587" s="8" t="s">
        <v>509</v>
      </c>
      <c r="CZ587" s="8" t="s">
        <v>767</v>
      </c>
      <c r="DA587" s="9">
        <v>1.6126012454719361E-2</v>
      </c>
    </row>
    <row r="588" spans="2:105" s="3" customFormat="1" ht="15.75" customHeight="1" x14ac:dyDescent="0.15">
      <c r="B588" s="4">
        <v>583</v>
      </c>
      <c r="C588" s="8" t="s">
        <v>227</v>
      </c>
      <c r="D588" s="8" t="s">
        <v>926</v>
      </c>
      <c r="E588" s="9">
        <v>0.44921592748674516</v>
      </c>
      <c r="G588" s="4">
        <v>583</v>
      </c>
      <c r="H588" s="8" t="s">
        <v>424</v>
      </c>
      <c r="I588" s="8" t="s">
        <v>1253</v>
      </c>
      <c r="J588" s="9">
        <v>0.26269455252918289</v>
      </c>
      <c r="L588" s="4">
        <v>583</v>
      </c>
      <c r="M588" s="8" t="s">
        <v>424</v>
      </c>
      <c r="N588" s="8" t="s">
        <v>1102</v>
      </c>
      <c r="O588" s="15">
        <v>0.95817490494296575</v>
      </c>
      <c r="Q588" s="4">
        <v>583</v>
      </c>
      <c r="R588" s="8" t="s">
        <v>418</v>
      </c>
      <c r="S588" s="8" t="s">
        <v>771</v>
      </c>
      <c r="T588" s="9">
        <v>-0.10809934504895924</v>
      </c>
      <c r="V588" s="4">
        <v>583</v>
      </c>
      <c r="W588" s="8" t="s">
        <v>488</v>
      </c>
      <c r="X588" s="8" t="s">
        <v>1140</v>
      </c>
      <c r="Y588" s="9">
        <v>-0.35059760956175301</v>
      </c>
      <c r="AA588" s="4">
        <v>583</v>
      </c>
      <c r="AB588" s="8" t="s">
        <v>488</v>
      </c>
      <c r="AC588" s="8" t="s">
        <v>1234</v>
      </c>
      <c r="AD588" s="9">
        <v>-0.20178198400266167</v>
      </c>
      <c r="AF588" s="4">
        <v>583</v>
      </c>
      <c r="AG588" s="8" t="s">
        <v>509</v>
      </c>
      <c r="AH588" s="8" t="s">
        <v>794</v>
      </c>
      <c r="AI588" s="9">
        <v>0.24239864864864868</v>
      </c>
      <c r="AK588" s="4">
        <v>583</v>
      </c>
      <c r="AL588" s="8" t="s">
        <v>461</v>
      </c>
      <c r="AM588" s="8" t="s">
        <v>1200</v>
      </c>
      <c r="AN588" s="9">
        <v>0.29744975996849943</v>
      </c>
      <c r="AP588" s="4">
        <v>583</v>
      </c>
      <c r="AQ588" s="8" t="s">
        <v>509</v>
      </c>
      <c r="AR588" s="8" t="s">
        <v>1279</v>
      </c>
      <c r="AS588" s="9">
        <v>-0.12086182912104526</v>
      </c>
      <c r="AU588" s="4">
        <v>582</v>
      </c>
      <c r="AV588" s="8" t="s">
        <v>488</v>
      </c>
      <c r="AW588" s="8" t="s">
        <v>1167</v>
      </c>
      <c r="AX588" s="9">
        <v>-0.125</v>
      </c>
      <c r="AZ588" s="4">
        <v>583</v>
      </c>
      <c r="BA588" s="8" t="s">
        <v>564</v>
      </c>
      <c r="BB588" s="8" t="s">
        <v>597</v>
      </c>
      <c r="BC588" s="17">
        <v>-1045.7503300000099</v>
      </c>
      <c r="BE588" s="4">
        <v>583</v>
      </c>
      <c r="BF588" s="8" t="s">
        <v>415</v>
      </c>
      <c r="BG588" s="8" t="s">
        <v>1205</v>
      </c>
      <c r="BH588" s="9">
        <v>-5.3061913561191054E-2</v>
      </c>
      <c r="BJ588" s="4">
        <v>583</v>
      </c>
      <c r="BK588" s="8" t="s">
        <v>410</v>
      </c>
      <c r="BL588" s="8" t="s">
        <v>1201</v>
      </c>
      <c r="BM588" s="9">
        <v>-0.5814169020204214</v>
      </c>
      <c r="BO588" s="4">
        <v>583</v>
      </c>
      <c r="BP588" s="8" t="s">
        <v>413</v>
      </c>
      <c r="BQ588" s="8" t="s">
        <v>1134</v>
      </c>
      <c r="BR588" s="9">
        <v>0.61298172467031709</v>
      </c>
      <c r="BT588" s="4">
        <v>583</v>
      </c>
      <c r="BU588" s="8" t="s">
        <v>447</v>
      </c>
      <c r="BV588" s="8" t="s">
        <v>1281</v>
      </c>
      <c r="BW588" s="9">
        <v>-0.75292563930071243</v>
      </c>
      <c r="BY588" s="4">
        <v>583</v>
      </c>
      <c r="BZ588" s="8" t="s">
        <v>509</v>
      </c>
      <c r="CA588" s="8" t="s">
        <v>767</v>
      </c>
      <c r="CB588" s="9">
        <v>-0.72630268199233716</v>
      </c>
      <c r="CD588" s="4">
        <v>583</v>
      </c>
      <c r="CE588" s="8" t="s">
        <v>488</v>
      </c>
      <c r="CF588" s="8" t="s">
        <v>1182</v>
      </c>
      <c r="CG588" s="9">
        <v>-0.74557714285714283</v>
      </c>
      <c r="CI588" s="4">
        <v>583</v>
      </c>
      <c r="CJ588" s="8" t="s">
        <v>488</v>
      </c>
      <c r="CK588" s="8" t="s">
        <v>1310</v>
      </c>
      <c r="CL588" s="9">
        <v>1.5933232169954483E-2</v>
      </c>
      <c r="CN588" s="4">
        <v>583</v>
      </c>
      <c r="CO588" s="8" t="s">
        <v>432</v>
      </c>
      <c r="CP588" s="8" t="s">
        <v>1114</v>
      </c>
      <c r="CQ588" s="9">
        <v>1.1920275967803757E-2</v>
      </c>
      <c r="CS588" s="4">
        <v>583</v>
      </c>
      <c r="CT588" s="8" t="s">
        <v>509</v>
      </c>
      <c r="CU588" s="8" t="s">
        <v>767</v>
      </c>
      <c r="CV588" s="9">
        <v>1.0285318897798039E-2</v>
      </c>
      <c r="CX588" s="4">
        <v>583</v>
      </c>
      <c r="CY588" s="8" t="s">
        <v>461</v>
      </c>
      <c r="CZ588" s="8" t="s">
        <v>1196</v>
      </c>
      <c r="DA588" s="9">
        <v>1.6210045662100454E-2</v>
      </c>
    </row>
    <row r="589" spans="2:105" s="3" customFormat="1" ht="15.75" customHeight="1" x14ac:dyDescent="0.15">
      <c r="B589" s="7">
        <v>584</v>
      </c>
      <c r="C589" s="8" t="s">
        <v>13</v>
      </c>
      <c r="D589" s="8" t="s">
        <v>825</v>
      </c>
      <c r="E589" s="9">
        <v>0.44953652686847734</v>
      </c>
      <c r="G589" s="7">
        <v>584</v>
      </c>
      <c r="H589" s="8" t="s">
        <v>438</v>
      </c>
      <c r="I589" s="8" t="s">
        <v>1086</v>
      </c>
      <c r="J589" s="9">
        <v>0.26274217585692994</v>
      </c>
      <c r="L589" s="7">
        <v>584</v>
      </c>
      <c r="M589" s="8" t="s">
        <v>447</v>
      </c>
      <c r="N589" s="8" t="s">
        <v>1101</v>
      </c>
      <c r="O589" s="15">
        <v>0.95617529880478092</v>
      </c>
      <c r="Q589" s="7">
        <v>584</v>
      </c>
      <c r="R589" s="8" t="s">
        <v>509</v>
      </c>
      <c r="S589" s="8" t="s">
        <v>794</v>
      </c>
      <c r="T589" s="9">
        <v>-0.10838017096488528</v>
      </c>
      <c r="V589" s="7">
        <v>584</v>
      </c>
      <c r="W589" s="8" t="s">
        <v>447</v>
      </c>
      <c r="X589" s="8" t="s">
        <v>1136</v>
      </c>
      <c r="Y589" s="9">
        <v>-0.3506261180679785</v>
      </c>
      <c r="AA589" s="7">
        <v>584</v>
      </c>
      <c r="AB589" s="8" t="s">
        <v>470</v>
      </c>
      <c r="AC589" s="8" t="s">
        <v>1120</v>
      </c>
      <c r="AD589" s="9">
        <v>-0.20196078431372555</v>
      </c>
      <c r="AF589" s="7">
        <v>584</v>
      </c>
      <c r="AG589" s="8" t="s">
        <v>458</v>
      </c>
      <c r="AH589" s="8" t="s">
        <v>796</v>
      </c>
      <c r="AI589" s="9">
        <v>0.24268379728765166</v>
      </c>
      <c r="AK589" s="7">
        <v>584</v>
      </c>
      <c r="AL589" s="8" t="s">
        <v>458</v>
      </c>
      <c r="AM589" s="8" t="s">
        <v>795</v>
      </c>
      <c r="AN589" s="9">
        <v>0.29949238578680204</v>
      </c>
      <c r="AP589" s="7">
        <v>584</v>
      </c>
      <c r="AQ589" s="8" t="s">
        <v>564</v>
      </c>
      <c r="AR589" s="8" t="s">
        <v>764</v>
      </c>
      <c r="AS589" s="9">
        <v>-0.12131147540983611</v>
      </c>
      <c r="AU589" s="7">
        <v>584</v>
      </c>
      <c r="AV589" s="8" t="s">
        <v>413</v>
      </c>
      <c r="AW589" s="8" t="s">
        <v>1134</v>
      </c>
      <c r="AX589" s="9">
        <v>-0.13071895424836599</v>
      </c>
      <c r="AZ589" s="7">
        <v>584</v>
      </c>
      <c r="BA589" s="8" t="s">
        <v>509</v>
      </c>
      <c r="BB589" s="8" t="s">
        <v>755</v>
      </c>
      <c r="BC589" s="17">
        <v>-1048.3917199999996</v>
      </c>
      <c r="BE589" s="7">
        <v>584</v>
      </c>
      <c r="BF589" s="8" t="s">
        <v>488</v>
      </c>
      <c r="BG589" s="8" t="s">
        <v>1286</v>
      </c>
      <c r="BH589" s="9">
        <v>-5.3313501658702966E-2</v>
      </c>
      <c r="BJ589" s="7">
        <v>584</v>
      </c>
      <c r="BK589" s="8" t="s">
        <v>488</v>
      </c>
      <c r="BL589" s="8" t="s">
        <v>1095</v>
      </c>
      <c r="BM589" s="9">
        <v>-0.58275981004748811</v>
      </c>
      <c r="BO589" s="7">
        <v>584</v>
      </c>
      <c r="BP589" s="8" t="s">
        <v>461</v>
      </c>
      <c r="BQ589" s="8" t="s">
        <v>1203</v>
      </c>
      <c r="BR589" s="9">
        <v>0.61373694048978344</v>
      </c>
      <c r="BT589" s="7">
        <v>584</v>
      </c>
      <c r="BU589" s="8" t="s">
        <v>438</v>
      </c>
      <c r="BV589" s="8" t="s">
        <v>1086</v>
      </c>
      <c r="BW589" s="9">
        <v>-0.7532134831460674</v>
      </c>
      <c r="BY589" s="7">
        <v>584</v>
      </c>
      <c r="BZ589" s="8" t="s">
        <v>424</v>
      </c>
      <c r="CA589" s="8" t="s">
        <v>784</v>
      </c>
      <c r="CB589" s="9">
        <v>-0.72647105561861525</v>
      </c>
      <c r="CD589" s="7">
        <v>584</v>
      </c>
      <c r="CE589" s="8" t="s">
        <v>509</v>
      </c>
      <c r="CF589" s="8" t="s">
        <v>1204</v>
      </c>
      <c r="CG589" s="9">
        <v>-0.74657259031824885</v>
      </c>
      <c r="CI589" s="7">
        <v>584</v>
      </c>
      <c r="CJ589" s="8" t="s">
        <v>418</v>
      </c>
      <c r="CK589" s="8" t="s">
        <v>1130</v>
      </c>
      <c r="CL589" s="9">
        <v>1.594643103686318E-2</v>
      </c>
      <c r="CN589" s="7">
        <v>584</v>
      </c>
      <c r="CO589" s="8" t="s">
        <v>429</v>
      </c>
      <c r="CP589" s="8" t="s">
        <v>1090</v>
      </c>
      <c r="CQ589" s="9">
        <v>1.1980652362644178E-2</v>
      </c>
      <c r="CS589" s="7">
        <v>584</v>
      </c>
      <c r="CT589" s="8" t="s">
        <v>415</v>
      </c>
      <c r="CU589" s="8" t="s">
        <v>754</v>
      </c>
      <c r="CV589" s="9">
        <v>1.0340429479152174E-2</v>
      </c>
      <c r="CX589" s="7">
        <v>584</v>
      </c>
      <c r="CY589" s="8" t="s">
        <v>488</v>
      </c>
      <c r="CZ589" s="8" t="s">
        <v>1140</v>
      </c>
      <c r="DA589" s="9">
        <v>1.6441173287152291E-2</v>
      </c>
    </row>
    <row r="590" spans="2:105" s="3" customFormat="1" ht="15.75" customHeight="1" x14ac:dyDescent="0.15">
      <c r="B590" s="4">
        <v>585</v>
      </c>
      <c r="C590" s="8" t="s">
        <v>210</v>
      </c>
      <c r="D590" s="8" t="s">
        <v>914</v>
      </c>
      <c r="E590" s="9">
        <v>0.44977645305514158</v>
      </c>
      <c r="G590" s="4">
        <v>585</v>
      </c>
      <c r="H590" s="8" t="s">
        <v>488</v>
      </c>
      <c r="I590" s="8" t="s">
        <v>1286</v>
      </c>
      <c r="J590" s="9">
        <v>0.26279349789283563</v>
      </c>
      <c r="L590" s="4">
        <v>585</v>
      </c>
      <c r="M590" s="8" t="s">
        <v>429</v>
      </c>
      <c r="N590" s="8" t="s">
        <v>1100</v>
      </c>
      <c r="O590" s="15">
        <v>0.95294996265870058</v>
      </c>
      <c r="Q590" s="4">
        <v>585</v>
      </c>
      <c r="R590" s="8" t="s">
        <v>418</v>
      </c>
      <c r="S590" s="8" t="s">
        <v>1123</v>
      </c>
      <c r="T590" s="9">
        <v>-0.1088309136557144</v>
      </c>
      <c r="V590" s="4">
        <v>585</v>
      </c>
      <c r="W590" s="8" t="s">
        <v>470</v>
      </c>
      <c r="X590" s="8" t="s">
        <v>1127</v>
      </c>
      <c r="Y590" s="9">
        <v>-0.35135135135135132</v>
      </c>
      <c r="AA590" s="4">
        <v>585</v>
      </c>
      <c r="AB590" s="8" t="s">
        <v>458</v>
      </c>
      <c r="AC590" s="8" t="s">
        <v>796</v>
      </c>
      <c r="AD590" s="9">
        <v>-0.20209744374044136</v>
      </c>
      <c r="AF590" s="4">
        <v>585</v>
      </c>
      <c r="AG590" s="8" t="s">
        <v>447</v>
      </c>
      <c r="AH590" s="8" t="s">
        <v>785</v>
      </c>
      <c r="AI590" s="9">
        <v>0.24620573355817876</v>
      </c>
      <c r="AK590" s="4">
        <v>585</v>
      </c>
      <c r="AL590" s="8" t="s">
        <v>415</v>
      </c>
      <c r="AM590" s="8" t="s">
        <v>1205</v>
      </c>
      <c r="AN590" s="9">
        <v>0.30156664876755601</v>
      </c>
      <c r="AP590" s="4">
        <v>585</v>
      </c>
      <c r="AQ590" s="8" t="s">
        <v>461</v>
      </c>
      <c r="AR590" s="8" t="s">
        <v>1096</v>
      </c>
      <c r="AS590" s="9">
        <v>-0.12204007285974494</v>
      </c>
      <c r="AU590" s="4">
        <v>585</v>
      </c>
      <c r="AV590" s="8" t="s">
        <v>413</v>
      </c>
      <c r="AW590" s="8" t="s">
        <v>1122</v>
      </c>
      <c r="AX590" s="9">
        <v>-0.13090909090909086</v>
      </c>
      <c r="AZ590" s="4">
        <v>585</v>
      </c>
      <c r="BA590" s="8" t="s">
        <v>415</v>
      </c>
      <c r="BB590" s="8" t="s">
        <v>754</v>
      </c>
      <c r="BC590" s="17">
        <v>-1071.2960899999962</v>
      </c>
      <c r="BE590" s="4">
        <v>585</v>
      </c>
      <c r="BF590" s="8" t="s">
        <v>458</v>
      </c>
      <c r="BG590" s="8" t="s">
        <v>1097</v>
      </c>
      <c r="BH590" s="9">
        <v>-5.3560397955264349E-2</v>
      </c>
      <c r="BJ590" s="4">
        <v>585</v>
      </c>
      <c r="BK590" s="8" t="s">
        <v>488</v>
      </c>
      <c r="BL590" s="8" t="s">
        <v>1216</v>
      </c>
      <c r="BM590" s="9">
        <v>-0.58277801268498952</v>
      </c>
      <c r="BO590" s="4">
        <v>585</v>
      </c>
      <c r="BP590" s="8" t="s">
        <v>418</v>
      </c>
      <c r="BQ590" s="8" t="s">
        <v>1130</v>
      </c>
      <c r="BR590" s="9">
        <v>0.61402026914192798</v>
      </c>
      <c r="BT590" s="4">
        <v>585</v>
      </c>
      <c r="BU590" s="8" t="s">
        <v>470</v>
      </c>
      <c r="BV590" s="8" t="s">
        <v>763</v>
      </c>
      <c r="BW590" s="9">
        <v>-0.75430580357142851</v>
      </c>
      <c r="BY590" s="4">
        <v>585</v>
      </c>
      <c r="BZ590" s="8" t="s">
        <v>429</v>
      </c>
      <c r="CA590" s="8" t="s">
        <v>770</v>
      </c>
      <c r="CB590" s="9">
        <v>-0.72770610870610875</v>
      </c>
      <c r="CD590" s="4">
        <v>585</v>
      </c>
      <c r="CE590" s="8" t="s">
        <v>424</v>
      </c>
      <c r="CF590" s="8" t="s">
        <v>1142</v>
      </c>
      <c r="CG590" s="9">
        <v>-0.75204090513489985</v>
      </c>
      <c r="CI590" s="4">
        <v>585</v>
      </c>
      <c r="CJ590" s="8" t="s">
        <v>488</v>
      </c>
      <c r="CK590" s="8" t="s">
        <v>1234</v>
      </c>
      <c r="CL590" s="9">
        <v>1.6013958898797979E-2</v>
      </c>
      <c r="CN590" s="4">
        <v>585</v>
      </c>
      <c r="CO590" s="8" t="s">
        <v>415</v>
      </c>
      <c r="CP590" s="8" t="s">
        <v>754</v>
      </c>
      <c r="CQ590" s="9">
        <v>1.1996196836881409E-2</v>
      </c>
      <c r="CS590" s="4">
        <v>585</v>
      </c>
      <c r="CT590" s="8" t="s">
        <v>429</v>
      </c>
      <c r="CU590" s="8" t="s">
        <v>749</v>
      </c>
      <c r="CV590" s="9">
        <v>1.0362941738299904E-2</v>
      </c>
      <c r="CX590" s="4">
        <v>585</v>
      </c>
      <c r="CY590" s="8" t="s">
        <v>488</v>
      </c>
      <c r="CZ590" s="8" t="s">
        <v>1107</v>
      </c>
      <c r="DA590" s="9">
        <v>1.6478666012751348E-2</v>
      </c>
    </row>
    <row r="591" spans="2:105" s="3" customFormat="1" ht="15.75" customHeight="1" x14ac:dyDescent="0.15">
      <c r="B591" s="7">
        <v>586</v>
      </c>
      <c r="C591" s="8" t="s">
        <v>227</v>
      </c>
      <c r="D591" s="8" t="s">
        <v>922</v>
      </c>
      <c r="E591" s="9">
        <v>0.45072847497136492</v>
      </c>
      <c r="G591" s="7">
        <v>586</v>
      </c>
      <c r="H591" s="8" t="s">
        <v>429</v>
      </c>
      <c r="I591" s="8" t="s">
        <v>1083</v>
      </c>
      <c r="J591" s="9">
        <v>0.26343423867245735</v>
      </c>
      <c r="L591" s="7">
        <v>586</v>
      </c>
      <c r="M591" s="8" t="s">
        <v>410</v>
      </c>
      <c r="N591" s="8" t="s">
        <v>521</v>
      </c>
      <c r="O591" s="15">
        <v>0.95236973338045317</v>
      </c>
      <c r="Q591" s="7">
        <v>586</v>
      </c>
      <c r="R591" s="8" t="s">
        <v>418</v>
      </c>
      <c r="S591" s="8" t="s">
        <v>797</v>
      </c>
      <c r="T591" s="9">
        <v>-0.11030957114456119</v>
      </c>
      <c r="V591" s="7">
        <v>586</v>
      </c>
      <c r="W591" s="8" t="s">
        <v>470</v>
      </c>
      <c r="X591" s="8" t="s">
        <v>1108</v>
      </c>
      <c r="Y591" s="9">
        <v>-0.3529411764705882</v>
      </c>
      <c r="AA591" s="7">
        <v>586</v>
      </c>
      <c r="AB591" s="8" t="s">
        <v>461</v>
      </c>
      <c r="AC591" s="8" t="s">
        <v>1096</v>
      </c>
      <c r="AD591" s="9">
        <v>-0.20271800679501695</v>
      </c>
      <c r="AF591" s="7">
        <v>586</v>
      </c>
      <c r="AG591" s="8" t="s">
        <v>447</v>
      </c>
      <c r="AH591" s="8" t="s">
        <v>1093</v>
      </c>
      <c r="AI591" s="9">
        <v>0.24698795180722888</v>
      </c>
      <c r="AK591" s="7">
        <v>586</v>
      </c>
      <c r="AL591" s="8" t="s">
        <v>509</v>
      </c>
      <c r="AM591" s="8" t="s">
        <v>1204</v>
      </c>
      <c r="AN591" s="9">
        <v>0.3073809553150455</v>
      </c>
      <c r="AP591" s="7">
        <v>586</v>
      </c>
      <c r="AQ591" s="8" t="s">
        <v>418</v>
      </c>
      <c r="AR591" s="8" t="s">
        <v>1123</v>
      </c>
      <c r="AS591" s="9">
        <v>-0.12244897959183676</v>
      </c>
      <c r="AU591" s="7">
        <v>586</v>
      </c>
      <c r="AV591" s="8" t="s">
        <v>447</v>
      </c>
      <c r="AW591" s="8" t="s">
        <v>753</v>
      </c>
      <c r="AX591" s="9">
        <v>-0.13099041533546329</v>
      </c>
      <c r="AZ591" s="7">
        <v>586</v>
      </c>
      <c r="BA591" s="8" t="s">
        <v>509</v>
      </c>
      <c r="BB591" s="8" t="s">
        <v>699</v>
      </c>
      <c r="BC591" s="17">
        <v>-1082.6622999999963</v>
      </c>
      <c r="BE591" s="7">
        <v>586</v>
      </c>
      <c r="BF591" s="8" t="s">
        <v>418</v>
      </c>
      <c r="BG591" s="8" t="s">
        <v>1082</v>
      </c>
      <c r="BH591" s="9">
        <v>-5.4366108640120703E-2</v>
      </c>
      <c r="BJ591" s="7">
        <v>586</v>
      </c>
      <c r="BK591" s="8" t="s">
        <v>424</v>
      </c>
      <c r="BL591" s="8" t="s">
        <v>1111</v>
      </c>
      <c r="BM591" s="9">
        <v>-0.58294263005780345</v>
      </c>
      <c r="BO591" s="7">
        <v>586</v>
      </c>
      <c r="BP591" s="8" t="s">
        <v>424</v>
      </c>
      <c r="BQ591" s="8" t="s">
        <v>1111</v>
      </c>
      <c r="BR591" s="9">
        <v>0.61516709591734264</v>
      </c>
      <c r="BT591" s="7">
        <v>586</v>
      </c>
      <c r="BU591" s="8" t="s">
        <v>418</v>
      </c>
      <c r="BV591" s="8" t="s">
        <v>1123</v>
      </c>
      <c r="BW591" s="9">
        <v>-0.75470588235294112</v>
      </c>
      <c r="BY591" s="7">
        <v>586</v>
      </c>
      <c r="BZ591" s="8" t="s">
        <v>488</v>
      </c>
      <c r="CA591" s="8" t="s">
        <v>1107</v>
      </c>
      <c r="CB591" s="9">
        <v>-0.73942675159235671</v>
      </c>
      <c r="CD591" s="7">
        <v>586</v>
      </c>
      <c r="CE591" s="8" t="s">
        <v>458</v>
      </c>
      <c r="CF591" s="8" t="s">
        <v>1132</v>
      </c>
      <c r="CG591" s="9">
        <v>-0.7540648148148148</v>
      </c>
      <c r="CI591" s="7">
        <v>586</v>
      </c>
      <c r="CJ591" s="8" t="s">
        <v>509</v>
      </c>
      <c r="CK591" s="8" t="s">
        <v>767</v>
      </c>
      <c r="CL591" s="9">
        <v>1.6126012454719361E-2</v>
      </c>
      <c r="CN591" s="7">
        <v>586</v>
      </c>
      <c r="CO591" s="8" t="s">
        <v>428</v>
      </c>
      <c r="CP591" s="8" t="s">
        <v>775</v>
      </c>
      <c r="CQ591" s="9">
        <v>1.2037958569609999E-2</v>
      </c>
      <c r="CS591" s="7">
        <v>586</v>
      </c>
      <c r="CT591" s="8" t="s">
        <v>432</v>
      </c>
      <c r="CU591" s="8" t="s">
        <v>772</v>
      </c>
      <c r="CV591" s="9">
        <v>1.0369188696444849E-2</v>
      </c>
      <c r="CX591" s="7">
        <v>586</v>
      </c>
      <c r="CY591" s="8" t="s">
        <v>424</v>
      </c>
      <c r="CZ591" s="8" t="s">
        <v>1111</v>
      </c>
      <c r="DA591" s="9">
        <v>1.6488439306358384E-2</v>
      </c>
    </row>
    <row r="592" spans="2:105" s="3" customFormat="1" ht="15.75" customHeight="1" x14ac:dyDescent="0.15">
      <c r="B592" s="7">
        <v>587</v>
      </c>
      <c r="C592" s="8" t="s">
        <v>294</v>
      </c>
      <c r="D592" s="8" t="s">
        <v>999</v>
      </c>
      <c r="E592" s="9">
        <v>0.45161909988781435</v>
      </c>
      <c r="G592" s="7">
        <v>587</v>
      </c>
      <c r="H592" s="8" t="s">
        <v>458</v>
      </c>
      <c r="I592" s="8" t="s">
        <v>796</v>
      </c>
      <c r="J592" s="9">
        <v>0.26411749423073982</v>
      </c>
      <c r="L592" s="7">
        <v>587</v>
      </c>
      <c r="M592" s="8" t="s">
        <v>410</v>
      </c>
      <c r="N592" s="8" t="s">
        <v>502</v>
      </c>
      <c r="O592" s="15">
        <v>0.94911223842739123</v>
      </c>
      <c r="Q592" s="7">
        <v>587</v>
      </c>
      <c r="R592" s="8" t="s">
        <v>488</v>
      </c>
      <c r="S592" s="8" t="s">
        <v>1286</v>
      </c>
      <c r="T592" s="9">
        <v>-0.11057563587684072</v>
      </c>
      <c r="V592" s="7">
        <v>587</v>
      </c>
      <c r="W592" s="8" t="s">
        <v>418</v>
      </c>
      <c r="X592" s="8" t="s">
        <v>797</v>
      </c>
      <c r="Y592" s="9">
        <v>-0.3571428571428571</v>
      </c>
      <c r="AA592" s="7">
        <v>587</v>
      </c>
      <c r="AB592" s="8" t="s">
        <v>488</v>
      </c>
      <c r="AC592" s="8" t="s">
        <v>1310</v>
      </c>
      <c r="AD592" s="9">
        <v>-0.20347448292134451</v>
      </c>
      <c r="AF592" s="7">
        <v>587</v>
      </c>
      <c r="AG592" s="8" t="s">
        <v>461</v>
      </c>
      <c r="AH592" s="8" t="s">
        <v>1200</v>
      </c>
      <c r="AI592" s="9">
        <v>0.24733614716890751</v>
      </c>
      <c r="AK592" s="7">
        <v>587</v>
      </c>
      <c r="AL592" s="8" t="s">
        <v>418</v>
      </c>
      <c r="AM592" s="8" t="s">
        <v>1092</v>
      </c>
      <c r="AN592" s="9">
        <v>0.30838480882602604</v>
      </c>
      <c r="AP592" s="7">
        <v>587</v>
      </c>
      <c r="AQ592" s="8" t="s">
        <v>564</v>
      </c>
      <c r="AR592" s="8" t="s">
        <v>1309</v>
      </c>
      <c r="AS592" s="9">
        <v>-0.12415349887133187</v>
      </c>
      <c r="AU592" s="7">
        <v>587</v>
      </c>
      <c r="AV592" s="8" t="s">
        <v>432</v>
      </c>
      <c r="AW592" s="8" t="s">
        <v>772</v>
      </c>
      <c r="AX592" s="9">
        <v>-0.13199426111908175</v>
      </c>
      <c r="AZ592" s="7">
        <v>587</v>
      </c>
      <c r="BA592" s="8" t="s">
        <v>564</v>
      </c>
      <c r="BB592" s="8" t="s">
        <v>764</v>
      </c>
      <c r="BC592" s="17">
        <v>-1086.1684400000013</v>
      </c>
      <c r="BE592" s="7">
        <v>587</v>
      </c>
      <c r="BF592" s="8" t="s">
        <v>424</v>
      </c>
      <c r="BG592" s="8" t="s">
        <v>784</v>
      </c>
      <c r="BH592" s="9">
        <v>-5.5031273893819455E-2</v>
      </c>
      <c r="BJ592" s="7">
        <v>587</v>
      </c>
      <c r="BK592" s="8" t="s">
        <v>447</v>
      </c>
      <c r="BL592" s="8" t="s">
        <v>1154</v>
      </c>
      <c r="BM592" s="9">
        <v>-0.58512653446647778</v>
      </c>
      <c r="BO592" s="7">
        <v>587</v>
      </c>
      <c r="BP592" s="8" t="s">
        <v>418</v>
      </c>
      <c r="BQ592" s="8" t="s">
        <v>1145</v>
      </c>
      <c r="BR592" s="9">
        <v>0.61694835371817347</v>
      </c>
      <c r="BT592" s="7">
        <v>587</v>
      </c>
      <c r="BU592" s="8" t="s">
        <v>488</v>
      </c>
      <c r="BV592" s="8" t="s">
        <v>1216</v>
      </c>
      <c r="BW592" s="9">
        <v>-0.75824811430229178</v>
      </c>
      <c r="BY592" s="7">
        <v>587</v>
      </c>
      <c r="BZ592" s="8" t="s">
        <v>488</v>
      </c>
      <c r="CA592" s="8" t="s">
        <v>1310</v>
      </c>
      <c r="CB592" s="9">
        <v>-0.73980795107033592</v>
      </c>
      <c r="CD592" s="7">
        <v>587</v>
      </c>
      <c r="CE592" s="8" t="s">
        <v>413</v>
      </c>
      <c r="CF592" s="8" t="s">
        <v>1122</v>
      </c>
      <c r="CG592" s="9">
        <v>-0.75596373779637382</v>
      </c>
      <c r="CI592" s="7">
        <v>587</v>
      </c>
      <c r="CJ592" s="8" t="s">
        <v>488</v>
      </c>
      <c r="CK592" s="8" t="s">
        <v>1107</v>
      </c>
      <c r="CL592" s="9">
        <v>1.6478666012751348E-2</v>
      </c>
      <c r="CN592" s="7">
        <v>587</v>
      </c>
      <c r="CO592" s="8" t="s">
        <v>429</v>
      </c>
      <c r="CP592" s="8" t="s">
        <v>758</v>
      </c>
      <c r="CQ592" s="9">
        <v>1.2039623422304987E-2</v>
      </c>
      <c r="CS592" s="7">
        <v>587</v>
      </c>
      <c r="CT592" s="8" t="s">
        <v>418</v>
      </c>
      <c r="CU592" s="8" t="s">
        <v>1123</v>
      </c>
      <c r="CV592" s="9">
        <v>1.0374816266536012E-2</v>
      </c>
      <c r="CX592" s="7">
        <v>587</v>
      </c>
      <c r="CY592" s="8" t="s">
        <v>470</v>
      </c>
      <c r="CZ592" s="8" t="s">
        <v>1108</v>
      </c>
      <c r="DA592" s="9">
        <v>1.6747842433564045E-2</v>
      </c>
    </row>
    <row r="593" spans="2:105" s="3" customFormat="1" ht="15.75" customHeight="1" x14ac:dyDescent="0.15">
      <c r="B593" s="4">
        <v>588</v>
      </c>
      <c r="C593" s="8" t="s">
        <v>247</v>
      </c>
      <c r="D593" s="8" t="s">
        <v>932</v>
      </c>
      <c r="E593" s="9">
        <v>0.45539380365808135</v>
      </c>
      <c r="G593" s="4">
        <v>588</v>
      </c>
      <c r="H593" s="8" t="s">
        <v>432</v>
      </c>
      <c r="I593" s="8" t="s">
        <v>1114</v>
      </c>
      <c r="J593" s="9">
        <v>0.26479767836609536</v>
      </c>
      <c r="L593" s="4">
        <v>588</v>
      </c>
      <c r="M593" s="8" t="s">
        <v>470</v>
      </c>
      <c r="N593" s="8" t="s">
        <v>1099</v>
      </c>
      <c r="O593" s="15">
        <v>0.94395280235988199</v>
      </c>
      <c r="Q593" s="4">
        <v>588</v>
      </c>
      <c r="R593" s="8" t="s">
        <v>410</v>
      </c>
      <c r="S593" s="8" t="s">
        <v>1201</v>
      </c>
      <c r="T593" s="9">
        <v>-0.11121838192701261</v>
      </c>
      <c r="V593" s="4">
        <v>588</v>
      </c>
      <c r="W593" s="8" t="s">
        <v>470</v>
      </c>
      <c r="X593" s="8" t="s">
        <v>1125</v>
      </c>
      <c r="Y593" s="9">
        <v>-0.35987748851454826</v>
      </c>
      <c r="AA593" s="4">
        <v>588</v>
      </c>
      <c r="AB593" s="8" t="s">
        <v>432</v>
      </c>
      <c r="AC593" s="8" t="s">
        <v>1116</v>
      </c>
      <c r="AD593" s="9">
        <v>-0.20887445887445866</v>
      </c>
      <c r="AF593" s="4">
        <v>588</v>
      </c>
      <c r="AG593" s="8" t="s">
        <v>461</v>
      </c>
      <c r="AH593" s="8" t="s">
        <v>1196</v>
      </c>
      <c r="AI593" s="9">
        <v>0.24959838888655528</v>
      </c>
      <c r="AK593" s="4">
        <v>588</v>
      </c>
      <c r="AL593" s="8" t="s">
        <v>432</v>
      </c>
      <c r="AM593" s="8" t="s">
        <v>801</v>
      </c>
      <c r="AN593" s="9">
        <v>0.31174089068825916</v>
      </c>
      <c r="AP593" s="4">
        <v>588</v>
      </c>
      <c r="AQ593" s="8" t="s">
        <v>429</v>
      </c>
      <c r="AR593" s="8" t="s">
        <v>748</v>
      </c>
      <c r="AS593" s="9">
        <v>-0.12590448625180894</v>
      </c>
      <c r="AU593" s="4">
        <v>588</v>
      </c>
      <c r="AV593" s="8" t="s">
        <v>458</v>
      </c>
      <c r="AW593" s="8" t="s">
        <v>800</v>
      </c>
      <c r="AX593" s="9">
        <v>-0.13572679509632224</v>
      </c>
      <c r="AZ593" s="4">
        <v>588</v>
      </c>
      <c r="BA593" s="8" t="s">
        <v>509</v>
      </c>
      <c r="BB593" s="8" t="s">
        <v>762</v>
      </c>
      <c r="BC593" s="17">
        <v>-1092.8768199999977</v>
      </c>
      <c r="BE593" s="4">
        <v>588</v>
      </c>
      <c r="BF593" s="8" t="s">
        <v>458</v>
      </c>
      <c r="BG593" s="8" t="s">
        <v>1226</v>
      </c>
      <c r="BH593" s="9">
        <v>-5.5172312267309231E-2</v>
      </c>
      <c r="BJ593" s="4">
        <v>588</v>
      </c>
      <c r="BK593" s="8" t="s">
        <v>488</v>
      </c>
      <c r="BL593" s="8" t="s">
        <v>1234</v>
      </c>
      <c r="BM593" s="9">
        <v>-0.58517797595967447</v>
      </c>
      <c r="BO593" s="4">
        <v>588</v>
      </c>
      <c r="BP593" s="8" t="s">
        <v>461</v>
      </c>
      <c r="BQ593" s="8" t="s">
        <v>1096</v>
      </c>
      <c r="BR593" s="9">
        <v>0.62043822897065892</v>
      </c>
      <c r="BT593" s="4">
        <v>588</v>
      </c>
      <c r="BU593" s="8" t="s">
        <v>428</v>
      </c>
      <c r="BV593" s="8" t="s">
        <v>1168</v>
      </c>
      <c r="BW593" s="9">
        <v>-0.75895027624309397</v>
      </c>
      <c r="BY593" s="4">
        <v>588</v>
      </c>
      <c r="BZ593" s="8" t="s">
        <v>509</v>
      </c>
      <c r="CA593" s="8" t="s">
        <v>1115</v>
      </c>
      <c r="CB593" s="9">
        <v>-0.7404840598288297</v>
      </c>
      <c r="CD593" s="4">
        <v>588</v>
      </c>
      <c r="CE593" s="8" t="s">
        <v>470</v>
      </c>
      <c r="CF593" s="8" t="s">
        <v>763</v>
      </c>
      <c r="CG593" s="9">
        <v>-0.75738984881209503</v>
      </c>
      <c r="CI593" s="4">
        <v>588</v>
      </c>
      <c r="CJ593" s="8" t="s">
        <v>424</v>
      </c>
      <c r="CK593" s="8" t="s">
        <v>1111</v>
      </c>
      <c r="CL593" s="9">
        <v>1.6488439306358384E-2</v>
      </c>
      <c r="CN593" s="4">
        <v>588</v>
      </c>
      <c r="CO593" s="8" t="s">
        <v>488</v>
      </c>
      <c r="CP593" s="8" t="s">
        <v>1212</v>
      </c>
      <c r="CQ593" s="9">
        <v>1.207614515169542E-2</v>
      </c>
      <c r="CS593" s="4">
        <v>588</v>
      </c>
      <c r="CT593" s="8" t="s">
        <v>424</v>
      </c>
      <c r="CU593" s="8" t="s">
        <v>613</v>
      </c>
      <c r="CV593" s="9">
        <v>1.0403500243072435E-2</v>
      </c>
      <c r="CX593" s="4">
        <v>588</v>
      </c>
      <c r="CY593" s="8" t="s">
        <v>447</v>
      </c>
      <c r="CZ593" s="8" t="s">
        <v>1101</v>
      </c>
      <c r="DA593" s="9">
        <v>1.6998143728453988E-2</v>
      </c>
    </row>
    <row r="594" spans="2:105" s="3" customFormat="1" ht="15.75" customHeight="1" x14ac:dyDescent="0.15">
      <c r="B594" s="4">
        <v>589</v>
      </c>
      <c r="C594" s="8" t="s">
        <v>294</v>
      </c>
      <c r="D594" s="8" t="s">
        <v>990</v>
      </c>
      <c r="E594" s="9">
        <v>0.45723434990979167</v>
      </c>
      <c r="G594" s="4">
        <v>589</v>
      </c>
      <c r="H594" s="8" t="s">
        <v>509</v>
      </c>
      <c r="I594" s="8" t="s">
        <v>1204</v>
      </c>
      <c r="J594" s="9">
        <v>0.26520907539952249</v>
      </c>
      <c r="L594" s="4">
        <v>589</v>
      </c>
      <c r="M594" s="8" t="s">
        <v>413</v>
      </c>
      <c r="N594" s="8" t="s">
        <v>1098</v>
      </c>
      <c r="O594" s="15">
        <v>0.94332723948811703</v>
      </c>
      <c r="Q594" s="4">
        <v>589</v>
      </c>
      <c r="R594" s="8" t="s">
        <v>424</v>
      </c>
      <c r="S594" s="8" t="s">
        <v>1224</v>
      </c>
      <c r="T594" s="9">
        <v>-0.11126564673157147</v>
      </c>
      <c r="V594" s="4">
        <v>589</v>
      </c>
      <c r="W594" s="8" t="s">
        <v>429</v>
      </c>
      <c r="X594" s="8" t="s">
        <v>1090</v>
      </c>
      <c r="Y594" s="9">
        <v>-0.36073059360730597</v>
      </c>
      <c r="AA594" s="4">
        <v>589</v>
      </c>
      <c r="AB594" s="8" t="s">
        <v>429</v>
      </c>
      <c r="AC594" s="8" t="s">
        <v>749</v>
      </c>
      <c r="AD594" s="9">
        <v>-0.20904945633111183</v>
      </c>
      <c r="AF594" s="4">
        <v>589</v>
      </c>
      <c r="AG594" s="8" t="s">
        <v>488</v>
      </c>
      <c r="AH594" s="8" t="s">
        <v>1308</v>
      </c>
      <c r="AI594" s="9">
        <v>0.25016549663636556</v>
      </c>
      <c r="AK594" s="4">
        <v>589</v>
      </c>
      <c r="AL594" s="8" t="s">
        <v>488</v>
      </c>
      <c r="AM594" s="8" t="s">
        <v>1228</v>
      </c>
      <c r="AN594" s="9">
        <v>0.3125</v>
      </c>
      <c r="AP594" s="4">
        <v>589</v>
      </c>
      <c r="AQ594" s="8" t="s">
        <v>458</v>
      </c>
      <c r="AR594" s="8" t="s">
        <v>1198</v>
      </c>
      <c r="AS594" s="9">
        <v>-0.12741782137321156</v>
      </c>
      <c r="AU594" s="4">
        <v>589</v>
      </c>
      <c r="AV594" s="8" t="s">
        <v>432</v>
      </c>
      <c r="AW594" s="8" t="s">
        <v>1236</v>
      </c>
      <c r="AX594" s="9">
        <v>-0.13572854291417169</v>
      </c>
      <c r="AZ594" s="4">
        <v>589</v>
      </c>
      <c r="BA594" s="8" t="s">
        <v>429</v>
      </c>
      <c r="BB594" s="8" t="s">
        <v>707</v>
      </c>
      <c r="BC594" s="17">
        <v>-1102.7070099999983</v>
      </c>
      <c r="BE594" s="4">
        <v>589</v>
      </c>
      <c r="BF594" s="8" t="s">
        <v>509</v>
      </c>
      <c r="BG594" s="8" t="s">
        <v>767</v>
      </c>
      <c r="BH594" s="9">
        <v>-5.5257130437641355E-2</v>
      </c>
      <c r="BJ594" s="4">
        <v>589</v>
      </c>
      <c r="BK594" s="8" t="s">
        <v>488</v>
      </c>
      <c r="BL594" s="8" t="s">
        <v>1107</v>
      </c>
      <c r="BM594" s="9">
        <v>-0.58528788621873462</v>
      </c>
      <c r="BO594" s="4">
        <v>589</v>
      </c>
      <c r="BP594" s="8" t="s">
        <v>418</v>
      </c>
      <c r="BQ594" s="8" t="s">
        <v>1123</v>
      </c>
      <c r="BR594" s="9">
        <v>0.62065682465803518</v>
      </c>
      <c r="BT594" s="4">
        <v>589</v>
      </c>
      <c r="BU594" s="8" t="s">
        <v>470</v>
      </c>
      <c r="BV594" s="8" t="s">
        <v>1108</v>
      </c>
      <c r="BW594" s="9">
        <v>-0.76386931818181814</v>
      </c>
      <c r="BY594" s="4">
        <v>589</v>
      </c>
      <c r="BZ594" s="8" t="s">
        <v>410</v>
      </c>
      <c r="CA594" s="8" t="s">
        <v>423</v>
      </c>
      <c r="CB594" s="9">
        <v>-0.74285714285714288</v>
      </c>
      <c r="CD594" s="4">
        <v>589</v>
      </c>
      <c r="CE594" s="8" t="s">
        <v>470</v>
      </c>
      <c r="CF594" s="8" t="s">
        <v>1120</v>
      </c>
      <c r="CG594" s="9">
        <v>-0.75836580882352944</v>
      </c>
      <c r="CI594" s="4">
        <v>589</v>
      </c>
      <c r="CJ594" s="8" t="s">
        <v>470</v>
      </c>
      <c r="CK594" s="8" t="s">
        <v>1108</v>
      </c>
      <c r="CL594" s="9">
        <v>1.6747842433564045E-2</v>
      </c>
      <c r="CN594" s="4">
        <v>589</v>
      </c>
      <c r="CO594" s="8" t="s">
        <v>458</v>
      </c>
      <c r="CP594" s="8" t="s">
        <v>1132</v>
      </c>
      <c r="CQ594" s="9">
        <v>1.217948717948718E-2</v>
      </c>
      <c r="CS594" s="4">
        <v>589</v>
      </c>
      <c r="CT594" s="8" t="s">
        <v>488</v>
      </c>
      <c r="CU594" s="8" t="s">
        <v>1160</v>
      </c>
      <c r="CV594" s="9">
        <v>1.0406130268199233E-2</v>
      </c>
      <c r="CX594" s="4">
        <v>589</v>
      </c>
      <c r="CY594" s="8" t="s">
        <v>447</v>
      </c>
      <c r="CZ594" s="8" t="s">
        <v>1154</v>
      </c>
      <c r="DA594" s="9">
        <v>1.7039135452733188E-2</v>
      </c>
    </row>
    <row r="595" spans="2:105" s="3" customFormat="1" ht="15.75" customHeight="1" x14ac:dyDescent="0.15">
      <c r="B595" s="4">
        <v>590</v>
      </c>
      <c r="C595" s="8" t="s">
        <v>258</v>
      </c>
      <c r="D595" s="8" t="s">
        <v>936</v>
      </c>
      <c r="E595" s="9">
        <v>0.45874171822811149</v>
      </c>
      <c r="G595" s="4">
        <v>590</v>
      </c>
      <c r="H595" s="8" t="s">
        <v>418</v>
      </c>
      <c r="I595" s="8" t="s">
        <v>797</v>
      </c>
      <c r="J595" s="9">
        <v>0.26623252250526719</v>
      </c>
      <c r="L595" s="4">
        <v>590</v>
      </c>
      <c r="M595" s="8" t="s">
        <v>410</v>
      </c>
      <c r="N595" s="8" t="s">
        <v>437</v>
      </c>
      <c r="O595" s="15">
        <v>0.94137214137214142</v>
      </c>
      <c r="Q595" s="4">
        <v>590</v>
      </c>
      <c r="R595" s="8" t="s">
        <v>461</v>
      </c>
      <c r="S595" s="8" t="s">
        <v>1096</v>
      </c>
      <c r="T595" s="9">
        <v>-0.111343176089305</v>
      </c>
      <c r="V595" s="4">
        <v>590</v>
      </c>
      <c r="W595" s="8" t="s">
        <v>509</v>
      </c>
      <c r="X595" s="8" t="s">
        <v>1279</v>
      </c>
      <c r="Y595" s="9">
        <v>-0.36099309734546725</v>
      </c>
      <c r="AA595" s="4">
        <v>590</v>
      </c>
      <c r="AB595" s="8" t="s">
        <v>429</v>
      </c>
      <c r="AC595" s="8" t="s">
        <v>1151</v>
      </c>
      <c r="AD595" s="9">
        <v>-0.20958083832335328</v>
      </c>
      <c r="AF595" s="4">
        <v>590</v>
      </c>
      <c r="AG595" s="8" t="s">
        <v>509</v>
      </c>
      <c r="AH595" s="8" t="s">
        <v>788</v>
      </c>
      <c r="AI595" s="9">
        <v>0.2515856236786469</v>
      </c>
      <c r="AK595" s="4">
        <v>590</v>
      </c>
      <c r="AL595" s="8" t="s">
        <v>424</v>
      </c>
      <c r="AM595" s="8" t="s">
        <v>1210</v>
      </c>
      <c r="AN595" s="9">
        <v>0.31548252739340588</v>
      </c>
      <c r="AP595" s="4">
        <v>590</v>
      </c>
      <c r="AQ595" s="8" t="s">
        <v>509</v>
      </c>
      <c r="AR595" s="8" t="s">
        <v>1158</v>
      </c>
      <c r="AS595" s="9">
        <v>-0.12864723498108255</v>
      </c>
      <c r="AU595" s="4">
        <v>590</v>
      </c>
      <c r="AV595" s="8" t="s">
        <v>488</v>
      </c>
      <c r="AW595" s="8" t="s">
        <v>1128</v>
      </c>
      <c r="AX595" s="9">
        <v>-0.1357340720221607</v>
      </c>
      <c r="AZ595" s="4">
        <v>590</v>
      </c>
      <c r="BA595" s="8" t="s">
        <v>509</v>
      </c>
      <c r="BB595" s="8" t="s">
        <v>794</v>
      </c>
      <c r="BC595" s="17">
        <v>-1106.6418800000029</v>
      </c>
      <c r="BE595" s="4">
        <v>590</v>
      </c>
      <c r="BF595" s="8" t="s">
        <v>432</v>
      </c>
      <c r="BG595" s="8" t="s">
        <v>801</v>
      </c>
      <c r="BH595" s="9">
        <v>-5.5888271782612464E-2</v>
      </c>
      <c r="BJ595" s="4">
        <v>590</v>
      </c>
      <c r="BK595" s="8" t="s">
        <v>418</v>
      </c>
      <c r="BL595" s="8" t="s">
        <v>797</v>
      </c>
      <c r="BM595" s="9">
        <v>-0.58576645597905896</v>
      </c>
      <c r="BO595" s="4">
        <v>590</v>
      </c>
      <c r="BP595" s="8" t="s">
        <v>458</v>
      </c>
      <c r="BQ595" s="8" t="s">
        <v>1287</v>
      </c>
      <c r="BR595" s="9">
        <v>0.6230408847543325</v>
      </c>
      <c r="BT595" s="4">
        <v>590</v>
      </c>
      <c r="BU595" s="8" t="s">
        <v>488</v>
      </c>
      <c r="BV595" s="8" t="s">
        <v>1095</v>
      </c>
      <c r="BW595" s="9">
        <v>-0.76637288135593229</v>
      </c>
      <c r="BY595" s="4">
        <v>590</v>
      </c>
      <c r="BZ595" s="8" t="s">
        <v>488</v>
      </c>
      <c r="CA595" s="8" t="s">
        <v>1095</v>
      </c>
      <c r="CB595" s="9">
        <v>-0.74285802469135809</v>
      </c>
      <c r="CD595" s="4">
        <v>590</v>
      </c>
      <c r="CE595" s="8" t="s">
        <v>488</v>
      </c>
      <c r="CF595" s="8" t="s">
        <v>1325</v>
      </c>
      <c r="CG595" s="9">
        <v>-0.76115667189952907</v>
      </c>
      <c r="CI595" s="4">
        <v>590</v>
      </c>
      <c r="CJ595" s="8" t="s">
        <v>447</v>
      </c>
      <c r="CK595" s="8" t="s">
        <v>1101</v>
      </c>
      <c r="CL595" s="9">
        <v>1.6998143728453988E-2</v>
      </c>
      <c r="CN595" s="4">
        <v>590</v>
      </c>
      <c r="CO595" s="8" t="s">
        <v>438</v>
      </c>
      <c r="CP595" s="8" t="s">
        <v>1086</v>
      </c>
      <c r="CQ595" s="9">
        <v>1.2309985096870344E-2</v>
      </c>
      <c r="CS595" s="4">
        <v>590</v>
      </c>
      <c r="CT595" s="8" t="s">
        <v>432</v>
      </c>
      <c r="CU595" s="8" t="s">
        <v>798</v>
      </c>
      <c r="CV595" s="9">
        <v>1.0476231670920023E-2</v>
      </c>
      <c r="CX595" s="4">
        <v>590</v>
      </c>
      <c r="CY595" s="8" t="s">
        <v>418</v>
      </c>
      <c r="CZ595" s="8" t="s">
        <v>797</v>
      </c>
      <c r="DA595" s="9">
        <v>1.7072080699738239E-2</v>
      </c>
    </row>
    <row r="596" spans="2:105" s="3" customFormat="1" ht="15.75" customHeight="1" x14ac:dyDescent="0.15">
      <c r="B596" s="4">
        <v>591</v>
      </c>
      <c r="C596" s="8" t="s">
        <v>61</v>
      </c>
      <c r="D596" s="8" t="s">
        <v>839</v>
      </c>
      <c r="E596" s="9">
        <v>0.45971260196595087</v>
      </c>
      <c r="G596" s="4">
        <v>591</v>
      </c>
      <c r="H596" s="8" t="s">
        <v>488</v>
      </c>
      <c r="I596" s="8" t="s">
        <v>1320</v>
      </c>
      <c r="J596" s="9">
        <v>0.2743121644711628</v>
      </c>
      <c r="L596" s="4">
        <v>591</v>
      </c>
      <c r="M596" s="8" t="s">
        <v>458</v>
      </c>
      <c r="N596" s="8" t="s">
        <v>1097</v>
      </c>
      <c r="O596" s="15">
        <v>0.93890675241157562</v>
      </c>
      <c r="Q596" s="4">
        <v>591</v>
      </c>
      <c r="R596" s="8" t="s">
        <v>470</v>
      </c>
      <c r="S596" s="8" t="s">
        <v>1099</v>
      </c>
      <c r="T596" s="9">
        <v>-0.11184616741642406</v>
      </c>
      <c r="V596" s="4">
        <v>591</v>
      </c>
      <c r="W596" s="8" t="s">
        <v>470</v>
      </c>
      <c r="X596" s="8" t="s">
        <v>1099</v>
      </c>
      <c r="Y596" s="9">
        <v>-0.36254980079681276</v>
      </c>
      <c r="AA596" s="4">
        <v>591</v>
      </c>
      <c r="AB596" s="8" t="s">
        <v>470</v>
      </c>
      <c r="AC596" s="8" t="s">
        <v>1108</v>
      </c>
      <c r="AD596" s="9">
        <v>-0.21223021582733814</v>
      </c>
      <c r="AF596" s="4">
        <v>591</v>
      </c>
      <c r="AG596" s="8" t="s">
        <v>461</v>
      </c>
      <c r="AH596" s="8" t="s">
        <v>1074</v>
      </c>
      <c r="AI596" s="9">
        <v>0.25893546822512081</v>
      </c>
      <c r="AK596" s="4">
        <v>591</v>
      </c>
      <c r="AL596" s="8" t="s">
        <v>509</v>
      </c>
      <c r="AM596" s="8" t="s">
        <v>778</v>
      </c>
      <c r="AN596" s="9">
        <v>0.31578947368421051</v>
      </c>
      <c r="AP596" s="4">
        <v>591</v>
      </c>
      <c r="AQ596" s="8" t="s">
        <v>488</v>
      </c>
      <c r="AR596" s="8" t="s">
        <v>1234</v>
      </c>
      <c r="AS596" s="9">
        <v>-0.12962364896749468</v>
      </c>
      <c r="AU596" s="4">
        <v>591</v>
      </c>
      <c r="AV596" s="8" t="s">
        <v>413</v>
      </c>
      <c r="AW596" s="8" t="s">
        <v>1089</v>
      </c>
      <c r="AX596" s="9">
        <v>-0.13720930232558137</v>
      </c>
      <c r="AZ596" s="4">
        <v>591</v>
      </c>
      <c r="BA596" s="8" t="s">
        <v>415</v>
      </c>
      <c r="BB596" s="8" t="s">
        <v>499</v>
      </c>
      <c r="BC596" s="17">
        <v>-1112.1104699999851</v>
      </c>
      <c r="BE596" s="4">
        <v>591</v>
      </c>
      <c r="BF596" s="8" t="s">
        <v>564</v>
      </c>
      <c r="BG596" s="8" t="s">
        <v>1303</v>
      </c>
      <c r="BH596" s="9">
        <v>-5.6294853974441561E-2</v>
      </c>
      <c r="BJ596" s="4">
        <v>591</v>
      </c>
      <c r="BK596" s="8" t="s">
        <v>470</v>
      </c>
      <c r="BL596" s="8" t="s">
        <v>1108</v>
      </c>
      <c r="BM596" s="9">
        <v>-0.586498931897804</v>
      </c>
      <c r="BO596" s="4">
        <v>591</v>
      </c>
      <c r="BP596" s="8" t="s">
        <v>415</v>
      </c>
      <c r="BQ596" s="8" t="s">
        <v>1088</v>
      </c>
      <c r="BR596" s="9">
        <v>0.62441555327295906</v>
      </c>
      <c r="BT596" s="4">
        <v>591</v>
      </c>
      <c r="BU596" s="8" t="s">
        <v>470</v>
      </c>
      <c r="BV596" s="8" t="s">
        <v>1120</v>
      </c>
      <c r="BW596" s="9">
        <v>-0.76642528735632187</v>
      </c>
      <c r="BY596" s="4">
        <v>591</v>
      </c>
      <c r="BZ596" s="8" t="s">
        <v>488</v>
      </c>
      <c r="CA596" s="8" t="s">
        <v>1286</v>
      </c>
      <c r="CB596" s="9">
        <v>-0.74380714285714289</v>
      </c>
      <c r="CD596" s="4">
        <v>591</v>
      </c>
      <c r="CE596" s="8" t="s">
        <v>424</v>
      </c>
      <c r="CF596" s="8" t="s">
        <v>1111</v>
      </c>
      <c r="CG596" s="9">
        <v>-0.76225225225225224</v>
      </c>
      <c r="CI596" s="4">
        <v>591</v>
      </c>
      <c r="CJ596" s="8" t="s">
        <v>447</v>
      </c>
      <c r="CK596" s="8" t="s">
        <v>1154</v>
      </c>
      <c r="CL596" s="9">
        <v>1.7039135452733188E-2</v>
      </c>
      <c r="CN596" s="4">
        <v>591</v>
      </c>
      <c r="CO596" s="8" t="s">
        <v>438</v>
      </c>
      <c r="CP596" s="8" t="s">
        <v>1135</v>
      </c>
      <c r="CQ596" s="9">
        <v>1.2409551374819104E-2</v>
      </c>
      <c r="CS596" s="4">
        <v>591</v>
      </c>
      <c r="CT596" s="8" t="s">
        <v>461</v>
      </c>
      <c r="CU596" s="8" t="s">
        <v>1117</v>
      </c>
      <c r="CV596" s="9">
        <v>1.053159478435306E-2</v>
      </c>
      <c r="CX596" s="4">
        <v>591</v>
      </c>
      <c r="CY596" s="8" t="s">
        <v>488</v>
      </c>
      <c r="CZ596" s="8" t="s">
        <v>1095</v>
      </c>
      <c r="DA596" s="9">
        <v>1.7145713571607102E-2</v>
      </c>
    </row>
    <row r="597" spans="2:105" s="3" customFormat="1" ht="15.75" customHeight="1" x14ac:dyDescent="0.15">
      <c r="B597" s="4">
        <v>592</v>
      </c>
      <c r="C597" s="8" t="s">
        <v>294</v>
      </c>
      <c r="D597" s="8" t="s">
        <v>995</v>
      </c>
      <c r="E597" s="9">
        <v>0.45997699539416065</v>
      </c>
      <c r="G597" s="4">
        <v>592</v>
      </c>
      <c r="H597" s="8" t="s">
        <v>488</v>
      </c>
      <c r="I597" s="8" t="s">
        <v>1084</v>
      </c>
      <c r="J597" s="9">
        <v>0.27511664229365007</v>
      </c>
      <c r="L597" s="4">
        <v>592</v>
      </c>
      <c r="M597" s="8" t="s">
        <v>413</v>
      </c>
      <c r="N597" s="8" t="s">
        <v>481</v>
      </c>
      <c r="O597" s="15">
        <v>0.93787654320987657</v>
      </c>
      <c r="Q597" s="4">
        <v>592</v>
      </c>
      <c r="R597" s="8" t="s">
        <v>428</v>
      </c>
      <c r="S597" s="8" t="s">
        <v>1168</v>
      </c>
      <c r="T597" s="9">
        <v>-0.11188463451019393</v>
      </c>
      <c r="V597" s="4">
        <v>592</v>
      </c>
      <c r="W597" s="8" t="s">
        <v>418</v>
      </c>
      <c r="X597" s="8" t="s">
        <v>799</v>
      </c>
      <c r="Y597" s="9">
        <v>-0.36417556346381974</v>
      </c>
      <c r="AA597" s="4">
        <v>592</v>
      </c>
      <c r="AB597" s="8" t="s">
        <v>461</v>
      </c>
      <c r="AC597" s="8" t="s">
        <v>1076</v>
      </c>
      <c r="AD597" s="9">
        <v>-0.21243523316062185</v>
      </c>
      <c r="AF597" s="4">
        <v>592</v>
      </c>
      <c r="AG597" s="8" t="s">
        <v>458</v>
      </c>
      <c r="AH597" s="8" t="s">
        <v>1132</v>
      </c>
      <c r="AI597" s="9">
        <v>0.26058162971494536</v>
      </c>
      <c r="AK597" s="4">
        <v>592</v>
      </c>
      <c r="AL597" s="8" t="s">
        <v>488</v>
      </c>
      <c r="AM597" s="8" t="s">
        <v>1286</v>
      </c>
      <c r="AN597" s="9">
        <v>0.31818181818181823</v>
      </c>
      <c r="AP597" s="4">
        <v>592</v>
      </c>
      <c r="AQ597" s="8" t="s">
        <v>461</v>
      </c>
      <c r="AR597" s="8" t="s">
        <v>1161</v>
      </c>
      <c r="AS597" s="9">
        <v>-0.12979351032448383</v>
      </c>
      <c r="AU597" s="4">
        <v>592</v>
      </c>
      <c r="AV597" s="8" t="s">
        <v>418</v>
      </c>
      <c r="AW597" s="8" t="s">
        <v>771</v>
      </c>
      <c r="AX597" s="9">
        <v>-0.13752711496746206</v>
      </c>
      <c r="AZ597" s="4">
        <v>592</v>
      </c>
      <c r="BA597" s="8" t="s">
        <v>429</v>
      </c>
      <c r="BB597" s="8" t="s">
        <v>749</v>
      </c>
      <c r="BC597" s="17">
        <v>-1114.1941000000006</v>
      </c>
      <c r="BE597" s="4">
        <v>592</v>
      </c>
      <c r="BF597" s="8" t="s">
        <v>461</v>
      </c>
      <c r="BG597" s="8" t="s">
        <v>1314</v>
      </c>
      <c r="BH597" s="9">
        <v>-5.6542693751879369E-2</v>
      </c>
      <c r="BJ597" s="4">
        <v>592</v>
      </c>
      <c r="BK597" s="8" t="s">
        <v>418</v>
      </c>
      <c r="BL597" s="8" t="s">
        <v>1130</v>
      </c>
      <c r="BM597" s="9">
        <v>-0.58662046113488886</v>
      </c>
      <c r="BO597" s="4">
        <v>592</v>
      </c>
      <c r="BP597" s="8" t="s">
        <v>488</v>
      </c>
      <c r="BQ597" s="8" t="s">
        <v>1140</v>
      </c>
      <c r="BR597" s="9">
        <v>0.62532555248616051</v>
      </c>
      <c r="BT597" s="4">
        <v>592</v>
      </c>
      <c r="BU597" s="8" t="s">
        <v>429</v>
      </c>
      <c r="BV597" s="8" t="s">
        <v>712</v>
      </c>
      <c r="BW597" s="9">
        <v>-0.76660863874345553</v>
      </c>
      <c r="BY597" s="4">
        <v>592</v>
      </c>
      <c r="BZ597" s="8" t="s">
        <v>428</v>
      </c>
      <c r="CA597" s="8" t="s">
        <v>1168</v>
      </c>
      <c r="CB597" s="9">
        <v>-0.74621428571428572</v>
      </c>
      <c r="CD597" s="4">
        <v>592</v>
      </c>
      <c r="CE597" s="8" t="s">
        <v>424</v>
      </c>
      <c r="CF597" s="8" t="s">
        <v>1272</v>
      </c>
      <c r="CG597" s="9">
        <v>-0.76344683810199809</v>
      </c>
      <c r="CI597" s="4">
        <v>592</v>
      </c>
      <c r="CJ597" s="8" t="s">
        <v>418</v>
      </c>
      <c r="CK597" s="8" t="s">
        <v>797</v>
      </c>
      <c r="CL597" s="9">
        <v>1.7072080699738239E-2</v>
      </c>
      <c r="CN597" s="4">
        <v>592</v>
      </c>
      <c r="CO597" s="8" t="s">
        <v>418</v>
      </c>
      <c r="CP597" s="8" t="s">
        <v>797</v>
      </c>
      <c r="CQ597" s="9">
        <v>1.2424184383579135E-2</v>
      </c>
      <c r="CS597" s="4">
        <v>592</v>
      </c>
      <c r="CT597" s="8" t="s">
        <v>564</v>
      </c>
      <c r="CU597" s="8" t="s">
        <v>1208</v>
      </c>
      <c r="CV597" s="9">
        <v>1.0634495084897232E-2</v>
      </c>
      <c r="CX597" s="4">
        <v>592</v>
      </c>
      <c r="CY597" s="8" t="s">
        <v>488</v>
      </c>
      <c r="CZ597" s="8" t="s">
        <v>1282</v>
      </c>
      <c r="DA597" s="9">
        <v>1.7371323529411765E-2</v>
      </c>
    </row>
    <row r="598" spans="2:105" s="3" customFormat="1" ht="15.75" customHeight="1" x14ac:dyDescent="0.15">
      <c r="B598" s="4">
        <v>593</v>
      </c>
      <c r="C598" s="8" t="s">
        <v>227</v>
      </c>
      <c r="D598" s="8" t="s">
        <v>927</v>
      </c>
      <c r="E598" s="9">
        <v>0.4607284415610029</v>
      </c>
      <c r="G598" s="4">
        <v>593</v>
      </c>
      <c r="H598" s="8" t="s">
        <v>488</v>
      </c>
      <c r="I598" s="8" t="s">
        <v>1268</v>
      </c>
      <c r="J598" s="9">
        <v>0.27517105442951795</v>
      </c>
      <c r="L598" s="4">
        <v>593</v>
      </c>
      <c r="M598" s="8" t="s">
        <v>461</v>
      </c>
      <c r="N598" s="8" t="s">
        <v>1096</v>
      </c>
      <c r="O598" s="15">
        <v>0.93286219081272082</v>
      </c>
      <c r="Q598" s="4">
        <v>593</v>
      </c>
      <c r="R598" s="8" t="s">
        <v>429</v>
      </c>
      <c r="S598" s="8" t="s">
        <v>1137</v>
      </c>
      <c r="T598" s="9">
        <v>-0.11189279731993296</v>
      </c>
      <c r="V598" s="4">
        <v>593</v>
      </c>
      <c r="W598" s="8" t="s">
        <v>461</v>
      </c>
      <c r="X598" s="8" t="s">
        <v>1196</v>
      </c>
      <c r="Y598" s="9">
        <v>-0.36446846520635368</v>
      </c>
      <c r="AA598" s="4">
        <v>593</v>
      </c>
      <c r="AB598" s="8" t="s">
        <v>424</v>
      </c>
      <c r="AC598" s="8" t="s">
        <v>1102</v>
      </c>
      <c r="AD598" s="9">
        <v>-0.21631205673758869</v>
      </c>
      <c r="AF598" s="4">
        <v>593</v>
      </c>
      <c r="AG598" s="8" t="s">
        <v>418</v>
      </c>
      <c r="AH598" s="8" t="s">
        <v>1243</v>
      </c>
      <c r="AI598" s="9">
        <v>0.26400000000000001</v>
      </c>
      <c r="AK598" s="4">
        <v>593</v>
      </c>
      <c r="AL598" s="8" t="s">
        <v>488</v>
      </c>
      <c r="AM598" s="8" t="s">
        <v>1241</v>
      </c>
      <c r="AN598" s="9">
        <v>0.32081768877763839</v>
      </c>
      <c r="AP598" s="4">
        <v>593</v>
      </c>
      <c r="AQ598" s="8" t="s">
        <v>470</v>
      </c>
      <c r="AR598" s="8" t="s">
        <v>1099</v>
      </c>
      <c r="AS598" s="9">
        <v>-0.1306930693069307</v>
      </c>
      <c r="AU598" s="4">
        <v>593</v>
      </c>
      <c r="AV598" s="8" t="s">
        <v>488</v>
      </c>
      <c r="AW598" s="8" t="s">
        <v>1084</v>
      </c>
      <c r="AX598" s="9">
        <v>-0.14153985422421467</v>
      </c>
      <c r="AZ598" s="4">
        <v>593</v>
      </c>
      <c r="BA598" s="8" t="s">
        <v>428</v>
      </c>
      <c r="BB598" s="8" t="s">
        <v>776</v>
      </c>
      <c r="BC598" s="17">
        <v>-1155.8404699999992</v>
      </c>
      <c r="BE598" s="4">
        <v>593</v>
      </c>
      <c r="BF598" s="8" t="s">
        <v>564</v>
      </c>
      <c r="BG598" s="8" t="s">
        <v>1307</v>
      </c>
      <c r="BH598" s="9">
        <v>-5.7182340585460789E-2</v>
      </c>
      <c r="BJ598" s="4">
        <v>593</v>
      </c>
      <c r="BK598" s="8" t="s">
        <v>488</v>
      </c>
      <c r="BL598" s="8" t="s">
        <v>1310</v>
      </c>
      <c r="BM598" s="9">
        <v>-0.59122154779969638</v>
      </c>
      <c r="BO598" s="4">
        <v>593</v>
      </c>
      <c r="BP598" s="8" t="s">
        <v>458</v>
      </c>
      <c r="BQ598" s="8" t="s">
        <v>796</v>
      </c>
      <c r="BR598" s="9">
        <v>0.62621408633688169</v>
      </c>
      <c r="BT598" s="4">
        <v>593</v>
      </c>
      <c r="BU598" s="8" t="s">
        <v>418</v>
      </c>
      <c r="BV598" s="8" t="s">
        <v>1092</v>
      </c>
      <c r="BW598" s="9">
        <v>-0.76754794520547942</v>
      </c>
      <c r="BY598" s="4">
        <v>593</v>
      </c>
      <c r="BZ598" s="8" t="s">
        <v>488</v>
      </c>
      <c r="CA598" s="8" t="s">
        <v>1128</v>
      </c>
      <c r="CB598" s="9">
        <v>-0.74867277486910999</v>
      </c>
      <c r="CD598" s="4">
        <v>593</v>
      </c>
      <c r="CE598" s="8" t="s">
        <v>429</v>
      </c>
      <c r="CF598" s="8" t="s">
        <v>712</v>
      </c>
      <c r="CG598" s="9">
        <v>-0.76617193675889328</v>
      </c>
      <c r="CI598" s="4">
        <v>593</v>
      </c>
      <c r="CJ598" s="8" t="s">
        <v>488</v>
      </c>
      <c r="CK598" s="8" t="s">
        <v>1095</v>
      </c>
      <c r="CL598" s="9">
        <v>1.7145713571607102E-2</v>
      </c>
      <c r="CN598" s="4">
        <v>593</v>
      </c>
      <c r="CO598" s="8" t="s">
        <v>429</v>
      </c>
      <c r="CP598" s="8" t="s">
        <v>1131</v>
      </c>
      <c r="CQ598" s="9">
        <v>1.2428784777919134E-2</v>
      </c>
      <c r="CS598" s="4">
        <v>593</v>
      </c>
      <c r="CT598" s="8" t="s">
        <v>447</v>
      </c>
      <c r="CU598" s="8" t="s">
        <v>739</v>
      </c>
      <c r="CV598" s="9">
        <v>1.0791423928981889E-2</v>
      </c>
      <c r="CX598" s="4">
        <v>593</v>
      </c>
      <c r="CY598" s="8" t="s">
        <v>415</v>
      </c>
      <c r="CZ598" s="8" t="s">
        <v>1075</v>
      </c>
      <c r="DA598" s="9">
        <v>1.7445482866043614E-2</v>
      </c>
    </row>
    <row r="599" spans="2:105" s="3" customFormat="1" ht="15.75" customHeight="1" x14ac:dyDescent="0.15">
      <c r="B599" s="4">
        <v>594</v>
      </c>
      <c r="C599" s="8" t="s">
        <v>294</v>
      </c>
      <c r="D599" s="8" t="s">
        <v>985</v>
      </c>
      <c r="E599" s="9">
        <v>0.46150073565473271</v>
      </c>
      <c r="G599" s="4">
        <v>594</v>
      </c>
      <c r="H599" s="8" t="s">
        <v>458</v>
      </c>
      <c r="I599" s="8" t="s">
        <v>1072</v>
      </c>
      <c r="J599" s="9">
        <v>0.27624944714727995</v>
      </c>
      <c r="L599" s="4">
        <v>594</v>
      </c>
      <c r="M599" s="8" t="s">
        <v>488</v>
      </c>
      <c r="N599" s="8" t="s">
        <v>1095</v>
      </c>
      <c r="O599" s="15">
        <v>0.92549019607843142</v>
      </c>
      <c r="Q599" s="4">
        <v>594</v>
      </c>
      <c r="R599" s="8" t="s">
        <v>447</v>
      </c>
      <c r="S599" s="8" t="s">
        <v>1079</v>
      </c>
      <c r="T599" s="9">
        <v>-0.11288274305065615</v>
      </c>
      <c r="V599" s="4">
        <v>594</v>
      </c>
      <c r="W599" s="8" t="s">
        <v>447</v>
      </c>
      <c r="X599" s="8" t="s">
        <v>1154</v>
      </c>
      <c r="Y599" s="9">
        <v>-0.36548223350253806</v>
      </c>
      <c r="AA599" s="4">
        <v>594</v>
      </c>
      <c r="AB599" s="8" t="s">
        <v>447</v>
      </c>
      <c r="AC599" s="8" t="s">
        <v>1101</v>
      </c>
      <c r="AD599" s="9">
        <v>-0.21826371826371815</v>
      </c>
      <c r="AF599" s="4">
        <v>594</v>
      </c>
      <c r="AG599" s="8" t="s">
        <v>488</v>
      </c>
      <c r="AH599" s="8" t="s">
        <v>1268</v>
      </c>
      <c r="AI599" s="9">
        <v>0.26841126762982381</v>
      </c>
      <c r="AK599" s="4">
        <v>594</v>
      </c>
      <c r="AL599" s="8" t="s">
        <v>429</v>
      </c>
      <c r="AM599" s="8" t="s">
        <v>1103</v>
      </c>
      <c r="AN599" s="9">
        <v>0.32343234323432346</v>
      </c>
      <c r="AP599" s="4">
        <v>594</v>
      </c>
      <c r="AQ599" s="8" t="s">
        <v>564</v>
      </c>
      <c r="AR599" s="8" t="s">
        <v>1208</v>
      </c>
      <c r="AS599" s="9">
        <v>-0.13167020938981444</v>
      </c>
      <c r="AU599" s="4">
        <v>594</v>
      </c>
      <c r="AV599" s="8" t="s">
        <v>447</v>
      </c>
      <c r="AW599" s="8" t="s">
        <v>1184</v>
      </c>
      <c r="AX599" s="9">
        <v>-0.14228456913827658</v>
      </c>
      <c r="AZ599" s="4">
        <v>594</v>
      </c>
      <c r="BA599" s="8" t="s">
        <v>509</v>
      </c>
      <c r="BB599" s="8" t="s">
        <v>719</v>
      </c>
      <c r="BC599" s="17">
        <v>-1175.8971600000004</v>
      </c>
      <c r="BE599" s="4">
        <v>594</v>
      </c>
      <c r="BF599" s="8" t="s">
        <v>488</v>
      </c>
      <c r="BG599" s="8" t="s">
        <v>1215</v>
      </c>
      <c r="BH599" s="9">
        <v>-5.7226161883131788E-2</v>
      </c>
      <c r="BJ599" s="4">
        <v>594</v>
      </c>
      <c r="BK599" s="8" t="s">
        <v>424</v>
      </c>
      <c r="BL599" s="8" t="s">
        <v>784</v>
      </c>
      <c r="BM599" s="9">
        <v>-0.5967512188391132</v>
      </c>
      <c r="BO599" s="4">
        <v>594</v>
      </c>
      <c r="BP599" s="8" t="s">
        <v>458</v>
      </c>
      <c r="BQ599" s="8" t="s">
        <v>1132</v>
      </c>
      <c r="BR599" s="9">
        <v>0.62736877848295158</v>
      </c>
      <c r="BT599" s="4">
        <v>594</v>
      </c>
      <c r="BU599" s="8" t="s">
        <v>458</v>
      </c>
      <c r="BV599" s="8" t="s">
        <v>1132</v>
      </c>
      <c r="BW599" s="9">
        <v>-0.77131132075471698</v>
      </c>
      <c r="BY599" s="4">
        <v>594</v>
      </c>
      <c r="BZ599" s="8" t="s">
        <v>432</v>
      </c>
      <c r="CA599" s="8" t="s">
        <v>1236</v>
      </c>
      <c r="CB599" s="9">
        <v>-0.75160271317829452</v>
      </c>
      <c r="CD599" s="4">
        <v>594</v>
      </c>
      <c r="CE599" s="8" t="s">
        <v>428</v>
      </c>
      <c r="CF599" s="8" t="s">
        <v>1168</v>
      </c>
      <c r="CG599" s="9">
        <v>-0.76638338658146965</v>
      </c>
      <c r="CI599" s="4">
        <v>594</v>
      </c>
      <c r="CJ599" s="8" t="s">
        <v>488</v>
      </c>
      <c r="CK599" s="8" t="s">
        <v>1282</v>
      </c>
      <c r="CL599" s="9">
        <v>1.7371323529411765E-2</v>
      </c>
      <c r="CN599" s="4">
        <v>594</v>
      </c>
      <c r="CO599" s="8" t="s">
        <v>470</v>
      </c>
      <c r="CP599" s="8" t="s">
        <v>1125</v>
      </c>
      <c r="CQ599" s="9">
        <v>1.2565074340927074E-2</v>
      </c>
      <c r="CS599" s="4">
        <v>594</v>
      </c>
      <c r="CT599" s="8" t="s">
        <v>428</v>
      </c>
      <c r="CU599" s="8" t="s">
        <v>1159</v>
      </c>
      <c r="CV599" s="9">
        <v>1.0826815148702991E-2</v>
      </c>
      <c r="CX599" s="4">
        <v>594</v>
      </c>
      <c r="CY599" s="8" t="s">
        <v>488</v>
      </c>
      <c r="CZ599" s="8" t="s">
        <v>1216</v>
      </c>
      <c r="DA599" s="9">
        <v>1.7758985200845661E-2</v>
      </c>
    </row>
    <row r="600" spans="2:105" s="3" customFormat="1" ht="15.75" customHeight="1" x14ac:dyDescent="0.15">
      <c r="B600" s="4">
        <v>595</v>
      </c>
      <c r="C600" s="8" t="s">
        <v>114</v>
      </c>
      <c r="D600" s="8" t="s">
        <v>129</v>
      </c>
      <c r="E600" s="9">
        <v>0.46210815297197216</v>
      </c>
      <c r="G600" s="4">
        <v>595</v>
      </c>
      <c r="H600" s="8" t="s">
        <v>447</v>
      </c>
      <c r="I600" s="8" t="s">
        <v>1093</v>
      </c>
      <c r="J600" s="9">
        <v>0.27759243814289686</v>
      </c>
      <c r="L600" s="4">
        <v>595</v>
      </c>
      <c r="M600" s="8" t="s">
        <v>488</v>
      </c>
      <c r="N600" s="8" t="s">
        <v>1094</v>
      </c>
      <c r="O600" s="15">
        <v>0.92473118279569888</v>
      </c>
      <c r="Q600" s="4">
        <v>595</v>
      </c>
      <c r="R600" s="8" t="s">
        <v>424</v>
      </c>
      <c r="S600" s="8" t="s">
        <v>1111</v>
      </c>
      <c r="T600" s="9">
        <v>-0.11338885329916715</v>
      </c>
      <c r="V600" s="4">
        <v>595</v>
      </c>
      <c r="W600" s="8" t="s">
        <v>413</v>
      </c>
      <c r="X600" s="8" t="s">
        <v>1098</v>
      </c>
      <c r="Y600" s="9">
        <v>-0.36609336609336607</v>
      </c>
      <c r="AA600" s="4">
        <v>595</v>
      </c>
      <c r="AB600" s="8" t="s">
        <v>461</v>
      </c>
      <c r="AC600" s="8" t="s">
        <v>1200</v>
      </c>
      <c r="AD600" s="9">
        <v>-0.21974124221925206</v>
      </c>
      <c r="AF600" s="4">
        <v>595</v>
      </c>
      <c r="AG600" s="8" t="s">
        <v>488</v>
      </c>
      <c r="AH600" s="8" t="s">
        <v>1215</v>
      </c>
      <c r="AI600" s="9">
        <v>0.27306357433289352</v>
      </c>
      <c r="AK600" s="4">
        <v>595</v>
      </c>
      <c r="AL600" s="8" t="s">
        <v>418</v>
      </c>
      <c r="AM600" s="8" t="s">
        <v>1130</v>
      </c>
      <c r="AN600" s="9">
        <v>0.32434232434232613</v>
      </c>
      <c r="AP600" s="4">
        <v>595</v>
      </c>
      <c r="AQ600" s="8" t="s">
        <v>488</v>
      </c>
      <c r="AR600" s="8" t="s">
        <v>1216</v>
      </c>
      <c r="AS600" s="9">
        <v>-0.13185026737967909</v>
      </c>
      <c r="AU600" s="4">
        <v>595</v>
      </c>
      <c r="AV600" s="8" t="s">
        <v>432</v>
      </c>
      <c r="AW600" s="8" t="s">
        <v>801</v>
      </c>
      <c r="AX600" s="9">
        <v>-0.14438502673796794</v>
      </c>
      <c r="AZ600" s="4">
        <v>595</v>
      </c>
      <c r="BA600" s="8" t="s">
        <v>458</v>
      </c>
      <c r="BB600" s="8" t="s">
        <v>641</v>
      </c>
      <c r="BC600" s="17">
        <v>-1202.199099999998</v>
      </c>
      <c r="BE600" s="4">
        <v>595</v>
      </c>
      <c r="BF600" s="8" t="s">
        <v>488</v>
      </c>
      <c r="BG600" s="8" t="s">
        <v>1234</v>
      </c>
      <c r="BH600" s="9">
        <v>-5.7526028062663159E-2</v>
      </c>
      <c r="BJ600" s="4">
        <v>595</v>
      </c>
      <c r="BK600" s="8" t="s">
        <v>415</v>
      </c>
      <c r="BL600" s="8" t="s">
        <v>1239</v>
      </c>
      <c r="BM600" s="9">
        <v>-0.59746142754145637</v>
      </c>
      <c r="BO600" s="4">
        <v>595</v>
      </c>
      <c r="BP600" s="8" t="s">
        <v>470</v>
      </c>
      <c r="BQ600" s="8" t="s">
        <v>1120</v>
      </c>
      <c r="BR600" s="9">
        <v>0.62812629896850247</v>
      </c>
      <c r="BT600" s="4">
        <v>595</v>
      </c>
      <c r="BU600" s="8" t="s">
        <v>424</v>
      </c>
      <c r="BV600" s="8" t="s">
        <v>1111</v>
      </c>
      <c r="BW600" s="9">
        <v>-0.77157425742574259</v>
      </c>
      <c r="BY600" s="4">
        <v>595</v>
      </c>
      <c r="BZ600" s="8" t="s">
        <v>424</v>
      </c>
      <c r="CA600" s="8" t="s">
        <v>1111</v>
      </c>
      <c r="CB600" s="9">
        <v>-0.75255555555555553</v>
      </c>
      <c r="CD600" s="4">
        <v>595</v>
      </c>
      <c r="CE600" s="8" t="s">
        <v>424</v>
      </c>
      <c r="CF600" s="8" t="s">
        <v>1071</v>
      </c>
      <c r="CG600" s="9">
        <v>-0.76641265113019075</v>
      </c>
      <c r="CI600" s="4">
        <v>595</v>
      </c>
      <c r="CJ600" s="8" t="s">
        <v>415</v>
      </c>
      <c r="CK600" s="8" t="s">
        <v>1075</v>
      </c>
      <c r="CL600" s="9">
        <v>1.7445482866043614E-2</v>
      </c>
      <c r="CN600" s="4">
        <v>595</v>
      </c>
      <c r="CO600" s="8" t="s">
        <v>429</v>
      </c>
      <c r="CP600" s="8" t="s">
        <v>770</v>
      </c>
      <c r="CQ600" s="9">
        <v>1.2613545143436563E-2</v>
      </c>
      <c r="CS600" s="4">
        <v>595</v>
      </c>
      <c r="CT600" s="8" t="s">
        <v>438</v>
      </c>
      <c r="CU600" s="8" t="s">
        <v>1070</v>
      </c>
      <c r="CV600" s="9">
        <v>1.0846245530393324E-2</v>
      </c>
      <c r="CX600" s="4">
        <v>595</v>
      </c>
      <c r="CY600" s="8" t="s">
        <v>424</v>
      </c>
      <c r="CZ600" s="8" t="s">
        <v>784</v>
      </c>
      <c r="DA600" s="9">
        <v>1.7772054088860272E-2</v>
      </c>
    </row>
    <row r="601" spans="2:105" s="3" customFormat="1" ht="15.75" customHeight="1" x14ac:dyDescent="0.15">
      <c r="B601" s="4">
        <v>596</v>
      </c>
      <c r="C601" s="8" t="s">
        <v>114</v>
      </c>
      <c r="D601" s="8" t="s">
        <v>896</v>
      </c>
      <c r="E601" s="9">
        <v>0.46362004694187492</v>
      </c>
      <c r="G601" s="4">
        <v>596</v>
      </c>
      <c r="H601" s="8" t="s">
        <v>458</v>
      </c>
      <c r="I601" s="8" t="s">
        <v>1287</v>
      </c>
      <c r="J601" s="9">
        <v>0.27861425716189209</v>
      </c>
      <c r="L601" s="4">
        <v>596</v>
      </c>
      <c r="M601" s="8" t="s">
        <v>410</v>
      </c>
      <c r="N601" s="8" t="s">
        <v>472</v>
      </c>
      <c r="O601" s="15">
        <v>0.91882060306942082</v>
      </c>
      <c r="Q601" s="4">
        <v>596</v>
      </c>
      <c r="R601" s="8" t="s">
        <v>470</v>
      </c>
      <c r="S601" s="8" t="s">
        <v>1120</v>
      </c>
      <c r="T601" s="9">
        <v>-0.11430135653020257</v>
      </c>
      <c r="V601" s="4">
        <v>596</v>
      </c>
      <c r="W601" s="8" t="s">
        <v>410</v>
      </c>
      <c r="X601" s="8" t="s">
        <v>673</v>
      </c>
      <c r="Y601" s="9">
        <v>-0.36780231533466534</v>
      </c>
      <c r="AA601" s="4">
        <v>596</v>
      </c>
      <c r="AB601" s="8" t="s">
        <v>447</v>
      </c>
      <c r="AC601" s="8" t="s">
        <v>1079</v>
      </c>
      <c r="AD601" s="9">
        <v>-0.22109533468559839</v>
      </c>
      <c r="AF601" s="4">
        <v>596</v>
      </c>
      <c r="AG601" s="8" t="s">
        <v>458</v>
      </c>
      <c r="AH601" s="8" t="s">
        <v>1133</v>
      </c>
      <c r="AI601" s="9">
        <v>0.27388535031847139</v>
      </c>
      <c r="AK601" s="4">
        <v>596</v>
      </c>
      <c r="AL601" s="8" t="s">
        <v>488</v>
      </c>
      <c r="AM601" s="8" t="s">
        <v>1234</v>
      </c>
      <c r="AN601" s="9">
        <v>0.32541175243503007</v>
      </c>
      <c r="AP601" s="4">
        <v>596</v>
      </c>
      <c r="AQ601" s="8" t="s">
        <v>447</v>
      </c>
      <c r="AR601" s="8" t="s">
        <v>753</v>
      </c>
      <c r="AS601" s="9">
        <v>-0.13347022587268997</v>
      </c>
      <c r="AU601" s="4">
        <v>596</v>
      </c>
      <c r="AV601" s="8" t="s">
        <v>461</v>
      </c>
      <c r="AW601" s="8" t="s">
        <v>1074</v>
      </c>
      <c r="AX601" s="9">
        <v>-0.1447026899480881</v>
      </c>
      <c r="AZ601" s="4">
        <v>596</v>
      </c>
      <c r="BA601" s="8" t="s">
        <v>447</v>
      </c>
      <c r="BB601" s="8" t="s">
        <v>1101</v>
      </c>
      <c r="BC601" s="17">
        <v>-1218.4495200000019</v>
      </c>
      <c r="BE601" s="4">
        <v>596</v>
      </c>
      <c r="BF601" s="8" t="s">
        <v>424</v>
      </c>
      <c r="BG601" s="8" t="s">
        <v>1071</v>
      </c>
      <c r="BH601" s="9">
        <v>-5.7996771962411597E-2</v>
      </c>
      <c r="BJ601" s="4">
        <v>596</v>
      </c>
      <c r="BK601" s="8" t="s">
        <v>418</v>
      </c>
      <c r="BL601" s="8" t="s">
        <v>1206</v>
      </c>
      <c r="BM601" s="9">
        <v>-0.60545930968967698</v>
      </c>
      <c r="BO601" s="4">
        <v>596</v>
      </c>
      <c r="BP601" s="8" t="s">
        <v>413</v>
      </c>
      <c r="BQ601" s="8" t="s">
        <v>1129</v>
      </c>
      <c r="BR601" s="9">
        <v>0.62823373262750037</v>
      </c>
      <c r="BT601" s="4">
        <v>596</v>
      </c>
      <c r="BU601" s="8" t="s">
        <v>432</v>
      </c>
      <c r="BV601" s="8" t="s">
        <v>1236</v>
      </c>
      <c r="BW601" s="9">
        <v>-0.77263537906137181</v>
      </c>
      <c r="BY601" s="4">
        <v>596</v>
      </c>
      <c r="BZ601" s="8" t="s">
        <v>415</v>
      </c>
      <c r="CA601" s="8" t="s">
        <v>1075</v>
      </c>
      <c r="CB601" s="9">
        <v>-0.75277910447761154</v>
      </c>
      <c r="CD601" s="4">
        <v>596</v>
      </c>
      <c r="CE601" s="8" t="s">
        <v>488</v>
      </c>
      <c r="CF601" s="8" t="s">
        <v>1216</v>
      </c>
      <c r="CG601" s="9">
        <v>-0.77245046153846153</v>
      </c>
      <c r="CI601" s="4">
        <v>596</v>
      </c>
      <c r="CJ601" s="8" t="s">
        <v>488</v>
      </c>
      <c r="CK601" s="8" t="s">
        <v>1216</v>
      </c>
      <c r="CL601" s="9">
        <v>1.7758985200845661E-2</v>
      </c>
      <c r="CN601" s="4">
        <v>596</v>
      </c>
      <c r="CO601" s="8" t="s">
        <v>429</v>
      </c>
      <c r="CP601" s="8" t="s">
        <v>748</v>
      </c>
      <c r="CQ601" s="9">
        <v>1.2741782253467605E-2</v>
      </c>
      <c r="CS601" s="4">
        <v>596</v>
      </c>
      <c r="CT601" s="8" t="s">
        <v>470</v>
      </c>
      <c r="CU601" s="8" t="s">
        <v>1127</v>
      </c>
      <c r="CV601" s="9">
        <v>1.0848445595854923E-2</v>
      </c>
      <c r="CX601" s="4">
        <v>596</v>
      </c>
      <c r="CY601" s="8" t="s">
        <v>488</v>
      </c>
      <c r="CZ601" s="8" t="s">
        <v>1215</v>
      </c>
      <c r="DA601" s="9">
        <v>1.8001978239366955E-2</v>
      </c>
    </row>
    <row r="602" spans="2:105" s="3" customFormat="1" ht="15.75" customHeight="1" x14ac:dyDescent="0.15">
      <c r="B602" s="4">
        <v>597</v>
      </c>
      <c r="C602" s="8" t="s">
        <v>74</v>
      </c>
      <c r="D602" s="8" t="s">
        <v>869</v>
      </c>
      <c r="E602" s="9">
        <v>0.46764864656435567</v>
      </c>
      <c r="G602" s="4">
        <v>597</v>
      </c>
      <c r="H602" s="8" t="s">
        <v>447</v>
      </c>
      <c r="I602" s="8" t="s">
        <v>1281</v>
      </c>
      <c r="J602" s="9">
        <v>0.28037069647440205</v>
      </c>
      <c r="L602" s="4">
        <v>597</v>
      </c>
      <c r="M602" s="8" t="s">
        <v>410</v>
      </c>
      <c r="N602" s="8" t="s">
        <v>426</v>
      </c>
      <c r="O602" s="15">
        <v>0.91776152882570572</v>
      </c>
      <c r="Q602" s="4">
        <v>597</v>
      </c>
      <c r="R602" s="8" t="s">
        <v>488</v>
      </c>
      <c r="S602" s="8" t="s">
        <v>1234</v>
      </c>
      <c r="T602" s="9">
        <v>-0.11465842773772739</v>
      </c>
      <c r="V602" s="4">
        <v>597</v>
      </c>
      <c r="W602" s="8" t="s">
        <v>470</v>
      </c>
      <c r="X602" s="8" t="s">
        <v>763</v>
      </c>
      <c r="Y602" s="9">
        <v>-0.36990154711673695</v>
      </c>
      <c r="AA602" s="4">
        <v>597</v>
      </c>
      <c r="AB602" s="8" t="s">
        <v>432</v>
      </c>
      <c r="AC602" s="8" t="s">
        <v>1236</v>
      </c>
      <c r="AD602" s="9">
        <v>-0.22150537634408607</v>
      </c>
      <c r="AF602" s="4">
        <v>597</v>
      </c>
      <c r="AG602" s="8" t="s">
        <v>418</v>
      </c>
      <c r="AH602" s="8" t="s">
        <v>1077</v>
      </c>
      <c r="AI602" s="9">
        <v>0.27536231884057971</v>
      </c>
      <c r="AK602" s="4">
        <v>597</v>
      </c>
      <c r="AL602" s="8" t="s">
        <v>488</v>
      </c>
      <c r="AM602" s="8" t="s">
        <v>1316</v>
      </c>
      <c r="AN602" s="9">
        <v>0.32692307692307687</v>
      </c>
      <c r="AP602" s="4">
        <v>597</v>
      </c>
      <c r="AQ602" s="8" t="s">
        <v>429</v>
      </c>
      <c r="AR602" s="8" t="s">
        <v>705</v>
      </c>
      <c r="AS602" s="9">
        <v>-0.13411200333715712</v>
      </c>
      <c r="AU602" s="4">
        <v>597</v>
      </c>
      <c r="AV602" s="8" t="s">
        <v>438</v>
      </c>
      <c r="AW602" s="8" t="s">
        <v>1162</v>
      </c>
      <c r="AX602" s="9">
        <v>-0.14481409001956946</v>
      </c>
      <c r="AZ602" s="4">
        <v>597</v>
      </c>
      <c r="BA602" s="8" t="s">
        <v>461</v>
      </c>
      <c r="BB602" s="8" t="s">
        <v>731</v>
      </c>
      <c r="BC602" s="17">
        <v>-1271.2392100000034</v>
      </c>
      <c r="BE602" s="4">
        <v>597</v>
      </c>
      <c r="BF602" s="8" t="s">
        <v>461</v>
      </c>
      <c r="BG602" s="8" t="s">
        <v>1096</v>
      </c>
      <c r="BH602" s="9">
        <v>-5.8626636852208924E-2</v>
      </c>
      <c r="BJ602" s="4">
        <v>597</v>
      </c>
      <c r="BK602" s="8" t="s">
        <v>418</v>
      </c>
      <c r="BL602" s="8" t="s">
        <v>771</v>
      </c>
      <c r="BM602" s="9">
        <v>-0.6064945833939217</v>
      </c>
      <c r="BO602" s="4">
        <v>597</v>
      </c>
      <c r="BP602" s="8" t="s">
        <v>447</v>
      </c>
      <c r="BQ602" s="8" t="s">
        <v>1281</v>
      </c>
      <c r="BR602" s="9">
        <v>0.62940145025158689</v>
      </c>
      <c r="BT602" s="4">
        <v>597</v>
      </c>
      <c r="BU602" s="8" t="s">
        <v>488</v>
      </c>
      <c r="BV602" s="8" t="s">
        <v>1325</v>
      </c>
      <c r="BW602" s="9">
        <v>-0.77269122195226514</v>
      </c>
      <c r="BY602" s="4">
        <v>597</v>
      </c>
      <c r="BZ602" s="8" t="s">
        <v>509</v>
      </c>
      <c r="CA602" s="8" t="s">
        <v>1242</v>
      </c>
      <c r="CB602" s="9">
        <v>-0.75304774535809016</v>
      </c>
      <c r="CD602" s="4">
        <v>597</v>
      </c>
      <c r="CE602" s="8" t="s">
        <v>418</v>
      </c>
      <c r="CF602" s="8" t="s">
        <v>1206</v>
      </c>
      <c r="CG602" s="9">
        <v>-0.77398369565217395</v>
      </c>
      <c r="CI602" s="4">
        <v>597</v>
      </c>
      <c r="CJ602" s="8" t="s">
        <v>424</v>
      </c>
      <c r="CK602" s="8" t="s">
        <v>784</v>
      </c>
      <c r="CL602" s="9">
        <v>1.7772054088860272E-2</v>
      </c>
      <c r="CN602" s="4">
        <v>597</v>
      </c>
      <c r="CO602" s="8" t="s">
        <v>470</v>
      </c>
      <c r="CP602" s="8" t="s">
        <v>1120</v>
      </c>
      <c r="CQ602" s="9">
        <v>1.2932692307692307E-2</v>
      </c>
      <c r="CS602" s="4">
        <v>597</v>
      </c>
      <c r="CT602" s="8" t="s">
        <v>429</v>
      </c>
      <c r="CU602" s="8" t="s">
        <v>1103</v>
      </c>
      <c r="CV602" s="9">
        <v>1.0861423220973783E-2</v>
      </c>
      <c r="CX602" s="4">
        <v>597</v>
      </c>
      <c r="CY602" s="8" t="s">
        <v>488</v>
      </c>
      <c r="CZ602" s="8" t="s">
        <v>1084</v>
      </c>
      <c r="DA602" s="9">
        <v>1.8112633181126329E-2</v>
      </c>
    </row>
    <row r="603" spans="2:105" s="3" customFormat="1" ht="15.75" customHeight="1" x14ac:dyDescent="0.15">
      <c r="B603" s="4">
        <v>598</v>
      </c>
      <c r="C603" s="8" t="s">
        <v>294</v>
      </c>
      <c r="D603" s="8" t="s">
        <v>1018</v>
      </c>
      <c r="E603" s="9">
        <v>0.46868254171724577</v>
      </c>
      <c r="G603" s="4">
        <v>598</v>
      </c>
      <c r="H603" s="8" t="s">
        <v>418</v>
      </c>
      <c r="I603" s="8" t="s">
        <v>799</v>
      </c>
      <c r="J603" s="9">
        <v>0.28042510412178656</v>
      </c>
      <c r="L603" s="4">
        <v>598</v>
      </c>
      <c r="M603" s="8" t="s">
        <v>447</v>
      </c>
      <c r="N603" s="8" t="s">
        <v>1093</v>
      </c>
      <c r="O603" s="15">
        <v>0.91162790697674423</v>
      </c>
      <c r="Q603" s="4">
        <v>598</v>
      </c>
      <c r="R603" s="8" t="s">
        <v>488</v>
      </c>
      <c r="S603" s="8" t="s">
        <v>1215</v>
      </c>
      <c r="T603" s="9">
        <v>-0.11625874125874092</v>
      </c>
      <c r="V603" s="4">
        <v>598</v>
      </c>
      <c r="W603" s="8" t="s">
        <v>458</v>
      </c>
      <c r="X603" s="8" t="s">
        <v>1198</v>
      </c>
      <c r="Y603" s="9">
        <v>-0.37052452058408525</v>
      </c>
      <c r="AA603" s="4">
        <v>598</v>
      </c>
      <c r="AB603" s="8" t="s">
        <v>458</v>
      </c>
      <c r="AC603" s="8" t="s">
        <v>800</v>
      </c>
      <c r="AD603" s="9">
        <v>-0.22479721900347627</v>
      </c>
      <c r="AF603" s="4">
        <v>598</v>
      </c>
      <c r="AG603" s="8" t="s">
        <v>509</v>
      </c>
      <c r="AH603" s="8" t="s">
        <v>1152</v>
      </c>
      <c r="AI603" s="9">
        <v>0.27688159832372228</v>
      </c>
      <c r="AK603" s="4">
        <v>598</v>
      </c>
      <c r="AL603" s="8" t="s">
        <v>488</v>
      </c>
      <c r="AM603" s="8" t="s">
        <v>1320</v>
      </c>
      <c r="AN603" s="9">
        <v>0.33046308305711669</v>
      </c>
      <c r="AP603" s="4">
        <v>598</v>
      </c>
      <c r="AQ603" s="8" t="s">
        <v>413</v>
      </c>
      <c r="AR603" s="8" t="s">
        <v>1089</v>
      </c>
      <c r="AS603" s="9">
        <v>-0.13606911447084236</v>
      </c>
      <c r="AU603" s="4">
        <v>598</v>
      </c>
      <c r="AV603" s="8" t="s">
        <v>458</v>
      </c>
      <c r="AW603" s="8" t="s">
        <v>1097</v>
      </c>
      <c r="AX603" s="9">
        <v>-0.14500000000000002</v>
      </c>
      <c r="AZ603" s="4">
        <v>598</v>
      </c>
      <c r="BA603" s="8" t="s">
        <v>470</v>
      </c>
      <c r="BB603" s="8" t="s">
        <v>709</v>
      </c>
      <c r="BC603" s="17">
        <v>-1276.0411299999978</v>
      </c>
      <c r="BE603" s="4">
        <v>598</v>
      </c>
      <c r="BF603" s="8" t="s">
        <v>432</v>
      </c>
      <c r="BG603" s="8" t="s">
        <v>1114</v>
      </c>
      <c r="BH603" s="9">
        <v>-5.9642521304505203E-2</v>
      </c>
      <c r="BJ603" s="4">
        <v>598</v>
      </c>
      <c r="BK603" s="8" t="s">
        <v>418</v>
      </c>
      <c r="BL603" s="8" t="s">
        <v>1082</v>
      </c>
      <c r="BM603" s="9">
        <v>-0.61100858159492089</v>
      </c>
      <c r="BO603" s="4">
        <v>598</v>
      </c>
      <c r="BP603" s="8" t="s">
        <v>418</v>
      </c>
      <c r="BQ603" s="8" t="s">
        <v>1077</v>
      </c>
      <c r="BR603" s="9">
        <v>0.63018302677947835</v>
      </c>
      <c r="BT603" s="4">
        <v>598</v>
      </c>
      <c r="BU603" s="8" t="s">
        <v>447</v>
      </c>
      <c r="BV603" s="8" t="s">
        <v>1101</v>
      </c>
      <c r="BW603" s="9">
        <v>-0.77456875000000003</v>
      </c>
      <c r="BY603" s="4">
        <v>598</v>
      </c>
      <c r="BZ603" s="8" t="s">
        <v>447</v>
      </c>
      <c r="CA603" s="8" t="s">
        <v>1079</v>
      </c>
      <c r="CB603" s="9">
        <v>-0.75631223628691979</v>
      </c>
      <c r="CD603" s="4">
        <v>598</v>
      </c>
      <c r="CE603" s="8" t="s">
        <v>488</v>
      </c>
      <c r="CF603" s="8" t="s">
        <v>1280</v>
      </c>
      <c r="CG603" s="9">
        <v>-0.77591327913279118</v>
      </c>
      <c r="CI603" s="4">
        <v>598</v>
      </c>
      <c r="CJ603" s="8" t="s">
        <v>488</v>
      </c>
      <c r="CK603" s="8" t="s">
        <v>1215</v>
      </c>
      <c r="CL603" s="9">
        <v>1.8001978239366955E-2</v>
      </c>
      <c r="CN603" s="4">
        <v>598</v>
      </c>
      <c r="CO603" s="8" t="s">
        <v>458</v>
      </c>
      <c r="CP603" s="8" t="s">
        <v>796</v>
      </c>
      <c r="CQ603" s="9">
        <v>1.2998028517720417E-2</v>
      </c>
      <c r="CS603" s="4">
        <v>598</v>
      </c>
      <c r="CT603" s="8" t="s">
        <v>429</v>
      </c>
      <c r="CU603" s="8" t="s">
        <v>740</v>
      </c>
      <c r="CV603" s="9">
        <v>1.0940570893776322E-2</v>
      </c>
      <c r="CX603" s="4">
        <v>598</v>
      </c>
      <c r="CY603" s="8" t="s">
        <v>424</v>
      </c>
      <c r="CZ603" s="8" t="s">
        <v>1071</v>
      </c>
      <c r="DA603" s="9">
        <v>1.8212669683257916E-2</v>
      </c>
    </row>
    <row r="604" spans="2:105" s="3" customFormat="1" ht="15.75" customHeight="1" x14ac:dyDescent="0.15">
      <c r="B604" s="4">
        <v>599</v>
      </c>
      <c r="C604" s="8" t="s">
        <v>335</v>
      </c>
      <c r="D604" s="8" t="s">
        <v>1042</v>
      </c>
      <c r="E604" s="9">
        <v>0.46926138876603274</v>
      </c>
      <c r="G604" s="4">
        <v>599</v>
      </c>
      <c r="H604" s="8" t="s">
        <v>428</v>
      </c>
      <c r="I604" s="8" t="s">
        <v>1168</v>
      </c>
      <c r="J604" s="9">
        <v>0.28135498320268759</v>
      </c>
      <c r="L604" s="4">
        <v>599</v>
      </c>
      <c r="M604" s="8" t="s">
        <v>418</v>
      </c>
      <c r="N604" s="8" t="s">
        <v>1092</v>
      </c>
      <c r="O604" s="15">
        <v>0.90965732087227413</v>
      </c>
      <c r="Q604" s="4">
        <v>599</v>
      </c>
      <c r="R604" s="8" t="s">
        <v>415</v>
      </c>
      <c r="S604" s="8" t="s">
        <v>1088</v>
      </c>
      <c r="T604" s="9">
        <v>-0.11635220125786161</v>
      </c>
      <c r="V604" s="4">
        <v>599</v>
      </c>
      <c r="W604" s="8" t="s">
        <v>413</v>
      </c>
      <c r="X604" s="8" t="s">
        <v>1129</v>
      </c>
      <c r="Y604" s="9">
        <v>-0.37055738580774744</v>
      </c>
      <c r="AA604" s="4">
        <v>599</v>
      </c>
      <c r="AB604" s="8" t="s">
        <v>418</v>
      </c>
      <c r="AC604" s="8" t="s">
        <v>1082</v>
      </c>
      <c r="AD604" s="9">
        <v>-0.22657054582904201</v>
      </c>
      <c r="AF604" s="4">
        <v>599</v>
      </c>
      <c r="AG604" s="8" t="s">
        <v>488</v>
      </c>
      <c r="AH604" s="8" t="s">
        <v>1312</v>
      </c>
      <c r="AI604" s="9">
        <v>0.27748691099476441</v>
      </c>
      <c r="AK604" s="4">
        <v>599</v>
      </c>
      <c r="AL604" s="8" t="s">
        <v>488</v>
      </c>
      <c r="AM604" s="8" t="s">
        <v>1084</v>
      </c>
      <c r="AN604" s="9">
        <v>0.33230877550772886</v>
      </c>
      <c r="AP604" s="4">
        <v>599</v>
      </c>
      <c r="AQ604" s="8" t="s">
        <v>424</v>
      </c>
      <c r="AR604" s="8" t="s">
        <v>1224</v>
      </c>
      <c r="AS604" s="9">
        <v>-0.13707358483633547</v>
      </c>
      <c r="AU604" s="4">
        <v>599</v>
      </c>
      <c r="AV604" s="8" t="s">
        <v>413</v>
      </c>
      <c r="AW604" s="8" t="s">
        <v>1073</v>
      </c>
      <c r="AX604" s="9">
        <v>-0.14596018952173317</v>
      </c>
      <c r="AZ604" s="4">
        <v>599</v>
      </c>
      <c r="BA604" s="8" t="s">
        <v>432</v>
      </c>
      <c r="BB604" s="8" t="s">
        <v>746</v>
      </c>
      <c r="BC604" s="17">
        <v>-1312.6958199999935</v>
      </c>
      <c r="BE604" s="4">
        <v>599</v>
      </c>
      <c r="BF604" s="8" t="s">
        <v>488</v>
      </c>
      <c r="BG604" s="8" t="s">
        <v>1320</v>
      </c>
      <c r="BH604" s="9">
        <v>-6.0616771637546196E-2</v>
      </c>
      <c r="BJ604" s="4">
        <v>599</v>
      </c>
      <c r="BK604" s="8" t="s">
        <v>470</v>
      </c>
      <c r="BL604" s="8" t="s">
        <v>1120</v>
      </c>
      <c r="BM604" s="9">
        <v>-0.61352603021978025</v>
      </c>
      <c r="BO604" s="4">
        <v>599</v>
      </c>
      <c r="BP604" s="8" t="s">
        <v>429</v>
      </c>
      <c r="BQ604" s="8" t="s">
        <v>1137</v>
      </c>
      <c r="BR604" s="9">
        <v>0.63091495388591423</v>
      </c>
      <c r="BT604" s="4">
        <v>599</v>
      </c>
      <c r="BU604" s="8" t="s">
        <v>413</v>
      </c>
      <c r="BV604" s="8" t="s">
        <v>1129</v>
      </c>
      <c r="BW604" s="9">
        <v>-0.77501358599793613</v>
      </c>
      <c r="BY604" s="4">
        <v>599</v>
      </c>
      <c r="BZ604" s="8" t="s">
        <v>432</v>
      </c>
      <c r="CA604" s="8" t="s">
        <v>801</v>
      </c>
      <c r="CB604" s="9">
        <v>-0.75739690721649489</v>
      </c>
      <c r="CD604" s="4">
        <v>599</v>
      </c>
      <c r="CE604" s="8" t="s">
        <v>418</v>
      </c>
      <c r="CF604" s="8" t="s">
        <v>1077</v>
      </c>
      <c r="CG604" s="9">
        <v>-0.77614141414141413</v>
      </c>
      <c r="CI604" s="4">
        <v>599</v>
      </c>
      <c r="CJ604" s="8" t="s">
        <v>488</v>
      </c>
      <c r="CK604" s="8" t="s">
        <v>1084</v>
      </c>
      <c r="CL604" s="9">
        <v>1.8112633181126329E-2</v>
      </c>
      <c r="CN604" s="4">
        <v>599</v>
      </c>
      <c r="CO604" s="8" t="s">
        <v>438</v>
      </c>
      <c r="CP604" s="8" t="s">
        <v>1080</v>
      </c>
      <c r="CQ604" s="9">
        <v>1.3115871055657284E-2</v>
      </c>
      <c r="CS604" s="4">
        <v>599</v>
      </c>
      <c r="CT604" s="8" t="s">
        <v>413</v>
      </c>
      <c r="CU604" s="8" t="s">
        <v>1129</v>
      </c>
      <c r="CV604" s="9">
        <v>1.0957642725598526E-2</v>
      </c>
      <c r="CX604" s="4">
        <v>599</v>
      </c>
      <c r="CY604" s="8" t="s">
        <v>428</v>
      </c>
      <c r="CZ604" s="8" t="s">
        <v>1168</v>
      </c>
      <c r="DA604" s="9">
        <v>1.8290406868234417E-2</v>
      </c>
    </row>
    <row r="605" spans="2:105" s="3" customFormat="1" ht="15.75" customHeight="1" x14ac:dyDescent="0.15">
      <c r="B605" s="4">
        <v>600</v>
      </c>
      <c r="C605" s="8" t="s">
        <v>270</v>
      </c>
      <c r="D605" s="8" t="s">
        <v>942</v>
      </c>
      <c r="E605" s="9">
        <v>0.47169763450712282</v>
      </c>
      <c r="G605" s="4">
        <v>600</v>
      </c>
      <c r="H605" s="8" t="s">
        <v>461</v>
      </c>
      <c r="I605" s="8" t="s">
        <v>1314</v>
      </c>
      <c r="J605" s="9">
        <v>0.28174158632985696</v>
      </c>
      <c r="L605" s="4">
        <v>600</v>
      </c>
      <c r="M605" s="8" t="s">
        <v>410</v>
      </c>
      <c r="N605" s="8" t="s">
        <v>449</v>
      </c>
      <c r="O605" s="15">
        <v>0.90129545293659596</v>
      </c>
      <c r="Q605" s="4">
        <v>600</v>
      </c>
      <c r="R605" s="8" t="s">
        <v>413</v>
      </c>
      <c r="S605" s="8" t="s">
        <v>1089</v>
      </c>
      <c r="T605" s="9">
        <v>-0.11730983143663898</v>
      </c>
      <c r="V605" s="4">
        <v>600</v>
      </c>
      <c r="W605" s="8" t="s">
        <v>438</v>
      </c>
      <c r="X605" s="8" t="s">
        <v>1070</v>
      </c>
      <c r="Y605" s="9">
        <v>-0.37117903930131002</v>
      </c>
      <c r="AA605" s="4">
        <v>600</v>
      </c>
      <c r="AB605" s="8" t="s">
        <v>418</v>
      </c>
      <c r="AC605" s="8" t="s">
        <v>1077</v>
      </c>
      <c r="AD605" s="9">
        <v>-0.22891566265060237</v>
      </c>
      <c r="AF605" s="4">
        <v>600</v>
      </c>
      <c r="AG605" s="8" t="s">
        <v>415</v>
      </c>
      <c r="AH605" s="8" t="s">
        <v>1075</v>
      </c>
      <c r="AI605" s="9">
        <v>0.27758734450184275</v>
      </c>
      <c r="AK605" s="4">
        <v>600</v>
      </c>
      <c r="AL605" s="8" t="s">
        <v>564</v>
      </c>
      <c r="AM605" s="8" t="s">
        <v>1208</v>
      </c>
      <c r="AN605" s="9">
        <v>0.33316882572251172</v>
      </c>
      <c r="AP605" s="4">
        <v>600</v>
      </c>
      <c r="AQ605" s="8" t="s">
        <v>458</v>
      </c>
      <c r="AR605" s="8" t="s">
        <v>546</v>
      </c>
      <c r="AS605" s="9">
        <v>-0.13729631864815928</v>
      </c>
      <c r="AU605" s="4">
        <v>600</v>
      </c>
      <c r="AV605" s="8" t="s">
        <v>564</v>
      </c>
      <c r="AW605" s="8" t="s">
        <v>1219</v>
      </c>
      <c r="AX605" s="9">
        <v>-0.14660831509846828</v>
      </c>
      <c r="AZ605" s="4">
        <v>600</v>
      </c>
      <c r="BA605" s="8" t="s">
        <v>428</v>
      </c>
      <c r="BB605" s="8" t="s">
        <v>775</v>
      </c>
      <c r="BC605" s="17">
        <v>-1315.6368300000031</v>
      </c>
      <c r="BE605" s="4">
        <v>600</v>
      </c>
      <c r="BF605" s="8" t="s">
        <v>488</v>
      </c>
      <c r="BG605" s="8" t="s">
        <v>1308</v>
      </c>
      <c r="BH605" s="9">
        <v>-6.0847139578248277E-2</v>
      </c>
      <c r="BJ605" s="4">
        <v>600</v>
      </c>
      <c r="BK605" s="8" t="s">
        <v>432</v>
      </c>
      <c r="BL605" s="8" t="s">
        <v>1114</v>
      </c>
      <c r="BM605" s="9">
        <v>-0.61367863987296722</v>
      </c>
      <c r="BO605" s="4">
        <v>600</v>
      </c>
      <c r="BP605" s="8" t="s">
        <v>424</v>
      </c>
      <c r="BQ605" s="8" t="s">
        <v>784</v>
      </c>
      <c r="BR605" s="9">
        <v>0.63260828281019466</v>
      </c>
      <c r="BT605" s="4">
        <v>600</v>
      </c>
      <c r="BU605" s="8" t="s">
        <v>418</v>
      </c>
      <c r="BV605" s="8" t="s">
        <v>1130</v>
      </c>
      <c r="BW605" s="9">
        <v>-0.78185000000000004</v>
      </c>
      <c r="BY605" s="4">
        <v>600</v>
      </c>
      <c r="BZ605" s="8" t="s">
        <v>438</v>
      </c>
      <c r="CA605" s="8" t="s">
        <v>1086</v>
      </c>
      <c r="CB605" s="9">
        <v>-0.76201709401709405</v>
      </c>
      <c r="CD605" s="4">
        <v>600</v>
      </c>
      <c r="CE605" s="8" t="s">
        <v>447</v>
      </c>
      <c r="CF605" s="8" t="s">
        <v>1281</v>
      </c>
      <c r="CG605" s="9">
        <v>-0.77683608383112279</v>
      </c>
      <c r="CI605" s="4">
        <v>600</v>
      </c>
      <c r="CJ605" s="8" t="s">
        <v>424</v>
      </c>
      <c r="CK605" s="8" t="s">
        <v>1071</v>
      </c>
      <c r="CL605" s="9">
        <v>1.8212669683257916E-2</v>
      </c>
      <c r="CN605" s="4">
        <v>600</v>
      </c>
      <c r="CO605" s="8" t="s">
        <v>509</v>
      </c>
      <c r="CP605" s="8" t="s">
        <v>767</v>
      </c>
      <c r="CQ605" s="9">
        <v>1.3191420082217428E-2</v>
      </c>
      <c r="CS605" s="4">
        <v>600</v>
      </c>
      <c r="CT605" s="8" t="s">
        <v>470</v>
      </c>
      <c r="CU605" s="8" t="s">
        <v>763</v>
      </c>
      <c r="CV605" s="9">
        <v>1.0979821094237572E-2</v>
      </c>
      <c r="CX605" s="4">
        <v>600</v>
      </c>
      <c r="CY605" s="8" t="s">
        <v>418</v>
      </c>
      <c r="CZ605" s="8" t="s">
        <v>1206</v>
      </c>
      <c r="DA605" s="9">
        <v>1.8397720075997468E-2</v>
      </c>
    </row>
    <row r="606" spans="2:105" s="3" customFormat="1" ht="15.75" customHeight="1" x14ac:dyDescent="0.15">
      <c r="B606" s="4">
        <v>601</v>
      </c>
      <c r="C606" s="8" t="s">
        <v>314</v>
      </c>
      <c r="D606" s="8" t="s">
        <v>1038</v>
      </c>
      <c r="E606" s="9">
        <v>0.4733110925771476</v>
      </c>
      <c r="G606" s="4">
        <v>601</v>
      </c>
      <c r="H606" s="8" t="s">
        <v>424</v>
      </c>
      <c r="I606" s="8" t="s">
        <v>1224</v>
      </c>
      <c r="J606" s="9">
        <v>0.28285639447940353</v>
      </c>
      <c r="L606" s="4">
        <v>601</v>
      </c>
      <c r="M606" s="8" t="s">
        <v>461</v>
      </c>
      <c r="N606" s="8" t="s">
        <v>1091</v>
      </c>
      <c r="O606" s="15">
        <v>0.8980777129086831</v>
      </c>
      <c r="Q606" s="4">
        <v>601</v>
      </c>
      <c r="R606" s="8" t="s">
        <v>432</v>
      </c>
      <c r="S606" s="8" t="s">
        <v>1262</v>
      </c>
      <c r="T606" s="9">
        <v>-0.11832473298931956</v>
      </c>
      <c r="V606" s="4">
        <v>601</v>
      </c>
      <c r="W606" s="8" t="s">
        <v>488</v>
      </c>
      <c r="X606" s="8" t="s">
        <v>1234</v>
      </c>
      <c r="Y606" s="9">
        <v>-0.37266163374536221</v>
      </c>
      <c r="AA606" s="4">
        <v>601</v>
      </c>
      <c r="AB606" s="8" t="s">
        <v>432</v>
      </c>
      <c r="AC606" s="8" t="s">
        <v>1262</v>
      </c>
      <c r="AD606" s="9">
        <v>-0.23076923076923073</v>
      </c>
      <c r="AF606" s="4">
        <v>601</v>
      </c>
      <c r="AG606" s="8" t="s">
        <v>488</v>
      </c>
      <c r="AH606" s="8" t="s">
        <v>1228</v>
      </c>
      <c r="AI606" s="9">
        <v>0.27822580645161288</v>
      </c>
      <c r="AK606" s="4">
        <v>601</v>
      </c>
      <c r="AL606" s="8" t="s">
        <v>418</v>
      </c>
      <c r="AM606" s="8" t="s">
        <v>1243</v>
      </c>
      <c r="AN606" s="9">
        <v>0.33333333333333337</v>
      </c>
      <c r="AP606" s="4">
        <v>601</v>
      </c>
      <c r="AQ606" s="8" t="s">
        <v>458</v>
      </c>
      <c r="AR606" s="8" t="s">
        <v>641</v>
      </c>
      <c r="AS606" s="9">
        <v>-0.1411458333333333</v>
      </c>
      <c r="AU606" s="4">
        <v>601</v>
      </c>
      <c r="AV606" s="8" t="s">
        <v>424</v>
      </c>
      <c r="AW606" s="8" t="s">
        <v>784</v>
      </c>
      <c r="AX606" s="9">
        <v>-0.14919852034525283</v>
      </c>
      <c r="AZ606" s="4">
        <v>601</v>
      </c>
      <c r="BA606" s="8" t="s">
        <v>415</v>
      </c>
      <c r="BB606" s="8" t="s">
        <v>473</v>
      </c>
      <c r="BC606" s="17">
        <v>-1322.5092299999669</v>
      </c>
      <c r="BE606" s="4">
        <v>601</v>
      </c>
      <c r="BF606" s="8" t="s">
        <v>429</v>
      </c>
      <c r="BG606" s="8" t="s">
        <v>1103</v>
      </c>
      <c r="BH606" s="9">
        <v>-6.1279223888583534E-2</v>
      </c>
      <c r="BJ606" s="4">
        <v>601</v>
      </c>
      <c r="BK606" s="8" t="s">
        <v>461</v>
      </c>
      <c r="BL606" s="8" t="s">
        <v>1096</v>
      </c>
      <c r="BM606" s="9">
        <v>-0.61396312505065254</v>
      </c>
      <c r="BO606" s="4">
        <v>601</v>
      </c>
      <c r="BP606" s="8" t="s">
        <v>447</v>
      </c>
      <c r="BQ606" s="8" t="s">
        <v>1079</v>
      </c>
      <c r="BR606" s="9">
        <v>0.63833388333883345</v>
      </c>
      <c r="BT606" s="4">
        <v>601</v>
      </c>
      <c r="BU606" s="8" t="s">
        <v>418</v>
      </c>
      <c r="BV606" s="8" t="s">
        <v>1206</v>
      </c>
      <c r="BW606" s="9">
        <v>-0.78227966101694912</v>
      </c>
      <c r="BY606" s="4">
        <v>601</v>
      </c>
      <c r="BZ606" s="8" t="s">
        <v>432</v>
      </c>
      <c r="CA606" s="8" t="s">
        <v>1262</v>
      </c>
      <c r="CB606" s="9">
        <v>-0.76393385214007781</v>
      </c>
      <c r="CD606" s="4">
        <v>601</v>
      </c>
      <c r="CE606" s="8" t="s">
        <v>418</v>
      </c>
      <c r="CF606" s="8" t="s">
        <v>771</v>
      </c>
      <c r="CG606" s="9">
        <v>-0.78185362173038231</v>
      </c>
      <c r="CI606" s="4">
        <v>601</v>
      </c>
      <c r="CJ606" s="8" t="s">
        <v>428</v>
      </c>
      <c r="CK606" s="8" t="s">
        <v>1168</v>
      </c>
      <c r="CL606" s="9">
        <v>1.8290406868234417E-2</v>
      </c>
      <c r="CN606" s="4">
        <v>601</v>
      </c>
      <c r="CO606" s="8" t="s">
        <v>509</v>
      </c>
      <c r="CP606" s="8" t="s">
        <v>1158</v>
      </c>
      <c r="CQ606" s="9">
        <v>1.331954498448811E-2</v>
      </c>
      <c r="CS606" s="4">
        <v>601</v>
      </c>
      <c r="CT606" s="8" t="s">
        <v>488</v>
      </c>
      <c r="CU606" s="8" t="s">
        <v>1107</v>
      </c>
      <c r="CV606" s="9">
        <v>1.0985777341834233E-2</v>
      </c>
      <c r="CX606" s="4">
        <v>601</v>
      </c>
      <c r="CY606" s="8" t="s">
        <v>470</v>
      </c>
      <c r="CZ606" s="8" t="s">
        <v>1120</v>
      </c>
      <c r="DA606" s="9">
        <v>1.8605769230769235E-2</v>
      </c>
    </row>
    <row r="607" spans="2:105" s="3" customFormat="1" ht="15.75" customHeight="1" x14ac:dyDescent="0.15">
      <c r="B607" s="4">
        <v>602</v>
      </c>
      <c r="C607" s="8" t="s">
        <v>280</v>
      </c>
      <c r="D607" s="8" t="s">
        <v>950</v>
      </c>
      <c r="E607" s="9">
        <v>0.4733381169465174</v>
      </c>
      <c r="G607" s="4">
        <v>602</v>
      </c>
      <c r="H607" s="8" t="s">
        <v>488</v>
      </c>
      <c r="I607" s="8" t="s">
        <v>1107</v>
      </c>
      <c r="J607" s="9">
        <v>0.28371750858263856</v>
      </c>
      <c r="L607" s="4">
        <v>602</v>
      </c>
      <c r="M607" s="8" t="s">
        <v>429</v>
      </c>
      <c r="N607" s="8" t="s">
        <v>1090</v>
      </c>
      <c r="O607" s="15">
        <v>0.89171974522292996</v>
      </c>
      <c r="Q607" s="4">
        <v>602</v>
      </c>
      <c r="R607" s="8" t="s">
        <v>488</v>
      </c>
      <c r="S607" s="8" t="s">
        <v>1095</v>
      </c>
      <c r="T607" s="9">
        <v>-0.11872246696035238</v>
      </c>
      <c r="V607" s="4">
        <v>602</v>
      </c>
      <c r="W607" s="8" t="s">
        <v>447</v>
      </c>
      <c r="X607" s="8" t="s">
        <v>1148</v>
      </c>
      <c r="Y607" s="9">
        <v>-0.37299035369774924</v>
      </c>
      <c r="AA607" s="4">
        <v>602</v>
      </c>
      <c r="AB607" s="8" t="s">
        <v>470</v>
      </c>
      <c r="AC607" s="8" t="s">
        <v>1099</v>
      </c>
      <c r="AD607" s="9">
        <v>-0.23205128205128212</v>
      </c>
      <c r="AF607" s="4">
        <v>602</v>
      </c>
      <c r="AG607" s="8" t="s">
        <v>447</v>
      </c>
      <c r="AH607" s="8" t="s">
        <v>1267</v>
      </c>
      <c r="AI607" s="9">
        <v>0.28278962210511427</v>
      </c>
      <c r="AK607" s="4">
        <v>601</v>
      </c>
      <c r="AL607" s="8" t="s">
        <v>509</v>
      </c>
      <c r="AM607" s="8" t="s">
        <v>762</v>
      </c>
      <c r="AN607" s="9">
        <v>0.33333333333333337</v>
      </c>
      <c r="AP607" s="4">
        <v>602</v>
      </c>
      <c r="AQ607" s="8" t="s">
        <v>447</v>
      </c>
      <c r="AR607" s="8" t="s">
        <v>1154</v>
      </c>
      <c r="AS607" s="9">
        <v>-0.14130434782608692</v>
      </c>
      <c r="AU607" s="4">
        <v>602</v>
      </c>
      <c r="AV607" s="8" t="s">
        <v>418</v>
      </c>
      <c r="AW607" s="8" t="s">
        <v>1082</v>
      </c>
      <c r="AX607" s="9">
        <v>-0.14973262032085566</v>
      </c>
      <c r="AZ607" s="4">
        <v>602</v>
      </c>
      <c r="BA607" s="8" t="s">
        <v>447</v>
      </c>
      <c r="BB607" s="8" t="s">
        <v>657</v>
      </c>
      <c r="BC607" s="17">
        <v>-1328.293359999996</v>
      </c>
      <c r="BE607" s="4">
        <v>602</v>
      </c>
      <c r="BF607" s="8" t="s">
        <v>447</v>
      </c>
      <c r="BG607" s="8" t="s">
        <v>1154</v>
      </c>
      <c r="BH607" s="9">
        <v>-6.1524364936917819E-2</v>
      </c>
      <c r="BJ607" s="4">
        <v>602</v>
      </c>
      <c r="BK607" s="8" t="s">
        <v>429</v>
      </c>
      <c r="BL607" s="8" t="s">
        <v>1137</v>
      </c>
      <c r="BM607" s="9">
        <v>-0.61700943040362122</v>
      </c>
      <c r="BO607" s="4">
        <v>602</v>
      </c>
      <c r="BP607" s="8" t="s">
        <v>432</v>
      </c>
      <c r="BQ607" s="8" t="s">
        <v>1236</v>
      </c>
      <c r="BR607" s="9">
        <v>0.64052018934607846</v>
      </c>
      <c r="BT607" s="4">
        <v>602</v>
      </c>
      <c r="BU607" s="8" t="s">
        <v>424</v>
      </c>
      <c r="BV607" s="8" t="s">
        <v>1071</v>
      </c>
      <c r="BW607" s="9">
        <v>-0.7861990102739278</v>
      </c>
      <c r="BY607" s="4">
        <v>602</v>
      </c>
      <c r="BZ607" s="8" t="s">
        <v>418</v>
      </c>
      <c r="CA607" s="8" t="s">
        <v>1082</v>
      </c>
      <c r="CB607" s="9">
        <v>-0.7640268817204301</v>
      </c>
      <c r="CD607" s="4">
        <v>602</v>
      </c>
      <c r="CE607" s="8" t="s">
        <v>447</v>
      </c>
      <c r="CF607" s="8" t="s">
        <v>1101</v>
      </c>
      <c r="CG607" s="9">
        <v>-0.78214568880079283</v>
      </c>
      <c r="CI607" s="4">
        <v>602</v>
      </c>
      <c r="CJ607" s="8" t="s">
        <v>418</v>
      </c>
      <c r="CK607" s="8" t="s">
        <v>1206</v>
      </c>
      <c r="CL607" s="9">
        <v>1.8397720075997468E-2</v>
      </c>
      <c r="CN607" s="4">
        <v>602</v>
      </c>
      <c r="CO607" s="8" t="s">
        <v>432</v>
      </c>
      <c r="CP607" s="8" t="s">
        <v>1116</v>
      </c>
      <c r="CQ607" s="9">
        <v>1.3339435799284345E-2</v>
      </c>
      <c r="CS607" s="4">
        <v>602</v>
      </c>
      <c r="CT607" s="8" t="s">
        <v>564</v>
      </c>
      <c r="CU607" s="8" t="s">
        <v>1219</v>
      </c>
      <c r="CV607" s="9">
        <v>1.0997815003641661E-2</v>
      </c>
      <c r="CX607" s="4">
        <v>602</v>
      </c>
      <c r="CY607" s="8" t="s">
        <v>418</v>
      </c>
      <c r="CZ607" s="8" t="s">
        <v>771</v>
      </c>
      <c r="DA607" s="9">
        <v>1.8703649847317143E-2</v>
      </c>
    </row>
    <row r="608" spans="2:105" s="3" customFormat="1" ht="15.75" customHeight="1" x14ac:dyDescent="0.15">
      <c r="B608" s="4">
        <v>603</v>
      </c>
      <c r="C608" s="8" t="s">
        <v>280</v>
      </c>
      <c r="D608" s="8" t="s">
        <v>961</v>
      </c>
      <c r="E608" s="9">
        <v>0.47366897505109956</v>
      </c>
      <c r="G608" s="4">
        <v>603</v>
      </c>
      <c r="H608" s="8" t="s">
        <v>432</v>
      </c>
      <c r="I608" s="8" t="s">
        <v>1262</v>
      </c>
      <c r="J608" s="9">
        <v>0.28433374166326392</v>
      </c>
      <c r="L608" s="4">
        <v>603</v>
      </c>
      <c r="M608" s="8" t="s">
        <v>413</v>
      </c>
      <c r="N608" s="8" t="s">
        <v>1089</v>
      </c>
      <c r="O608" s="15">
        <v>0.89099526066350709</v>
      </c>
      <c r="Q608" s="4">
        <v>603</v>
      </c>
      <c r="R608" s="8" t="s">
        <v>488</v>
      </c>
      <c r="S608" s="8" t="s">
        <v>1325</v>
      </c>
      <c r="T608" s="9">
        <v>-0.12003968253968278</v>
      </c>
      <c r="V608" s="4">
        <v>603</v>
      </c>
      <c r="W608" s="8" t="s">
        <v>461</v>
      </c>
      <c r="X608" s="8" t="s">
        <v>1074</v>
      </c>
      <c r="Y608" s="9">
        <v>-0.37453953978896104</v>
      </c>
      <c r="AA608" s="4">
        <v>603</v>
      </c>
      <c r="AB608" s="8" t="s">
        <v>488</v>
      </c>
      <c r="AC608" s="8" t="s">
        <v>1160</v>
      </c>
      <c r="AD608" s="9">
        <v>-0.2348993288590604</v>
      </c>
      <c r="AF608" s="4">
        <v>603</v>
      </c>
      <c r="AG608" s="8" t="s">
        <v>509</v>
      </c>
      <c r="AH608" s="8" t="s">
        <v>1158</v>
      </c>
      <c r="AI608" s="9">
        <v>0.28354935328090713</v>
      </c>
      <c r="AK608" s="4">
        <v>601</v>
      </c>
      <c r="AL608" s="8" t="s">
        <v>564</v>
      </c>
      <c r="AM608" s="8" t="s">
        <v>1307</v>
      </c>
      <c r="AN608" s="9">
        <v>0.33333333333333337</v>
      </c>
      <c r="AP608" s="4">
        <v>603</v>
      </c>
      <c r="AQ608" s="8" t="s">
        <v>428</v>
      </c>
      <c r="AR608" s="8" t="s">
        <v>1168</v>
      </c>
      <c r="AS608" s="9">
        <v>-0.14782608695652177</v>
      </c>
      <c r="AU608" s="4">
        <v>603</v>
      </c>
      <c r="AV608" s="8" t="s">
        <v>447</v>
      </c>
      <c r="AW608" s="8" t="s">
        <v>1154</v>
      </c>
      <c r="AX608" s="9">
        <v>-0.1497975708502024</v>
      </c>
      <c r="AZ608" s="4">
        <v>603</v>
      </c>
      <c r="BA608" s="8" t="s">
        <v>447</v>
      </c>
      <c r="BB608" s="8" t="s">
        <v>640</v>
      </c>
      <c r="BC608" s="17">
        <v>-1348.1994099999938</v>
      </c>
      <c r="BE608" s="4">
        <v>603</v>
      </c>
      <c r="BF608" s="8" t="s">
        <v>447</v>
      </c>
      <c r="BG608" s="8" t="s">
        <v>1101</v>
      </c>
      <c r="BH608" s="9">
        <v>-6.1632951325596763E-2</v>
      </c>
      <c r="BJ608" s="4">
        <v>603</v>
      </c>
      <c r="BK608" s="8" t="s">
        <v>488</v>
      </c>
      <c r="BL608" s="8" t="s">
        <v>1084</v>
      </c>
      <c r="BM608" s="9">
        <v>-0.6171872146118722</v>
      </c>
      <c r="BO608" s="4">
        <v>603</v>
      </c>
      <c r="BP608" s="8" t="s">
        <v>428</v>
      </c>
      <c r="BQ608" s="8" t="s">
        <v>1168</v>
      </c>
      <c r="BR608" s="9">
        <v>0.64187678829109451</v>
      </c>
      <c r="BT608" s="4">
        <v>603</v>
      </c>
      <c r="BU608" s="8" t="s">
        <v>488</v>
      </c>
      <c r="BV608" s="8" t="s">
        <v>1280</v>
      </c>
      <c r="BW608" s="9">
        <v>-0.79115779615380566</v>
      </c>
      <c r="BY608" s="4">
        <v>603</v>
      </c>
      <c r="BZ608" s="8" t="s">
        <v>470</v>
      </c>
      <c r="CA608" s="8" t="s">
        <v>1108</v>
      </c>
      <c r="CB608" s="9">
        <v>-0.76822950819672131</v>
      </c>
      <c r="CD608" s="4">
        <v>603</v>
      </c>
      <c r="CE608" s="8" t="s">
        <v>447</v>
      </c>
      <c r="CF608" s="8" t="s">
        <v>1079</v>
      </c>
      <c r="CG608" s="9">
        <v>-0.78285849056603773</v>
      </c>
      <c r="CI608" s="4">
        <v>603</v>
      </c>
      <c r="CJ608" s="8" t="s">
        <v>470</v>
      </c>
      <c r="CK608" s="8" t="s">
        <v>1120</v>
      </c>
      <c r="CL608" s="9">
        <v>1.8605769230769235E-2</v>
      </c>
      <c r="CN608" s="4">
        <v>603</v>
      </c>
      <c r="CO608" s="8" t="s">
        <v>447</v>
      </c>
      <c r="CP608" s="8" t="s">
        <v>1154</v>
      </c>
      <c r="CQ608" s="9">
        <v>1.3440352533836953E-2</v>
      </c>
      <c r="CS608" s="4">
        <v>603</v>
      </c>
      <c r="CT608" s="8" t="s">
        <v>458</v>
      </c>
      <c r="CU608" s="8" t="s">
        <v>1132</v>
      </c>
      <c r="CV608" s="9">
        <v>1.1004273504273505E-2</v>
      </c>
      <c r="CX608" s="4">
        <v>603</v>
      </c>
      <c r="CY608" s="8" t="s">
        <v>432</v>
      </c>
      <c r="CZ608" s="8" t="s">
        <v>801</v>
      </c>
      <c r="DA608" s="9">
        <v>1.8705264832193418E-2</v>
      </c>
    </row>
    <row r="609" spans="2:105" s="3" customFormat="1" ht="15.75" customHeight="1" x14ac:dyDescent="0.15">
      <c r="B609" s="4">
        <v>604</v>
      </c>
      <c r="C609" s="8" t="s">
        <v>294</v>
      </c>
      <c r="D609" s="8" t="s">
        <v>1006</v>
      </c>
      <c r="E609" s="9">
        <v>0.47481810779760769</v>
      </c>
      <c r="G609" s="4">
        <v>604</v>
      </c>
      <c r="H609" s="8" t="s">
        <v>488</v>
      </c>
      <c r="I609" s="8" t="s">
        <v>1215</v>
      </c>
      <c r="J609" s="9">
        <v>0.28603082228578702</v>
      </c>
      <c r="L609" s="4">
        <v>604</v>
      </c>
      <c r="M609" s="8" t="s">
        <v>418</v>
      </c>
      <c r="N609" s="8" t="s">
        <v>419</v>
      </c>
      <c r="O609" s="15">
        <v>0.89073371283997471</v>
      </c>
      <c r="Q609" s="4">
        <v>604</v>
      </c>
      <c r="R609" s="8" t="s">
        <v>488</v>
      </c>
      <c r="S609" s="8" t="s">
        <v>1107</v>
      </c>
      <c r="T609" s="9">
        <v>-0.1207416990081932</v>
      </c>
      <c r="V609" s="4">
        <v>604</v>
      </c>
      <c r="W609" s="8" t="s">
        <v>424</v>
      </c>
      <c r="X609" s="8" t="s">
        <v>1071</v>
      </c>
      <c r="Y609" s="9">
        <v>-0.37576599827459467</v>
      </c>
      <c r="AA609" s="4">
        <v>604</v>
      </c>
      <c r="AB609" s="8" t="s">
        <v>418</v>
      </c>
      <c r="AC609" s="8" t="s">
        <v>771</v>
      </c>
      <c r="AD609" s="9">
        <v>-0.23541776142932214</v>
      </c>
      <c r="AF609" s="4">
        <v>604</v>
      </c>
      <c r="AG609" s="8" t="s">
        <v>447</v>
      </c>
      <c r="AH609" s="8" t="s">
        <v>787</v>
      </c>
      <c r="AI609" s="9">
        <v>0.28422425032594523</v>
      </c>
      <c r="AK609" s="4">
        <v>604</v>
      </c>
      <c r="AL609" s="8" t="s">
        <v>509</v>
      </c>
      <c r="AM609" s="8" t="s">
        <v>1242</v>
      </c>
      <c r="AN609" s="9">
        <v>0.34065934065934067</v>
      </c>
      <c r="AP609" s="4">
        <v>604</v>
      </c>
      <c r="AQ609" s="8" t="s">
        <v>418</v>
      </c>
      <c r="AR609" s="8" t="s">
        <v>1082</v>
      </c>
      <c r="AS609" s="9">
        <v>-0.14809160305343516</v>
      </c>
      <c r="AU609" s="4">
        <v>604</v>
      </c>
      <c r="AV609" s="8" t="s">
        <v>410</v>
      </c>
      <c r="AW609" s="8" t="s">
        <v>425</v>
      </c>
      <c r="AX609" s="9">
        <v>-0.15316753422016716</v>
      </c>
      <c r="AZ609" s="4">
        <v>604</v>
      </c>
      <c r="BA609" s="8" t="s">
        <v>470</v>
      </c>
      <c r="BB609" s="8" t="s">
        <v>750</v>
      </c>
      <c r="BC609" s="17">
        <v>-1404.042690000002</v>
      </c>
      <c r="BE609" s="4">
        <v>604</v>
      </c>
      <c r="BF609" s="8" t="s">
        <v>428</v>
      </c>
      <c r="BG609" s="8" t="s">
        <v>1168</v>
      </c>
      <c r="BH609" s="9">
        <v>-6.1640210287341013E-2</v>
      </c>
      <c r="BJ609" s="4">
        <v>604</v>
      </c>
      <c r="BK609" s="8" t="s">
        <v>415</v>
      </c>
      <c r="BL609" s="8" t="s">
        <v>1075</v>
      </c>
      <c r="BM609" s="9">
        <v>-0.61725752855659399</v>
      </c>
      <c r="BO609" s="4">
        <v>604</v>
      </c>
      <c r="BP609" s="8" t="s">
        <v>470</v>
      </c>
      <c r="BQ609" s="8" t="s">
        <v>1108</v>
      </c>
      <c r="BR609" s="9">
        <v>0.64279386502281466</v>
      </c>
      <c r="BT609" s="4">
        <v>604</v>
      </c>
      <c r="BU609" s="8" t="s">
        <v>418</v>
      </c>
      <c r="BV609" s="8" t="s">
        <v>771</v>
      </c>
      <c r="BW609" s="9">
        <v>-0.79312373737373743</v>
      </c>
      <c r="BY609" s="4">
        <v>604</v>
      </c>
      <c r="BZ609" s="8" t="s">
        <v>415</v>
      </c>
      <c r="CA609" s="8" t="s">
        <v>1205</v>
      </c>
      <c r="CB609" s="9">
        <v>-0.77146279797635153</v>
      </c>
      <c r="CD609" s="4">
        <v>604</v>
      </c>
      <c r="CE609" s="8" t="s">
        <v>418</v>
      </c>
      <c r="CF609" s="8" t="s">
        <v>1130</v>
      </c>
      <c r="CG609" s="9">
        <v>-0.78497254901960778</v>
      </c>
      <c r="CI609" s="4">
        <v>604</v>
      </c>
      <c r="CJ609" s="8" t="s">
        <v>418</v>
      </c>
      <c r="CK609" s="8" t="s">
        <v>771</v>
      </c>
      <c r="CL609" s="9">
        <v>1.8703649847317143E-2</v>
      </c>
      <c r="CN609" s="4">
        <v>604</v>
      </c>
      <c r="CO609" s="8" t="s">
        <v>424</v>
      </c>
      <c r="CP609" s="8" t="s">
        <v>784</v>
      </c>
      <c r="CQ609" s="9">
        <v>1.3490019317450096E-2</v>
      </c>
      <c r="CS609" s="4">
        <v>604</v>
      </c>
      <c r="CT609" s="8" t="s">
        <v>413</v>
      </c>
      <c r="CU609" s="8" t="s">
        <v>1073</v>
      </c>
      <c r="CV609" s="9">
        <v>1.1039223615042459E-2</v>
      </c>
      <c r="CX609" s="4">
        <v>604</v>
      </c>
      <c r="CY609" s="8" t="s">
        <v>461</v>
      </c>
      <c r="CZ609" s="8" t="s">
        <v>1096</v>
      </c>
      <c r="DA609" s="9">
        <v>1.8721128130318503E-2</v>
      </c>
    </row>
    <row r="610" spans="2:105" s="3" customFormat="1" ht="15.75" customHeight="1" x14ac:dyDescent="0.15">
      <c r="B610" s="4">
        <v>605</v>
      </c>
      <c r="C610" s="8" t="s">
        <v>114</v>
      </c>
      <c r="D610" s="8" t="s">
        <v>145</v>
      </c>
      <c r="E610" s="9">
        <v>0.47493896309062184</v>
      </c>
      <c r="G610" s="4">
        <v>605</v>
      </c>
      <c r="H610" s="8" t="s">
        <v>447</v>
      </c>
      <c r="I610" s="8" t="s">
        <v>1267</v>
      </c>
      <c r="J610" s="9">
        <v>0.28655413475652947</v>
      </c>
      <c r="L610" s="4">
        <v>605</v>
      </c>
      <c r="M610" s="8" t="s">
        <v>415</v>
      </c>
      <c r="N610" s="8" t="s">
        <v>1088</v>
      </c>
      <c r="O610" s="15">
        <v>0.8825503355704698</v>
      </c>
      <c r="Q610" s="4">
        <v>605</v>
      </c>
      <c r="R610" s="8" t="s">
        <v>413</v>
      </c>
      <c r="S610" s="8" t="s">
        <v>1073</v>
      </c>
      <c r="T610" s="9">
        <v>-0.12398157987956093</v>
      </c>
      <c r="V610" s="4">
        <v>605</v>
      </c>
      <c r="W610" s="8" t="s">
        <v>418</v>
      </c>
      <c r="X610" s="8" t="s">
        <v>771</v>
      </c>
      <c r="Y610" s="9">
        <v>-0.37686860739575134</v>
      </c>
      <c r="AA610" s="4">
        <v>605</v>
      </c>
      <c r="AB610" s="8" t="s">
        <v>458</v>
      </c>
      <c r="AC610" s="8" t="s">
        <v>1198</v>
      </c>
      <c r="AD610" s="9">
        <v>-0.23566446958868048</v>
      </c>
      <c r="AF610" s="4">
        <v>605</v>
      </c>
      <c r="AG610" s="8" t="s">
        <v>424</v>
      </c>
      <c r="AH610" s="8" t="s">
        <v>1210</v>
      </c>
      <c r="AI610" s="9">
        <v>0.2897289398363887</v>
      </c>
      <c r="AK610" s="4">
        <v>605</v>
      </c>
      <c r="AL610" s="8" t="s">
        <v>564</v>
      </c>
      <c r="AM610" s="8" t="s">
        <v>1303</v>
      </c>
      <c r="AN610" s="9">
        <v>0.3411764705882353</v>
      </c>
      <c r="AP610" s="4">
        <v>605</v>
      </c>
      <c r="AQ610" s="8" t="s">
        <v>432</v>
      </c>
      <c r="AR610" s="8" t="s">
        <v>798</v>
      </c>
      <c r="AS610" s="9">
        <v>-0.14965197215777259</v>
      </c>
      <c r="AU610" s="4">
        <v>605</v>
      </c>
      <c r="AV610" s="8" t="s">
        <v>428</v>
      </c>
      <c r="AW610" s="8" t="s">
        <v>1168</v>
      </c>
      <c r="AX610" s="9">
        <v>-0.15860215053763438</v>
      </c>
      <c r="AZ610" s="4">
        <v>605</v>
      </c>
      <c r="BA610" s="8" t="s">
        <v>413</v>
      </c>
      <c r="BB610" s="8" t="s">
        <v>730</v>
      </c>
      <c r="BC610" s="17">
        <v>-1436.1551000000036</v>
      </c>
      <c r="BE610" s="4">
        <v>605</v>
      </c>
      <c r="BF610" s="8" t="s">
        <v>432</v>
      </c>
      <c r="BG610" s="8" t="s">
        <v>1236</v>
      </c>
      <c r="BH610" s="9">
        <v>-6.2186515220368888E-2</v>
      </c>
      <c r="BJ610" s="4">
        <v>605</v>
      </c>
      <c r="BK610" s="8" t="s">
        <v>447</v>
      </c>
      <c r="BL610" s="8" t="s">
        <v>1079</v>
      </c>
      <c r="BM610" s="9">
        <v>-0.61826371878479414</v>
      </c>
      <c r="BO610" s="4">
        <v>605</v>
      </c>
      <c r="BP610" s="8" t="s">
        <v>470</v>
      </c>
      <c r="BQ610" s="8" t="s">
        <v>1099</v>
      </c>
      <c r="BR610" s="9">
        <v>0.64485796357801195</v>
      </c>
      <c r="BT610" s="4">
        <v>605</v>
      </c>
      <c r="BU610" s="8" t="s">
        <v>447</v>
      </c>
      <c r="BV610" s="8" t="s">
        <v>1079</v>
      </c>
      <c r="BW610" s="9">
        <v>-0.79549450549450551</v>
      </c>
      <c r="BY610" s="4">
        <v>605</v>
      </c>
      <c r="BZ610" s="8" t="s">
        <v>415</v>
      </c>
      <c r="CA610" s="8" t="s">
        <v>1088</v>
      </c>
      <c r="CB610" s="9">
        <v>-0.77607368421052625</v>
      </c>
      <c r="CD610" s="4">
        <v>605</v>
      </c>
      <c r="CE610" s="8" t="s">
        <v>424</v>
      </c>
      <c r="CF610" s="8" t="s">
        <v>784</v>
      </c>
      <c r="CG610" s="9">
        <v>-0.78616811594202907</v>
      </c>
      <c r="CI610" s="4">
        <v>605</v>
      </c>
      <c r="CJ610" s="8" t="s">
        <v>432</v>
      </c>
      <c r="CK610" s="8" t="s">
        <v>801</v>
      </c>
      <c r="CL610" s="9">
        <v>1.8705264832193418E-2</v>
      </c>
      <c r="CN610" s="4">
        <v>605</v>
      </c>
      <c r="CO610" s="8" t="s">
        <v>428</v>
      </c>
      <c r="CP610" s="8" t="s">
        <v>1150</v>
      </c>
      <c r="CQ610" s="9">
        <v>1.3501865769695698E-2</v>
      </c>
      <c r="CS610" s="4">
        <v>605</v>
      </c>
      <c r="CT610" s="8" t="s">
        <v>413</v>
      </c>
      <c r="CU610" s="8" t="s">
        <v>1098</v>
      </c>
      <c r="CV610" s="9">
        <v>1.1080074487895716E-2</v>
      </c>
      <c r="CX610" s="4">
        <v>605</v>
      </c>
      <c r="CY610" s="8" t="s">
        <v>432</v>
      </c>
      <c r="CZ610" s="8" t="s">
        <v>1114</v>
      </c>
      <c r="DA610" s="9">
        <v>1.8896128784975083E-2</v>
      </c>
    </row>
    <row r="611" spans="2:105" s="3" customFormat="1" ht="15.75" customHeight="1" x14ac:dyDescent="0.15">
      <c r="B611" s="4">
        <v>606</v>
      </c>
      <c r="C611" s="8" t="s">
        <v>74</v>
      </c>
      <c r="D611" s="8" t="s">
        <v>875</v>
      </c>
      <c r="E611" s="9">
        <v>0.47644908326524232</v>
      </c>
      <c r="G611" s="4">
        <v>606</v>
      </c>
      <c r="H611" s="8" t="s">
        <v>432</v>
      </c>
      <c r="I611" s="8" t="s">
        <v>798</v>
      </c>
      <c r="J611" s="9">
        <v>0.2895886500281154</v>
      </c>
      <c r="L611" s="4">
        <v>606</v>
      </c>
      <c r="M611" s="8" t="s">
        <v>509</v>
      </c>
      <c r="N611" s="8" t="s">
        <v>1087</v>
      </c>
      <c r="O611" s="15">
        <v>0.87842702852395471</v>
      </c>
      <c r="Q611" s="4">
        <v>606</v>
      </c>
      <c r="R611" s="8" t="s">
        <v>432</v>
      </c>
      <c r="S611" s="8" t="s">
        <v>801</v>
      </c>
      <c r="T611" s="9">
        <v>-0.1268055555555555</v>
      </c>
      <c r="V611" s="4">
        <v>606</v>
      </c>
      <c r="W611" s="8" t="s">
        <v>424</v>
      </c>
      <c r="X611" s="8" t="s">
        <v>1111</v>
      </c>
      <c r="Y611" s="9">
        <v>-0.38036809815950923</v>
      </c>
      <c r="AA611" s="4">
        <v>606</v>
      </c>
      <c r="AB611" s="8" t="s">
        <v>509</v>
      </c>
      <c r="AC611" s="8" t="s">
        <v>1158</v>
      </c>
      <c r="AD611" s="9">
        <v>-0.23698493290286138</v>
      </c>
      <c r="AF611" s="4">
        <v>606</v>
      </c>
      <c r="AG611" s="8" t="s">
        <v>488</v>
      </c>
      <c r="AH611" s="8" t="s">
        <v>1323</v>
      </c>
      <c r="AI611" s="9">
        <v>0.29163570490262913</v>
      </c>
      <c r="AK611" s="4">
        <v>606</v>
      </c>
      <c r="AL611" s="8" t="s">
        <v>447</v>
      </c>
      <c r="AM611" s="8" t="s">
        <v>785</v>
      </c>
      <c r="AN611" s="9">
        <v>0.34186471663619744</v>
      </c>
      <c r="AP611" s="4">
        <v>606</v>
      </c>
      <c r="AQ611" s="8" t="s">
        <v>488</v>
      </c>
      <c r="AR611" s="8" t="s">
        <v>1084</v>
      </c>
      <c r="AS611" s="9">
        <v>-0.1498059343032565</v>
      </c>
      <c r="AU611" s="4">
        <v>606</v>
      </c>
      <c r="AV611" s="8" t="s">
        <v>447</v>
      </c>
      <c r="AW611" s="8" t="s">
        <v>722</v>
      </c>
      <c r="AX611" s="9">
        <v>-0.15932203389830513</v>
      </c>
      <c r="AZ611" s="4">
        <v>606</v>
      </c>
      <c r="BA611" s="8" t="s">
        <v>429</v>
      </c>
      <c r="BB611" s="8" t="s">
        <v>712</v>
      </c>
      <c r="BC611" s="17">
        <v>-1504.2760999999991</v>
      </c>
      <c r="BE611" s="4">
        <v>606</v>
      </c>
      <c r="BF611" s="8" t="s">
        <v>418</v>
      </c>
      <c r="BG611" s="8" t="s">
        <v>1206</v>
      </c>
      <c r="BH611" s="9">
        <v>-6.6189673546707128E-2</v>
      </c>
      <c r="BJ611" s="4">
        <v>606</v>
      </c>
      <c r="BK611" s="8" t="s">
        <v>415</v>
      </c>
      <c r="BL611" s="8" t="s">
        <v>1088</v>
      </c>
      <c r="BM611" s="9">
        <v>-0.61883417618780046</v>
      </c>
      <c r="BO611" s="4">
        <v>606</v>
      </c>
      <c r="BP611" s="8" t="s">
        <v>432</v>
      </c>
      <c r="BQ611" s="8" t="s">
        <v>801</v>
      </c>
      <c r="BR611" s="9">
        <v>0.64632564678190696</v>
      </c>
      <c r="BT611" s="4">
        <v>606</v>
      </c>
      <c r="BU611" s="8" t="s">
        <v>424</v>
      </c>
      <c r="BV611" s="8" t="s">
        <v>784</v>
      </c>
      <c r="BW611" s="9">
        <v>-0.79588115942028992</v>
      </c>
      <c r="BY611" s="4">
        <v>606</v>
      </c>
      <c r="BZ611" s="8" t="s">
        <v>470</v>
      </c>
      <c r="CA611" s="8" t="s">
        <v>1099</v>
      </c>
      <c r="CB611" s="9">
        <v>-0.77623917995444192</v>
      </c>
      <c r="CD611" s="4">
        <v>606</v>
      </c>
      <c r="CE611" s="8" t="s">
        <v>413</v>
      </c>
      <c r="CF611" s="8" t="s">
        <v>1129</v>
      </c>
      <c r="CG611" s="9">
        <v>-0.78659738871539986</v>
      </c>
      <c r="CI611" s="4">
        <v>606</v>
      </c>
      <c r="CJ611" s="8" t="s">
        <v>461</v>
      </c>
      <c r="CK611" s="8" t="s">
        <v>1096</v>
      </c>
      <c r="CL611" s="9">
        <v>1.8721128130318503E-2</v>
      </c>
      <c r="CN611" s="4">
        <v>606</v>
      </c>
      <c r="CO611" s="8" t="s">
        <v>418</v>
      </c>
      <c r="CP611" s="8" t="s">
        <v>1145</v>
      </c>
      <c r="CQ611" s="9">
        <v>1.3582584003786086E-2</v>
      </c>
      <c r="CS611" s="4">
        <v>606</v>
      </c>
      <c r="CT611" s="8" t="s">
        <v>429</v>
      </c>
      <c r="CU611" s="8" t="s">
        <v>748</v>
      </c>
      <c r="CV611" s="9">
        <v>1.1145734372031162E-2</v>
      </c>
      <c r="CX611" s="4">
        <v>606</v>
      </c>
      <c r="CY611" s="8" t="s">
        <v>429</v>
      </c>
      <c r="CZ611" s="8" t="s">
        <v>1137</v>
      </c>
      <c r="DA611" s="9">
        <v>1.9011693700490384E-2</v>
      </c>
    </row>
    <row r="612" spans="2:105" s="3" customFormat="1" ht="15.75" customHeight="1" x14ac:dyDescent="0.15">
      <c r="B612" s="4">
        <v>607</v>
      </c>
      <c r="C612" s="8" t="s">
        <v>258</v>
      </c>
      <c r="D612" s="8" t="s">
        <v>262</v>
      </c>
      <c r="E612" s="9">
        <v>0.48034084519226611</v>
      </c>
      <c r="G612" s="4">
        <v>607</v>
      </c>
      <c r="H612" s="8" t="s">
        <v>424</v>
      </c>
      <c r="I612" s="8" t="s">
        <v>1102</v>
      </c>
      <c r="J612" s="9">
        <v>0.29290617848970252</v>
      </c>
      <c r="L612" s="4">
        <v>607</v>
      </c>
      <c r="M612" s="8" t="s">
        <v>438</v>
      </c>
      <c r="N612" s="8" t="s">
        <v>1086</v>
      </c>
      <c r="O612" s="15">
        <v>0.87254901960784315</v>
      </c>
      <c r="Q612" s="4">
        <v>607</v>
      </c>
      <c r="R612" s="8" t="s">
        <v>461</v>
      </c>
      <c r="S612" s="8" t="s">
        <v>1314</v>
      </c>
      <c r="T612" s="9">
        <v>-0.12689075630252067</v>
      </c>
      <c r="V612" s="4">
        <v>607</v>
      </c>
      <c r="W612" s="8" t="s">
        <v>418</v>
      </c>
      <c r="X612" s="8" t="s">
        <v>1082</v>
      </c>
      <c r="Y612" s="9">
        <v>-0.38095238095238093</v>
      </c>
      <c r="AA612" s="4">
        <v>607</v>
      </c>
      <c r="AB612" s="8" t="s">
        <v>438</v>
      </c>
      <c r="AC612" s="8" t="s">
        <v>1080</v>
      </c>
      <c r="AD612" s="9">
        <v>-0.23879641485275294</v>
      </c>
      <c r="AF612" s="4">
        <v>607</v>
      </c>
      <c r="AG612" s="8" t="s">
        <v>488</v>
      </c>
      <c r="AH612" s="8" t="s">
        <v>1274</v>
      </c>
      <c r="AI612" s="9">
        <v>0.2931034482758621</v>
      </c>
      <c r="AK612" s="4">
        <v>607</v>
      </c>
      <c r="AL612" s="8" t="s">
        <v>415</v>
      </c>
      <c r="AM612" s="8" t="s">
        <v>1239</v>
      </c>
      <c r="AN612" s="9">
        <v>0.34315625313408871</v>
      </c>
      <c r="AP612" s="4">
        <v>607</v>
      </c>
      <c r="AQ612" s="8" t="s">
        <v>470</v>
      </c>
      <c r="AR612" s="8" t="s">
        <v>1225</v>
      </c>
      <c r="AS612" s="9">
        <v>-0.15199368337939201</v>
      </c>
      <c r="AU612" s="4">
        <v>607</v>
      </c>
      <c r="AV612" s="8" t="s">
        <v>418</v>
      </c>
      <c r="AW612" s="8" t="s">
        <v>1206</v>
      </c>
      <c r="AX612" s="9">
        <v>-0.15981735159817356</v>
      </c>
      <c r="AZ612" s="4">
        <v>607</v>
      </c>
      <c r="BA612" s="8" t="s">
        <v>432</v>
      </c>
      <c r="BB612" s="8" t="s">
        <v>772</v>
      </c>
      <c r="BC612" s="17">
        <v>-1511.3585600000006</v>
      </c>
      <c r="BE612" s="4">
        <v>607</v>
      </c>
      <c r="BF612" s="8" t="s">
        <v>488</v>
      </c>
      <c r="BG612" s="8" t="s">
        <v>1084</v>
      </c>
      <c r="BH612" s="9">
        <v>-6.6314201261656436E-2</v>
      </c>
      <c r="BJ612" s="4">
        <v>607</v>
      </c>
      <c r="BK612" s="8" t="s">
        <v>470</v>
      </c>
      <c r="BL612" s="8" t="s">
        <v>1099</v>
      </c>
      <c r="BM612" s="9">
        <v>-0.62110308868805242</v>
      </c>
      <c r="BO612" s="4">
        <v>607</v>
      </c>
      <c r="BP612" s="8" t="s">
        <v>418</v>
      </c>
      <c r="BQ612" s="8" t="s">
        <v>1082</v>
      </c>
      <c r="BR612" s="9">
        <v>0.65365531599985227</v>
      </c>
      <c r="BT612" s="4">
        <v>607</v>
      </c>
      <c r="BU612" s="8" t="s">
        <v>429</v>
      </c>
      <c r="BV612" s="8" t="s">
        <v>1137</v>
      </c>
      <c r="BW612" s="9">
        <v>-0.80154729729729723</v>
      </c>
      <c r="BY612" s="4">
        <v>607</v>
      </c>
      <c r="BZ612" s="8" t="s">
        <v>424</v>
      </c>
      <c r="CA612" s="8" t="s">
        <v>1142</v>
      </c>
      <c r="CB612" s="9">
        <v>-0.77903337612323487</v>
      </c>
      <c r="CD612" s="4">
        <v>607</v>
      </c>
      <c r="CE612" s="8" t="s">
        <v>432</v>
      </c>
      <c r="CF612" s="8" t="s">
        <v>1236</v>
      </c>
      <c r="CG612" s="9">
        <v>-0.79263048498845268</v>
      </c>
      <c r="CI612" s="4">
        <v>607</v>
      </c>
      <c r="CJ612" s="8" t="s">
        <v>432</v>
      </c>
      <c r="CK612" s="8" t="s">
        <v>1114</v>
      </c>
      <c r="CL612" s="9">
        <v>1.8896128784975083E-2</v>
      </c>
      <c r="CN612" s="4">
        <v>607</v>
      </c>
      <c r="CO612" s="8" t="s">
        <v>429</v>
      </c>
      <c r="CP612" s="8" t="s">
        <v>712</v>
      </c>
      <c r="CQ612" s="9">
        <v>1.3597385620915033E-2</v>
      </c>
      <c r="CS612" s="4">
        <v>607</v>
      </c>
      <c r="CT612" s="8" t="s">
        <v>447</v>
      </c>
      <c r="CU612" s="8" t="s">
        <v>1154</v>
      </c>
      <c r="CV612" s="9">
        <v>1.1163571503514845E-2</v>
      </c>
      <c r="CX612" s="4">
        <v>607</v>
      </c>
      <c r="CY612" s="8" t="s">
        <v>418</v>
      </c>
      <c r="CZ612" s="8" t="s">
        <v>1082</v>
      </c>
      <c r="DA612" s="9">
        <v>1.9095792925416868E-2</v>
      </c>
    </row>
    <row r="613" spans="2:105" s="3" customFormat="1" ht="15.75" customHeight="1" x14ac:dyDescent="0.15">
      <c r="B613" s="4">
        <v>608</v>
      </c>
      <c r="C613" s="8" t="s">
        <v>335</v>
      </c>
      <c r="D613" s="8" t="s">
        <v>1044</v>
      </c>
      <c r="E613" s="9">
        <v>0.48367754830113258</v>
      </c>
      <c r="G613" s="4">
        <v>608</v>
      </c>
      <c r="H613" s="8" t="s">
        <v>488</v>
      </c>
      <c r="I613" s="8" t="s">
        <v>1294</v>
      </c>
      <c r="J613" s="9">
        <v>0.29544366148198353</v>
      </c>
      <c r="L613" s="4">
        <v>608</v>
      </c>
      <c r="M613" s="8" t="s">
        <v>461</v>
      </c>
      <c r="N613" s="8" t="s">
        <v>1085</v>
      </c>
      <c r="O613" s="15">
        <v>0.8719851576994434</v>
      </c>
      <c r="Q613" s="4">
        <v>608</v>
      </c>
      <c r="R613" s="8" t="s">
        <v>432</v>
      </c>
      <c r="S613" s="8" t="s">
        <v>1236</v>
      </c>
      <c r="T613" s="9">
        <v>-0.12703339656262569</v>
      </c>
      <c r="V613" s="4">
        <v>608</v>
      </c>
      <c r="W613" s="8" t="s">
        <v>447</v>
      </c>
      <c r="X613" s="8" t="s">
        <v>1101</v>
      </c>
      <c r="Y613" s="9">
        <v>-0.38618925831202044</v>
      </c>
      <c r="AA613" s="4">
        <v>608</v>
      </c>
      <c r="AB613" s="8" t="s">
        <v>438</v>
      </c>
      <c r="AC613" s="8" t="s">
        <v>1138</v>
      </c>
      <c r="AD613" s="9">
        <v>-0.24165554072096118</v>
      </c>
      <c r="AF613" s="4">
        <v>608</v>
      </c>
      <c r="AG613" s="8" t="s">
        <v>488</v>
      </c>
      <c r="AH613" s="8" t="s">
        <v>1107</v>
      </c>
      <c r="AI613" s="9">
        <v>0.29578550314636487</v>
      </c>
      <c r="AK613" s="4">
        <v>608</v>
      </c>
      <c r="AL613" s="8" t="s">
        <v>461</v>
      </c>
      <c r="AM613" s="8" t="s">
        <v>1192</v>
      </c>
      <c r="AN613" s="9">
        <v>0.34532374100719421</v>
      </c>
      <c r="AP613" s="4">
        <v>608</v>
      </c>
      <c r="AQ613" s="8" t="s">
        <v>447</v>
      </c>
      <c r="AR613" s="8" t="s">
        <v>1184</v>
      </c>
      <c r="AS613" s="9">
        <v>-0.15371621621621623</v>
      </c>
      <c r="AU613" s="4">
        <v>608</v>
      </c>
      <c r="AV613" s="8" t="s">
        <v>429</v>
      </c>
      <c r="AW613" s="8" t="s">
        <v>1137</v>
      </c>
      <c r="AX613" s="9">
        <v>-0.16119402985074627</v>
      </c>
      <c r="AZ613" s="4">
        <v>608</v>
      </c>
      <c r="BA613" s="8" t="s">
        <v>418</v>
      </c>
      <c r="BB613" s="8" t="s">
        <v>686</v>
      </c>
      <c r="BC613" s="17">
        <v>-1515.0668600000063</v>
      </c>
      <c r="BE613" s="4">
        <v>608</v>
      </c>
      <c r="BF613" s="8" t="s">
        <v>488</v>
      </c>
      <c r="BG613" s="8" t="s">
        <v>1216</v>
      </c>
      <c r="BH613" s="9">
        <v>-6.6732753494209929E-2</v>
      </c>
      <c r="BJ613" s="4">
        <v>608</v>
      </c>
      <c r="BK613" s="8" t="s">
        <v>488</v>
      </c>
      <c r="BL613" s="8" t="s">
        <v>1215</v>
      </c>
      <c r="BM613" s="9">
        <v>-0.62190999010880332</v>
      </c>
      <c r="BO613" s="4">
        <v>608</v>
      </c>
      <c r="BP613" s="8" t="s">
        <v>564</v>
      </c>
      <c r="BQ613" s="8" t="s">
        <v>1208</v>
      </c>
      <c r="BR613" s="9">
        <v>0.65631534270598813</v>
      </c>
      <c r="BT613" s="4">
        <v>608</v>
      </c>
      <c r="BU613" s="8" t="s">
        <v>461</v>
      </c>
      <c r="BV613" s="8" t="s">
        <v>1200</v>
      </c>
      <c r="BW613" s="9">
        <v>-0.80211392405063298</v>
      </c>
      <c r="BY613" s="4">
        <v>608</v>
      </c>
      <c r="BZ613" s="8" t="s">
        <v>447</v>
      </c>
      <c r="CA613" s="8" t="s">
        <v>1267</v>
      </c>
      <c r="CB613" s="9">
        <v>-0.78100506470881026</v>
      </c>
      <c r="CD613" s="4">
        <v>608</v>
      </c>
      <c r="CE613" s="8" t="s">
        <v>488</v>
      </c>
      <c r="CF613" s="8" t="s">
        <v>1167</v>
      </c>
      <c r="CG613" s="9">
        <v>-0.79357142857142859</v>
      </c>
      <c r="CI613" s="4">
        <v>608</v>
      </c>
      <c r="CJ613" s="8" t="s">
        <v>429</v>
      </c>
      <c r="CK613" s="8" t="s">
        <v>1137</v>
      </c>
      <c r="CL613" s="9">
        <v>1.9011693700490384E-2</v>
      </c>
      <c r="CN613" s="4">
        <v>608</v>
      </c>
      <c r="CO613" s="8" t="s">
        <v>509</v>
      </c>
      <c r="CP613" s="8" t="s">
        <v>1115</v>
      </c>
      <c r="CQ613" s="9">
        <v>1.3721682847896436E-2</v>
      </c>
      <c r="CS613" s="4">
        <v>608</v>
      </c>
      <c r="CT613" s="8" t="s">
        <v>488</v>
      </c>
      <c r="CU613" s="8" t="s">
        <v>1167</v>
      </c>
      <c r="CV613" s="9">
        <v>1.12E-2</v>
      </c>
      <c r="CX613" s="4">
        <v>608</v>
      </c>
      <c r="CY613" s="8" t="s">
        <v>432</v>
      </c>
      <c r="CZ613" s="8" t="s">
        <v>1236</v>
      </c>
      <c r="DA613" s="9">
        <v>1.9174293803911238E-2</v>
      </c>
    </row>
    <row r="614" spans="2:105" s="3" customFormat="1" ht="15.75" customHeight="1" x14ac:dyDescent="0.15">
      <c r="B614" s="4">
        <v>609</v>
      </c>
      <c r="C614" s="8" t="s">
        <v>13</v>
      </c>
      <c r="D614" s="8" t="s">
        <v>818</v>
      </c>
      <c r="E614" s="9">
        <v>0.48461744248261102</v>
      </c>
      <c r="G614" s="4">
        <v>609</v>
      </c>
      <c r="H614" s="8" t="s">
        <v>458</v>
      </c>
      <c r="I614" s="8" t="s">
        <v>1198</v>
      </c>
      <c r="J614" s="9">
        <v>0.29560490723197608</v>
      </c>
      <c r="L614" s="4">
        <v>609</v>
      </c>
      <c r="M614" s="8" t="s">
        <v>410</v>
      </c>
      <c r="N614" s="8" t="s">
        <v>423</v>
      </c>
      <c r="O614" s="15">
        <v>0.86956521739130432</v>
      </c>
      <c r="Q614" s="4">
        <v>609</v>
      </c>
      <c r="R614" s="8" t="s">
        <v>458</v>
      </c>
      <c r="S614" s="8" t="s">
        <v>1198</v>
      </c>
      <c r="T614" s="9">
        <v>-0.13048671245147847</v>
      </c>
      <c r="V614" s="4">
        <v>609</v>
      </c>
      <c r="W614" s="8" t="s">
        <v>488</v>
      </c>
      <c r="X614" s="8" t="s">
        <v>1128</v>
      </c>
      <c r="Y614" s="9">
        <v>-0.38652482269503541</v>
      </c>
      <c r="AA614" s="4">
        <v>609</v>
      </c>
      <c r="AB614" s="8" t="s">
        <v>458</v>
      </c>
      <c r="AC614" s="8" t="s">
        <v>1132</v>
      </c>
      <c r="AD614" s="9">
        <v>-0.24257161437322239</v>
      </c>
      <c r="AF614" s="4">
        <v>609</v>
      </c>
      <c r="AG614" s="8" t="s">
        <v>429</v>
      </c>
      <c r="AH614" s="8" t="s">
        <v>1103</v>
      </c>
      <c r="AI614" s="9">
        <v>0.30097087378640774</v>
      </c>
      <c r="AK614" s="4">
        <v>609</v>
      </c>
      <c r="AL614" s="8" t="s">
        <v>488</v>
      </c>
      <c r="AM614" s="8" t="s">
        <v>1215</v>
      </c>
      <c r="AN614" s="9">
        <v>0.3492872877879365</v>
      </c>
      <c r="AP614" s="4">
        <v>609</v>
      </c>
      <c r="AQ614" s="8" t="s">
        <v>461</v>
      </c>
      <c r="AR614" s="8" t="s">
        <v>1203</v>
      </c>
      <c r="AS614" s="9">
        <v>-0.15379347973356439</v>
      </c>
      <c r="AU614" s="4">
        <v>609</v>
      </c>
      <c r="AV614" s="8" t="s">
        <v>447</v>
      </c>
      <c r="AW614" s="8" t="s">
        <v>1101</v>
      </c>
      <c r="AX614" s="9">
        <v>-0.16196013289036548</v>
      </c>
      <c r="AZ614" s="4">
        <v>609</v>
      </c>
      <c r="BA614" s="8" t="s">
        <v>429</v>
      </c>
      <c r="BB614" s="8" t="s">
        <v>770</v>
      </c>
      <c r="BC614" s="17">
        <v>-1539.5261399999945</v>
      </c>
      <c r="BE614" s="4">
        <v>609</v>
      </c>
      <c r="BF614" s="8" t="s">
        <v>461</v>
      </c>
      <c r="BG614" s="8" t="s">
        <v>1074</v>
      </c>
      <c r="BH614" s="9">
        <v>-6.8217885874781503E-2</v>
      </c>
      <c r="BJ614" s="4">
        <v>609</v>
      </c>
      <c r="BK614" s="8" t="s">
        <v>413</v>
      </c>
      <c r="BL614" s="8" t="s">
        <v>1089</v>
      </c>
      <c r="BM614" s="9">
        <v>-0.6227738464521132</v>
      </c>
      <c r="BO614" s="4">
        <v>609</v>
      </c>
      <c r="BP614" s="8" t="s">
        <v>438</v>
      </c>
      <c r="BQ614" s="8" t="s">
        <v>1086</v>
      </c>
      <c r="BR614" s="9">
        <v>0.65782305340434954</v>
      </c>
      <c r="BT614" s="4">
        <v>609</v>
      </c>
      <c r="BU614" s="8" t="s">
        <v>432</v>
      </c>
      <c r="BV614" s="8" t="s">
        <v>1114</v>
      </c>
      <c r="BW614" s="9">
        <v>-0.80395789473684209</v>
      </c>
      <c r="BY614" s="4">
        <v>609</v>
      </c>
      <c r="BZ614" s="8" t="s">
        <v>429</v>
      </c>
      <c r="CA614" s="8" t="s">
        <v>1137</v>
      </c>
      <c r="CB614" s="9">
        <v>-0.78913823529411764</v>
      </c>
      <c r="CD614" s="4">
        <v>609</v>
      </c>
      <c r="CE614" s="8" t="s">
        <v>415</v>
      </c>
      <c r="CF614" s="8" t="s">
        <v>1088</v>
      </c>
      <c r="CG614" s="9">
        <v>-0.80059477124183009</v>
      </c>
      <c r="CI614" s="4">
        <v>609</v>
      </c>
      <c r="CJ614" s="8" t="s">
        <v>418</v>
      </c>
      <c r="CK614" s="8" t="s">
        <v>1082</v>
      </c>
      <c r="CL614" s="9">
        <v>1.9095792925416868E-2</v>
      </c>
      <c r="CN614" s="4">
        <v>609</v>
      </c>
      <c r="CO614" s="8" t="s">
        <v>428</v>
      </c>
      <c r="CP614" s="8" t="s">
        <v>1159</v>
      </c>
      <c r="CQ614" s="9">
        <v>1.3889257147907553E-2</v>
      </c>
      <c r="CS614" s="4">
        <v>609</v>
      </c>
      <c r="CT614" s="8" t="s">
        <v>418</v>
      </c>
      <c r="CU614" s="8" t="s">
        <v>771</v>
      </c>
      <c r="CV614" s="9">
        <v>1.1247637051039698E-2</v>
      </c>
      <c r="CX614" s="4">
        <v>609</v>
      </c>
      <c r="CY614" s="8" t="s">
        <v>447</v>
      </c>
      <c r="CZ614" s="8" t="s">
        <v>1281</v>
      </c>
      <c r="DA614" s="9">
        <v>1.9361702127659572E-2</v>
      </c>
    </row>
    <row r="615" spans="2:105" s="3" customFormat="1" ht="15.75" customHeight="1" x14ac:dyDescent="0.15">
      <c r="B615" s="4">
        <v>610</v>
      </c>
      <c r="C615" s="8" t="s">
        <v>335</v>
      </c>
      <c r="D615" s="8" t="s">
        <v>337</v>
      </c>
      <c r="E615" s="9">
        <v>0.48706312253197381</v>
      </c>
      <c r="G615" s="4">
        <v>610</v>
      </c>
      <c r="H615" s="8" t="s">
        <v>432</v>
      </c>
      <c r="I615" s="8" t="s">
        <v>1236</v>
      </c>
      <c r="J615" s="9">
        <v>0.29696450911964178</v>
      </c>
      <c r="L615" s="4">
        <v>610</v>
      </c>
      <c r="M615" s="8" t="s">
        <v>488</v>
      </c>
      <c r="N615" s="8" t="s">
        <v>1084</v>
      </c>
      <c r="O615" s="15">
        <v>0.86716847616815795</v>
      </c>
      <c r="Q615" s="4">
        <v>610</v>
      </c>
      <c r="R615" s="8" t="s">
        <v>418</v>
      </c>
      <c r="S615" s="8" t="s">
        <v>1077</v>
      </c>
      <c r="T615" s="9">
        <v>-0.13072724965097093</v>
      </c>
      <c r="V615" s="4">
        <v>610</v>
      </c>
      <c r="W615" s="8" t="s">
        <v>488</v>
      </c>
      <c r="X615" s="8" t="s">
        <v>1081</v>
      </c>
      <c r="Y615" s="9">
        <v>-0.387768453635701</v>
      </c>
      <c r="AA615" s="4">
        <v>610</v>
      </c>
      <c r="AB615" s="8" t="s">
        <v>458</v>
      </c>
      <c r="AC615" s="8" t="s">
        <v>1287</v>
      </c>
      <c r="AD615" s="9">
        <v>-0.24468734829566585</v>
      </c>
      <c r="AF615" s="4">
        <v>610</v>
      </c>
      <c r="AG615" s="8" t="s">
        <v>509</v>
      </c>
      <c r="AH615" s="8" t="s">
        <v>781</v>
      </c>
      <c r="AI615" s="9">
        <v>0.30166666666666664</v>
      </c>
      <c r="AK615" s="4">
        <v>610</v>
      </c>
      <c r="AL615" s="8" t="s">
        <v>509</v>
      </c>
      <c r="AM615" s="8" t="s">
        <v>794</v>
      </c>
      <c r="AN615" s="9">
        <v>0.34955752212389379</v>
      </c>
      <c r="AP615" s="4">
        <v>610</v>
      </c>
      <c r="AQ615" s="8" t="s">
        <v>418</v>
      </c>
      <c r="AR615" s="8" t="s">
        <v>771</v>
      </c>
      <c r="AS615" s="9">
        <v>-0.15656565656565657</v>
      </c>
      <c r="AU615" s="4">
        <v>610</v>
      </c>
      <c r="AV615" s="8" t="s">
        <v>413</v>
      </c>
      <c r="AW615" s="8" t="s">
        <v>1098</v>
      </c>
      <c r="AX615" s="9">
        <v>-0.16216216216216217</v>
      </c>
      <c r="AZ615" s="4">
        <v>610</v>
      </c>
      <c r="BA615" s="8" t="s">
        <v>432</v>
      </c>
      <c r="BB615" s="8" t="s">
        <v>798</v>
      </c>
      <c r="BC615" s="17">
        <v>-1541.4681799999998</v>
      </c>
      <c r="BE615" s="4">
        <v>610</v>
      </c>
      <c r="BF615" s="8" t="s">
        <v>470</v>
      </c>
      <c r="BG615" s="8" t="s">
        <v>1099</v>
      </c>
      <c r="BH615" s="9">
        <v>-6.8552216277494082E-2</v>
      </c>
      <c r="BJ615" s="4">
        <v>610</v>
      </c>
      <c r="BK615" s="8" t="s">
        <v>428</v>
      </c>
      <c r="BL615" s="8" t="s">
        <v>1168</v>
      </c>
      <c r="BM615" s="9">
        <v>-0.62310824934677123</v>
      </c>
      <c r="BO615" s="4">
        <v>610</v>
      </c>
      <c r="BP615" s="8" t="s">
        <v>458</v>
      </c>
      <c r="BQ615" s="8" t="s">
        <v>1097</v>
      </c>
      <c r="BR615" s="9">
        <v>0.65888875884355858</v>
      </c>
      <c r="BT615" s="4">
        <v>610</v>
      </c>
      <c r="BU615" s="8" t="s">
        <v>418</v>
      </c>
      <c r="BV615" s="8" t="s">
        <v>1077</v>
      </c>
      <c r="BW615" s="9">
        <v>-0.80604878048780493</v>
      </c>
      <c r="BY615" s="4">
        <v>610</v>
      </c>
      <c r="BZ615" s="8" t="s">
        <v>424</v>
      </c>
      <c r="CA615" s="8" t="s">
        <v>1102</v>
      </c>
      <c r="CB615" s="9">
        <v>-0.79802110817941951</v>
      </c>
      <c r="CD615" s="4">
        <v>610</v>
      </c>
      <c r="CE615" s="8" t="s">
        <v>461</v>
      </c>
      <c r="CF615" s="8" t="s">
        <v>1096</v>
      </c>
      <c r="CG615" s="9">
        <v>-0.80074617067833698</v>
      </c>
      <c r="CI615" s="4">
        <v>610</v>
      </c>
      <c r="CJ615" s="8" t="s">
        <v>432</v>
      </c>
      <c r="CK615" s="8" t="s">
        <v>1236</v>
      </c>
      <c r="CL615" s="9">
        <v>1.9174293803911238E-2</v>
      </c>
      <c r="CN615" s="4">
        <v>610</v>
      </c>
      <c r="CO615" s="8" t="s">
        <v>413</v>
      </c>
      <c r="CP615" s="8" t="s">
        <v>1122</v>
      </c>
      <c r="CQ615" s="9">
        <v>1.3914552886499804E-2</v>
      </c>
      <c r="CS615" s="4">
        <v>610</v>
      </c>
      <c r="CT615" s="8" t="s">
        <v>447</v>
      </c>
      <c r="CU615" s="8" t="s">
        <v>1313</v>
      </c>
      <c r="CV615" s="9">
        <v>1.1267605633802818E-2</v>
      </c>
      <c r="CX615" s="4">
        <v>610</v>
      </c>
      <c r="CY615" s="8" t="s">
        <v>470</v>
      </c>
      <c r="CZ615" s="8" t="s">
        <v>1099</v>
      </c>
      <c r="DA615" s="9">
        <v>1.9396166451484752E-2</v>
      </c>
    </row>
    <row r="616" spans="2:105" s="3" customFormat="1" ht="15.75" customHeight="1" x14ac:dyDescent="0.15">
      <c r="B616" s="4">
        <v>611</v>
      </c>
      <c r="C616" s="8" t="s">
        <v>314</v>
      </c>
      <c r="D616" s="8" t="s">
        <v>1036</v>
      </c>
      <c r="E616" s="9">
        <v>0.48801877779002728</v>
      </c>
      <c r="G616" s="4">
        <v>611</v>
      </c>
      <c r="H616" s="8" t="s">
        <v>564</v>
      </c>
      <c r="I616" s="8" t="s">
        <v>1208</v>
      </c>
      <c r="J616" s="9">
        <v>0.29704207846113118</v>
      </c>
      <c r="L616" s="4">
        <v>611</v>
      </c>
      <c r="M616" s="8" t="s">
        <v>429</v>
      </c>
      <c r="N616" s="8" t="s">
        <v>1083</v>
      </c>
      <c r="O616" s="15">
        <v>0.84824120603015074</v>
      </c>
      <c r="Q616" s="4">
        <v>611</v>
      </c>
      <c r="R616" s="8" t="s">
        <v>447</v>
      </c>
      <c r="S616" s="8" t="s">
        <v>1093</v>
      </c>
      <c r="T616" s="9">
        <v>-0.13210278682591381</v>
      </c>
      <c r="V616" s="4">
        <v>611</v>
      </c>
      <c r="W616" s="8" t="s">
        <v>410</v>
      </c>
      <c r="X616" s="8" t="s">
        <v>502</v>
      </c>
      <c r="Y616" s="9">
        <v>-0.38832535437343119</v>
      </c>
      <c r="AA616" s="4">
        <v>611</v>
      </c>
      <c r="AB616" s="8" t="s">
        <v>447</v>
      </c>
      <c r="AC616" s="8" t="s">
        <v>1093</v>
      </c>
      <c r="AD616" s="9">
        <v>-0.24950884086444003</v>
      </c>
      <c r="AF616" s="4">
        <v>611</v>
      </c>
      <c r="AG616" s="8" t="s">
        <v>410</v>
      </c>
      <c r="AH616" s="8" t="s">
        <v>1315</v>
      </c>
      <c r="AI616" s="9">
        <v>0.30215207942130728</v>
      </c>
      <c r="AK616" s="4">
        <v>611</v>
      </c>
      <c r="AL616" s="8" t="s">
        <v>432</v>
      </c>
      <c r="AM616" s="8" t="s">
        <v>1236</v>
      </c>
      <c r="AN616" s="9">
        <v>0.34965034965034969</v>
      </c>
      <c r="AP616" s="4">
        <v>611</v>
      </c>
      <c r="AQ616" s="8" t="s">
        <v>447</v>
      </c>
      <c r="AR616" s="8" t="s">
        <v>1101</v>
      </c>
      <c r="AS616" s="9">
        <v>-0.15770348837209303</v>
      </c>
      <c r="AU616" s="4">
        <v>611</v>
      </c>
      <c r="AV616" s="8" t="s">
        <v>470</v>
      </c>
      <c r="AW616" s="8" t="s">
        <v>1099</v>
      </c>
      <c r="AX616" s="9">
        <v>-0.16331096196868011</v>
      </c>
      <c r="AZ616" s="4">
        <v>611</v>
      </c>
      <c r="BA616" s="8" t="s">
        <v>418</v>
      </c>
      <c r="BB616" s="8" t="s">
        <v>757</v>
      </c>
      <c r="BC616" s="17">
        <v>-1582.4703673986733</v>
      </c>
      <c r="BE616" s="4">
        <v>611</v>
      </c>
      <c r="BF616" s="8" t="s">
        <v>564</v>
      </c>
      <c r="BG616" s="8" t="s">
        <v>1219</v>
      </c>
      <c r="BH616" s="9">
        <v>-6.891285725199614E-2</v>
      </c>
      <c r="BJ616" s="4">
        <v>611</v>
      </c>
      <c r="BK616" s="8" t="s">
        <v>424</v>
      </c>
      <c r="BL616" s="8" t="s">
        <v>1071</v>
      </c>
      <c r="BM616" s="9">
        <v>-0.64182805429864254</v>
      </c>
      <c r="BO616" s="4">
        <v>611</v>
      </c>
      <c r="BP616" s="8" t="s">
        <v>432</v>
      </c>
      <c r="BQ616" s="8" t="s">
        <v>1114</v>
      </c>
      <c r="BR616" s="9">
        <v>0.66155719027177384</v>
      </c>
      <c r="BT616" s="4">
        <v>611</v>
      </c>
      <c r="BU616" s="8" t="s">
        <v>415</v>
      </c>
      <c r="BV616" s="8" t="s">
        <v>1088</v>
      </c>
      <c r="BW616" s="9">
        <v>-0.80673764258555125</v>
      </c>
      <c r="BY616" s="4">
        <v>611</v>
      </c>
      <c r="BZ616" s="8" t="s">
        <v>564</v>
      </c>
      <c r="CA616" s="8" t="s">
        <v>1208</v>
      </c>
      <c r="CB616" s="9">
        <v>-0.80075026318867704</v>
      </c>
      <c r="CD616" s="4">
        <v>611</v>
      </c>
      <c r="CE616" s="8" t="s">
        <v>447</v>
      </c>
      <c r="CF616" s="8" t="s">
        <v>1093</v>
      </c>
      <c r="CG616" s="9">
        <v>-0.80089417989417988</v>
      </c>
      <c r="CI616" s="4">
        <v>611</v>
      </c>
      <c r="CJ616" s="8" t="s">
        <v>447</v>
      </c>
      <c r="CK616" s="8" t="s">
        <v>1281</v>
      </c>
      <c r="CL616" s="9">
        <v>1.9361702127659572E-2</v>
      </c>
      <c r="CN616" s="4">
        <v>611</v>
      </c>
      <c r="CO616" s="8" t="s">
        <v>418</v>
      </c>
      <c r="CP616" s="8" t="s">
        <v>771</v>
      </c>
      <c r="CQ616" s="9">
        <v>1.3970481314526684E-2</v>
      </c>
      <c r="CS616" s="4">
        <v>611</v>
      </c>
      <c r="CT616" s="8" t="s">
        <v>418</v>
      </c>
      <c r="CU616" s="8" t="s">
        <v>1082</v>
      </c>
      <c r="CV616" s="9">
        <v>1.1281657712970071E-2</v>
      </c>
      <c r="CX616" s="4">
        <v>611</v>
      </c>
      <c r="CY616" s="8" t="s">
        <v>458</v>
      </c>
      <c r="CZ616" s="8" t="s">
        <v>1097</v>
      </c>
      <c r="DA616" s="9">
        <v>1.9434569155239542E-2</v>
      </c>
    </row>
    <row r="617" spans="2:105" s="3" customFormat="1" ht="15.75" customHeight="1" x14ac:dyDescent="0.15">
      <c r="B617" s="4">
        <v>612</v>
      </c>
      <c r="C617" s="8" t="s">
        <v>258</v>
      </c>
      <c r="D617" s="8" t="s">
        <v>939</v>
      </c>
      <c r="E617" s="9">
        <v>0.49190145637675242</v>
      </c>
      <c r="G617" s="4">
        <v>612</v>
      </c>
      <c r="H617" s="8" t="s">
        <v>418</v>
      </c>
      <c r="I617" s="8" t="s">
        <v>1077</v>
      </c>
      <c r="J617" s="9">
        <v>0.29799970798656739</v>
      </c>
      <c r="L617" s="4">
        <v>612</v>
      </c>
      <c r="M617" s="8" t="s">
        <v>418</v>
      </c>
      <c r="N617" s="8" t="s">
        <v>1082</v>
      </c>
      <c r="O617" s="15">
        <v>0.84324324324324329</v>
      </c>
      <c r="Q617" s="4">
        <v>612</v>
      </c>
      <c r="R617" s="8" t="s">
        <v>429</v>
      </c>
      <c r="S617" s="8" t="s">
        <v>1103</v>
      </c>
      <c r="T617" s="9">
        <v>-0.13366938988353905</v>
      </c>
      <c r="V617" s="4">
        <v>612</v>
      </c>
      <c r="W617" s="8" t="s">
        <v>488</v>
      </c>
      <c r="X617" s="8" t="s">
        <v>1107</v>
      </c>
      <c r="Y617" s="9">
        <v>-0.3908361022585074</v>
      </c>
      <c r="AA617" s="4">
        <v>612</v>
      </c>
      <c r="AB617" s="8" t="s">
        <v>488</v>
      </c>
      <c r="AC617" s="8" t="s">
        <v>1308</v>
      </c>
      <c r="AD617" s="9">
        <v>-0.24997528494581833</v>
      </c>
      <c r="AF617" s="4">
        <v>612</v>
      </c>
      <c r="AG617" s="8" t="s">
        <v>410</v>
      </c>
      <c r="AH617" s="8" t="s">
        <v>793</v>
      </c>
      <c r="AI617" s="9">
        <v>0.30503634182325945</v>
      </c>
      <c r="AK617" s="4">
        <v>612</v>
      </c>
      <c r="AL617" s="8" t="s">
        <v>461</v>
      </c>
      <c r="AM617" s="8" t="s">
        <v>1153</v>
      </c>
      <c r="AN617" s="9">
        <v>0.34996959213582823</v>
      </c>
      <c r="AP617" s="4">
        <v>612</v>
      </c>
      <c r="AQ617" s="8" t="s">
        <v>429</v>
      </c>
      <c r="AR617" s="8" t="s">
        <v>1137</v>
      </c>
      <c r="AS617" s="9">
        <v>-0.15841584158415845</v>
      </c>
      <c r="AU617" s="4">
        <v>612</v>
      </c>
      <c r="AV617" s="8" t="s">
        <v>429</v>
      </c>
      <c r="AW617" s="8" t="s">
        <v>1090</v>
      </c>
      <c r="AX617" s="9">
        <v>-0.16343490304709141</v>
      </c>
      <c r="AZ617" s="4">
        <v>612</v>
      </c>
      <c r="BA617" s="8" t="s">
        <v>509</v>
      </c>
      <c r="BB617" s="8" t="s">
        <v>781</v>
      </c>
      <c r="BC617" s="17">
        <v>-1596.0716900000043</v>
      </c>
      <c r="BE617" s="4">
        <v>612</v>
      </c>
      <c r="BF617" s="8" t="s">
        <v>458</v>
      </c>
      <c r="BG617" s="8" t="s">
        <v>1133</v>
      </c>
      <c r="BH617" s="9">
        <v>-6.894163014296173E-2</v>
      </c>
      <c r="BJ617" s="4">
        <v>612</v>
      </c>
      <c r="BK617" s="8" t="s">
        <v>447</v>
      </c>
      <c r="BL617" s="8" t="s">
        <v>1093</v>
      </c>
      <c r="BM617" s="9">
        <v>-0.6449949958298582</v>
      </c>
      <c r="BO617" s="4">
        <v>612</v>
      </c>
      <c r="BP617" s="8" t="s">
        <v>447</v>
      </c>
      <c r="BQ617" s="8" t="s">
        <v>1093</v>
      </c>
      <c r="BR617" s="9">
        <v>0.66224951114097397</v>
      </c>
      <c r="BT617" s="4">
        <v>612</v>
      </c>
      <c r="BU617" s="8" t="s">
        <v>461</v>
      </c>
      <c r="BV617" s="8" t="s">
        <v>1096</v>
      </c>
      <c r="BW617" s="9">
        <v>-0.8104393939393939</v>
      </c>
      <c r="BY617" s="4">
        <v>612</v>
      </c>
      <c r="BZ617" s="8" t="s">
        <v>509</v>
      </c>
      <c r="CA617" s="8" t="s">
        <v>1152</v>
      </c>
      <c r="CB617" s="9">
        <v>-0.81404642481695277</v>
      </c>
      <c r="CD617" s="4">
        <v>612</v>
      </c>
      <c r="CE617" s="8" t="s">
        <v>432</v>
      </c>
      <c r="CF617" s="8" t="s">
        <v>1114</v>
      </c>
      <c r="CG617" s="9">
        <v>-0.8027686832740214</v>
      </c>
      <c r="CI617" s="4">
        <v>612</v>
      </c>
      <c r="CJ617" s="8" t="s">
        <v>470</v>
      </c>
      <c r="CK617" s="8" t="s">
        <v>1099</v>
      </c>
      <c r="CL617" s="9">
        <v>1.9396166451484752E-2</v>
      </c>
      <c r="CN617" s="4">
        <v>612</v>
      </c>
      <c r="CO617" s="8" t="s">
        <v>488</v>
      </c>
      <c r="CP617" s="8" t="s">
        <v>1160</v>
      </c>
      <c r="CQ617" s="9">
        <v>1.4268199233716477E-2</v>
      </c>
      <c r="CS617" s="4">
        <v>612</v>
      </c>
      <c r="CT617" s="8" t="s">
        <v>429</v>
      </c>
      <c r="CU617" s="8" t="s">
        <v>1090</v>
      </c>
      <c r="CV617" s="9">
        <v>1.1286121790896688E-2</v>
      </c>
      <c r="CX617" s="4">
        <v>612</v>
      </c>
      <c r="CY617" s="8" t="s">
        <v>415</v>
      </c>
      <c r="CZ617" s="8" t="s">
        <v>1088</v>
      </c>
      <c r="DA617" s="9">
        <v>1.9535493538115754E-2</v>
      </c>
    </row>
    <row r="618" spans="2:105" s="3" customFormat="1" ht="15.75" customHeight="1" x14ac:dyDescent="0.15">
      <c r="B618" s="4">
        <v>613</v>
      </c>
      <c r="C618" s="8" t="s">
        <v>280</v>
      </c>
      <c r="D618" s="8" t="s">
        <v>951</v>
      </c>
      <c r="E618" s="9">
        <v>0.49417968361357079</v>
      </c>
      <c r="G618" s="4">
        <v>613</v>
      </c>
      <c r="H618" s="8" t="s">
        <v>488</v>
      </c>
      <c r="I618" s="8" t="s">
        <v>1216</v>
      </c>
      <c r="J618" s="9">
        <v>0.30119627014191575</v>
      </c>
      <c r="L618" s="4">
        <v>613</v>
      </c>
      <c r="M618" s="8" t="s">
        <v>488</v>
      </c>
      <c r="N618" s="8" t="s">
        <v>1081</v>
      </c>
      <c r="O618" s="15">
        <v>0.84218238376244869</v>
      </c>
      <c r="Q618" s="4">
        <v>613</v>
      </c>
      <c r="R618" s="8" t="s">
        <v>447</v>
      </c>
      <c r="S618" s="8" t="s">
        <v>1281</v>
      </c>
      <c r="T618" s="9">
        <v>-0.13398262700710706</v>
      </c>
      <c r="V618" s="4">
        <v>613</v>
      </c>
      <c r="W618" s="8" t="s">
        <v>509</v>
      </c>
      <c r="X618" s="8" t="s">
        <v>1158</v>
      </c>
      <c r="Y618" s="9">
        <v>-0.39467322765568047</v>
      </c>
      <c r="AA618" s="4">
        <v>613</v>
      </c>
      <c r="AB618" s="8" t="s">
        <v>438</v>
      </c>
      <c r="AC618" s="8" t="s">
        <v>1070</v>
      </c>
      <c r="AD618" s="9">
        <v>-0.25041459369817576</v>
      </c>
      <c r="AF618" s="4">
        <v>613</v>
      </c>
      <c r="AG618" s="8" t="s">
        <v>488</v>
      </c>
      <c r="AH618" s="8" t="s">
        <v>1286</v>
      </c>
      <c r="AI618" s="9">
        <v>0.3125</v>
      </c>
      <c r="AK618" s="4">
        <v>613</v>
      </c>
      <c r="AL618" s="8" t="s">
        <v>458</v>
      </c>
      <c r="AM618" s="8" t="s">
        <v>1132</v>
      </c>
      <c r="AN618" s="9">
        <v>0.35101637864570423</v>
      </c>
      <c r="AP618" s="4">
        <v>613</v>
      </c>
      <c r="AQ618" s="8" t="s">
        <v>458</v>
      </c>
      <c r="AR618" s="8" t="s">
        <v>1226</v>
      </c>
      <c r="AS618" s="9">
        <v>-0.15927750410509034</v>
      </c>
      <c r="AU618" s="4">
        <v>613</v>
      </c>
      <c r="AV618" s="8" t="s">
        <v>415</v>
      </c>
      <c r="AW618" s="8" t="s">
        <v>1088</v>
      </c>
      <c r="AX618" s="9">
        <v>-0.165075034106412</v>
      </c>
      <c r="AZ618" s="4">
        <v>613</v>
      </c>
      <c r="BA618" s="8" t="s">
        <v>509</v>
      </c>
      <c r="BB618" s="8" t="s">
        <v>704</v>
      </c>
      <c r="BC618" s="17">
        <v>-1607.9166299999924</v>
      </c>
      <c r="BE618" s="4">
        <v>613</v>
      </c>
      <c r="BF618" s="8" t="s">
        <v>447</v>
      </c>
      <c r="BG618" s="8" t="s">
        <v>1079</v>
      </c>
      <c r="BH618" s="9">
        <v>-6.9033547479813384E-2</v>
      </c>
      <c r="BJ618" s="4">
        <v>613</v>
      </c>
      <c r="BK618" s="8" t="s">
        <v>432</v>
      </c>
      <c r="BL618" s="8" t="s">
        <v>801</v>
      </c>
      <c r="BM618" s="9">
        <v>-0.64563456338476222</v>
      </c>
      <c r="BO618" s="4">
        <v>613</v>
      </c>
      <c r="BP618" s="8" t="s">
        <v>418</v>
      </c>
      <c r="BQ618" s="8" t="s">
        <v>797</v>
      </c>
      <c r="BR618" s="9">
        <v>0.67099399827993855</v>
      </c>
      <c r="BT618" s="4">
        <v>613</v>
      </c>
      <c r="BU618" s="8" t="s">
        <v>488</v>
      </c>
      <c r="BV618" s="8" t="s">
        <v>1215</v>
      </c>
      <c r="BW618" s="9">
        <v>-0.81199854066430954</v>
      </c>
      <c r="BY618" s="4">
        <v>613</v>
      </c>
      <c r="BZ618" s="8" t="s">
        <v>488</v>
      </c>
      <c r="CA618" s="8" t="s">
        <v>1216</v>
      </c>
      <c r="CB618" s="9">
        <v>-0.81764056571231458</v>
      </c>
      <c r="CD618" s="4">
        <v>613</v>
      </c>
      <c r="CE618" s="8" t="s">
        <v>429</v>
      </c>
      <c r="CF618" s="8" t="s">
        <v>1137</v>
      </c>
      <c r="CG618" s="9">
        <v>-0.80495017793594303</v>
      </c>
      <c r="CI618" s="4">
        <v>613</v>
      </c>
      <c r="CJ618" s="8" t="s">
        <v>458</v>
      </c>
      <c r="CK618" s="8" t="s">
        <v>1097</v>
      </c>
      <c r="CL618" s="9">
        <v>1.9434569155239542E-2</v>
      </c>
      <c r="CN618" s="4">
        <v>613</v>
      </c>
      <c r="CO618" s="8" t="s">
        <v>470</v>
      </c>
      <c r="CP618" s="8" t="s">
        <v>763</v>
      </c>
      <c r="CQ618" s="9">
        <v>1.4270855003120449E-2</v>
      </c>
      <c r="CS618" s="4">
        <v>613</v>
      </c>
      <c r="CT618" s="8" t="s">
        <v>461</v>
      </c>
      <c r="CU618" s="8" t="s">
        <v>1096</v>
      </c>
      <c r="CV618" s="9">
        <v>1.1289407569495095E-2</v>
      </c>
      <c r="CX618" s="4">
        <v>613</v>
      </c>
      <c r="CY618" s="8" t="s">
        <v>447</v>
      </c>
      <c r="CZ618" s="8" t="s">
        <v>1079</v>
      </c>
      <c r="DA618" s="9">
        <v>1.9707332591060917E-2</v>
      </c>
    </row>
    <row r="619" spans="2:105" s="3" customFormat="1" ht="15.75" customHeight="1" x14ac:dyDescent="0.15">
      <c r="B619" s="4">
        <v>614</v>
      </c>
      <c r="C619" s="8" t="s">
        <v>114</v>
      </c>
      <c r="D619" s="8" t="s">
        <v>899</v>
      </c>
      <c r="E619" s="9">
        <v>0.4964228354504307</v>
      </c>
      <c r="G619" s="4">
        <v>614</v>
      </c>
      <c r="H619" s="8" t="s">
        <v>415</v>
      </c>
      <c r="I619" s="8" t="s">
        <v>1075</v>
      </c>
      <c r="J619" s="9">
        <v>0.30329973380735387</v>
      </c>
      <c r="L619" s="4">
        <v>614</v>
      </c>
      <c r="M619" s="8" t="s">
        <v>410</v>
      </c>
      <c r="N619" s="8" t="s">
        <v>482</v>
      </c>
      <c r="O619" s="15">
        <v>0.84125495852866927</v>
      </c>
      <c r="Q619" s="4">
        <v>614</v>
      </c>
      <c r="R619" s="8" t="s">
        <v>415</v>
      </c>
      <c r="S619" s="8" t="s">
        <v>1205</v>
      </c>
      <c r="T619" s="9">
        <v>-0.13435303844563873</v>
      </c>
      <c r="V619" s="4">
        <v>614</v>
      </c>
      <c r="W619" s="8" t="s">
        <v>413</v>
      </c>
      <c r="X619" s="8" t="s">
        <v>1089</v>
      </c>
      <c r="Y619" s="9">
        <v>-0.39743589743589747</v>
      </c>
      <c r="AA619" s="4">
        <v>614</v>
      </c>
      <c r="AB619" s="8" t="s">
        <v>429</v>
      </c>
      <c r="AC619" s="8" t="s">
        <v>1103</v>
      </c>
      <c r="AD619" s="9">
        <v>-0.253</v>
      </c>
      <c r="AF619" s="4">
        <v>614</v>
      </c>
      <c r="AG619" s="8" t="s">
        <v>488</v>
      </c>
      <c r="AH619" s="8" t="s">
        <v>1293</v>
      </c>
      <c r="AI619" s="9">
        <v>0.31669172932330725</v>
      </c>
      <c r="AK619" s="4">
        <v>614</v>
      </c>
      <c r="AL619" s="8" t="s">
        <v>509</v>
      </c>
      <c r="AM619" s="8" t="s">
        <v>781</v>
      </c>
      <c r="AN619" s="9">
        <v>0.35387323943661975</v>
      </c>
      <c r="AP619" s="4">
        <v>614</v>
      </c>
      <c r="AQ619" s="8" t="s">
        <v>424</v>
      </c>
      <c r="AR619" s="8" t="s">
        <v>1102</v>
      </c>
      <c r="AS619" s="9">
        <v>-0.15964523281596454</v>
      </c>
      <c r="AU619" s="4">
        <v>614</v>
      </c>
      <c r="AV619" s="8" t="s">
        <v>447</v>
      </c>
      <c r="AW619" s="8" t="s">
        <v>1079</v>
      </c>
      <c r="AX619" s="9">
        <v>-0.16535433070866146</v>
      </c>
      <c r="AZ619" s="4">
        <v>614</v>
      </c>
      <c r="BA619" s="8" t="s">
        <v>415</v>
      </c>
      <c r="BB619" s="8" t="s">
        <v>581</v>
      </c>
      <c r="BC619" s="17">
        <v>-1610.2743000000046</v>
      </c>
      <c r="BE619" s="4">
        <v>614</v>
      </c>
      <c r="BF619" s="8" t="s">
        <v>429</v>
      </c>
      <c r="BG619" s="8" t="s">
        <v>1137</v>
      </c>
      <c r="BH619" s="9">
        <v>-6.9080531055516592E-2</v>
      </c>
      <c r="BJ619" s="4">
        <v>614</v>
      </c>
      <c r="BK619" s="8" t="s">
        <v>564</v>
      </c>
      <c r="BL619" s="8" t="s">
        <v>1208</v>
      </c>
      <c r="BM619" s="9">
        <v>-0.64890035746201957</v>
      </c>
      <c r="BO619" s="4">
        <v>614</v>
      </c>
      <c r="BP619" s="8" t="s">
        <v>413</v>
      </c>
      <c r="BQ619" s="8" t="s">
        <v>1073</v>
      </c>
      <c r="BR619" s="9">
        <v>0.67342804346720453</v>
      </c>
      <c r="BT619" s="4">
        <v>614</v>
      </c>
      <c r="BU619" s="8" t="s">
        <v>458</v>
      </c>
      <c r="BV619" s="8" t="s">
        <v>1097</v>
      </c>
      <c r="BW619" s="9">
        <v>-0.81412328767123288</v>
      </c>
      <c r="BY619" s="4">
        <v>614</v>
      </c>
      <c r="BZ619" s="8" t="s">
        <v>447</v>
      </c>
      <c r="CA619" s="8" t="s">
        <v>1093</v>
      </c>
      <c r="CB619" s="9">
        <v>-0.81787044534412956</v>
      </c>
      <c r="CD619" s="4">
        <v>614</v>
      </c>
      <c r="CE619" s="8" t="s">
        <v>458</v>
      </c>
      <c r="CF619" s="8" t="s">
        <v>1097</v>
      </c>
      <c r="CG619" s="9">
        <v>-0.80620467836257315</v>
      </c>
      <c r="CI619" s="4">
        <v>614</v>
      </c>
      <c r="CJ619" s="8" t="s">
        <v>415</v>
      </c>
      <c r="CK619" s="8" t="s">
        <v>1088</v>
      </c>
      <c r="CL619" s="9">
        <v>1.9535493538115754E-2</v>
      </c>
      <c r="CN619" s="4">
        <v>614</v>
      </c>
      <c r="CO619" s="8" t="s">
        <v>418</v>
      </c>
      <c r="CP619" s="8" t="s">
        <v>1206</v>
      </c>
      <c r="CQ619" s="9">
        <v>1.4407853071564281E-2</v>
      </c>
      <c r="CS619" s="4">
        <v>614</v>
      </c>
      <c r="CT619" s="8" t="s">
        <v>447</v>
      </c>
      <c r="CU619" s="8" t="s">
        <v>1184</v>
      </c>
      <c r="CV619" s="9">
        <v>1.1406064530052875E-2</v>
      </c>
      <c r="CX619" s="4">
        <v>614</v>
      </c>
      <c r="CY619" s="8" t="s">
        <v>413</v>
      </c>
      <c r="CZ619" s="8" t="s">
        <v>1089</v>
      </c>
      <c r="DA619" s="9">
        <v>1.9746025591314463E-2</v>
      </c>
    </row>
    <row r="620" spans="2:105" s="3" customFormat="1" ht="15.75" customHeight="1" x14ac:dyDescent="0.15">
      <c r="B620" s="4">
        <v>615</v>
      </c>
      <c r="C620" s="8" t="s">
        <v>258</v>
      </c>
      <c r="D620" s="8" t="s">
        <v>940</v>
      </c>
      <c r="E620" s="9">
        <v>0.50260090867189045</v>
      </c>
      <c r="G620" s="4">
        <v>615</v>
      </c>
      <c r="H620" s="8" t="s">
        <v>458</v>
      </c>
      <c r="I620" s="8" t="s">
        <v>800</v>
      </c>
      <c r="J620" s="9">
        <v>0.3068309070548712</v>
      </c>
      <c r="L620" s="4">
        <v>615</v>
      </c>
      <c r="M620" s="8" t="s">
        <v>438</v>
      </c>
      <c r="N620" s="8" t="s">
        <v>1080</v>
      </c>
      <c r="O620" s="15">
        <v>0.83973979893554107</v>
      </c>
      <c r="Q620" s="4">
        <v>615</v>
      </c>
      <c r="R620" s="8" t="s">
        <v>564</v>
      </c>
      <c r="S620" s="8" t="s">
        <v>1208</v>
      </c>
      <c r="T620" s="9">
        <v>-0.13657407407407429</v>
      </c>
      <c r="V620" s="4">
        <v>615</v>
      </c>
      <c r="W620" s="8" t="s">
        <v>415</v>
      </c>
      <c r="X620" s="8" t="s">
        <v>1088</v>
      </c>
      <c r="Y620" s="9">
        <v>-0.40362811791383224</v>
      </c>
      <c r="AA620" s="4">
        <v>615</v>
      </c>
      <c r="AB620" s="8" t="s">
        <v>458</v>
      </c>
      <c r="AC620" s="8" t="s">
        <v>1072</v>
      </c>
      <c r="AD620" s="9">
        <v>-0.2548435171385991</v>
      </c>
      <c r="AF620" s="4">
        <v>615</v>
      </c>
      <c r="AG620" s="8" t="s">
        <v>418</v>
      </c>
      <c r="AH620" s="8" t="s">
        <v>799</v>
      </c>
      <c r="AI620" s="9">
        <v>0.32377049180327866</v>
      </c>
      <c r="AK620" s="4">
        <v>615</v>
      </c>
      <c r="AL620" s="8" t="s">
        <v>458</v>
      </c>
      <c r="AM620" s="8" t="s">
        <v>1097</v>
      </c>
      <c r="AN620" s="9">
        <v>0.36274509803921573</v>
      </c>
      <c r="AP620" s="4">
        <v>615</v>
      </c>
      <c r="AQ620" s="8" t="s">
        <v>470</v>
      </c>
      <c r="AR620" s="8" t="s">
        <v>1120</v>
      </c>
      <c r="AS620" s="9">
        <v>-0.16036505867014339</v>
      </c>
      <c r="AU620" s="4">
        <v>615</v>
      </c>
      <c r="AV620" s="8" t="s">
        <v>488</v>
      </c>
      <c r="AW620" s="8" t="s">
        <v>1215</v>
      </c>
      <c r="AX620" s="9">
        <v>-0.16575293306145766</v>
      </c>
      <c r="AZ620" s="4">
        <v>615</v>
      </c>
      <c r="BA620" s="8" t="s">
        <v>509</v>
      </c>
      <c r="BB620" s="8" t="s">
        <v>778</v>
      </c>
      <c r="BC620" s="17">
        <v>-1620.3471699999936</v>
      </c>
      <c r="BE620" s="4">
        <v>615</v>
      </c>
      <c r="BF620" s="8" t="s">
        <v>413</v>
      </c>
      <c r="BG620" s="8" t="s">
        <v>1089</v>
      </c>
      <c r="BH620" s="9">
        <v>-6.9209548112085462E-2</v>
      </c>
      <c r="BJ620" s="4">
        <v>615</v>
      </c>
      <c r="BK620" s="8" t="s">
        <v>415</v>
      </c>
      <c r="BL620" s="8" t="s">
        <v>1205</v>
      </c>
      <c r="BM620" s="9">
        <v>-0.64897397325692463</v>
      </c>
      <c r="BO620" s="4">
        <v>615</v>
      </c>
      <c r="BP620" s="8" t="s">
        <v>488</v>
      </c>
      <c r="BQ620" s="8" t="s">
        <v>1215</v>
      </c>
      <c r="BR620" s="9">
        <v>0.67578201643431368</v>
      </c>
      <c r="BT620" s="4">
        <v>615</v>
      </c>
      <c r="BU620" s="8" t="s">
        <v>418</v>
      </c>
      <c r="BV620" s="8" t="s">
        <v>1082</v>
      </c>
      <c r="BW620" s="9">
        <v>-0.82093846153846151</v>
      </c>
      <c r="BY620" s="4">
        <v>615</v>
      </c>
      <c r="BZ620" s="8" t="s">
        <v>470</v>
      </c>
      <c r="CA620" s="8" t="s">
        <v>1120</v>
      </c>
      <c r="CB620" s="9">
        <v>-0.82084006211180127</v>
      </c>
      <c r="CD620" s="4">
        <v>615</v>
      </c>
      <c r="CE620" s="8" t="s">
        <v>564</v>
      </c>
      <c r="CF620" s="8" t="s">
        <v>1208</v>
      </c>
      <c r="CG620" s="9">
        <v>-0.80902748512783251</v>
      </c>
      <c r="CI620" s="4">
        <v>615</v>
      </c>
      <c r="CJ620" s="8" t="s">
        <v>447</v>
      </c>
      <c r="CK620" s="8" t="s">
        <v>1079</v>
      </c>
      <c r="CL620" s="9">
        <v>1.9707332591060917E-2</v>
      </c>
      <c r="CN620" s="4">
        <v>615</v>
      </c>
      <c r="CO620" s="8" t="s">
        <v>509</v>
      </c>
      <c r="CP620" s="8" t="s">
        <v>1156</v>
      </c>
      <c r="CQ620" s="9">
        <v>1.4477670926096696E-2</v>
      </c>
      <c r="CS620" s="4">
        <v>615</v>
      </c>
      <c r="CT620" s="8" t="s">
        <v>509</v>
      </c>
      <c r="CU620" s="8" t="s">
        <v>1156</v>
      </c>
      <c r="CV620" s="9">
        <v>1.1434593597681467E-2</v>
      </c>
      <c r="CX620" s="4">
        <v>615</v>
      </c>
      <c r="CY620" s="8" t="s">
        <v>418</v>
      </c>
      <c r="CZ620" s="8" t="s">
        <v>1077</v>
      </c>
      <c r="DA620" s="9">
        <v>1.9827712074755435E-2</v>
      </c>
    </row>
    <row r="621" spans="2:105" s="3" customFormat="1" ht="15.75" customHeight="1" x14ac:dyDescent="0.15">
      <c r="B621" s="4">
        <v>616</v>
      </c>
      <c r="C621" s="8" t="s">
        <v>335</v>
      </c>
      <c r="D621" s="8" t="s">
        <v>1045</v>
      </c>
      <c r="E621" s="9">
        <v>0.50432149962388795</v>
      </c>
      <c r="G621" s="4">
        <v>616</v>
      </c>
      <c r="H621" s="8" t="s">
        <v>415</v>
      </c>
      <c r="I621" s="8" t="s">
        <v>1239</v>
      </c>
      <c r="J621" s="9">
        <v>0.31046807346805727</v>
      </c>
      <c r="L621" s="4">
        <v>616</v>
      </c>
      <c r="M621" s="8" t="s">
        <v>447</v>
      </c>
      <c r="N621" s="8" t="s">
        <v>1079</v>
      </c>
      <c r="O621" s="15">
        <v>0.82539682539682535</v>
      </c>
      <c r="Q621" s="4">
        <v>616</v>
      </c>
      <c r="R621" s="8" t="s">
        <v>488</v>
      </c>
      <c r="S621" s="8" t="s">
        <v>1084</v>
      </c>
      <c r="T621" s="9">
        <v>-0.13666228646517753</v>
      </c>
      <c r="V621" s="4">
        <v>616</v>
      </c>
      <c r="W621" s="8" t="s">
        <v>429</v>
      </c>
      <c r="X621" s="8" t="s">
        <v>1103</v>
      </c>
      <c r="Y621" s="9">
        <v>-0.41055718475073311</v>
      </c>
      <c r="AA621" s="4">
        <v>616</v>
      </c>
      <c r="AB621" s="8" t="s">
        <v>415</v>
      </c>
      <c r="AC621" s="8" t="s">
        <v>1075</v>
      </c>
      <c r="AD621" s="9">
        <v>-0.25762546922379415</v>
      </c>
      <c r="AF621" s="4">
        <v>616</v>
      </c>
      <c r="AG621" s="8" t="s">
        <v>509</v>
      </c>
      <c r="AH621" s="8" t="s">
        <v>1242</v>
      </c>
      <c r="AI621" s="9">
        <v>0.33333333333333337</v>
      </c>
      <c r="AK621" s="4">
        <v>616</v>
      </c>
      <c r="AL621" s="8" t="s">
        <v>458</v>
      </c>
      <c r="AM621" s="8" t="s">
        <v>1133</v>
      </c>
      <c r="AN621" s="9">
        <v>0.36538461538461542</v>
      </c>
      <c r="AP621" s="4">
        <v>616</v>
      </c>
      <c r="AQ621" s="8" t="s">
        <v>429</v>
      </c>
      <c r="AR621" s="8" t="s">
        <v>1144</v>
      </c>
      <c r="AS621" s="9">
        <v>-0.16139878950907871</v>
      </c>
      <c r="AU621" s="4">
        <v>616</v>
      </c>
      <c r="AV621" s="8" t="s">
        <v>418</v>
      </c>
      <c r="AW621" s="8" t="s">
        <v>779</v>
      </c>
      <c r="AX621" s="9">
        <v>-0.17036011080332414</v>
      </c>
      <c r="AZ621" s="4">
        <v>616</v>
      </c>
      <c r="BA621" s="8" t="s">
        <v>458</v>
      </c>
      <c r="BB621" s="8" t="s">
        <v>666</v>
      </c>
      <c r="BC621" s="17">
        <v>-1621.0136599999387</v>
      </c>
      <c r="BE621" s="4">
        <v>616</v>
      </c>
      <c r="BF621" s="8" t="s">
        <v>447</v>
      </c>
      <c r="BG621" s="8" t="s">
        <v>1093</v>
      </c>
      <c r="BH621" s="9">
        <v>-6.9792029126446553E-2</v>
      </c>
      <c r="BJ621" s="4">
        <v>616</v>
      </c>
      <c r="BK621" s="8" t="s">
        <v>418</v>
      </c>
      <c r="BL621" s="8" t="s">
        <v>1077</v>
      </c>
      <c r="BM621" s="9">
        <v>-0.65172521535990657</v>
      </c>
      <c r="BO621" s="4">
        <v>616</v>
      </c>
      <c r="BP621" s="8" t="s">
        <v>488</v>
      </c>
      <c r="BQ621" s="8" t="s">
        <v>1216</v>
      </c>
      <c r="BR621" s="9">
        <v>0.675924518358619</v>
      </c>
      <c r="BT621" s="4">
        <v>616</v>
      </c>
      <c r="BU621" s="8" t="s">
        <v>470</v>
      </c>
      <c r="BV621" s="8" t="s">
        <v>1099</v>
      </c>
      <c r="BW621" s="9">
        <v>-0.8253625</v>
      </c>
      <c r="BY621" s="4">
        <v>616</v>
      </c>
      <c r="BZ621" s="8" t="s">
        <v>418</v>
      </c>
      <c r="CA621" s="8" t="s">
        <v>1206</v>
      </c>
      <c r="CB621" s="9">
        <v>-0.8222105263157895</v>
      </c>
      <c r="CD621" s="4">
        <v>616</v>
      </c>
      <c r="CE621" s="8" t="s">
        <v>418</v>
      </c>
      <c r="CF621" s="8" t="s">
        <v>1082</v>
      </c>
      <c r="CG621" s="9">
        <v>-0.80969811320754714</v>
      </c>
      <c r="CI621" s="4">
        <v>616</v>
      </c>
      <c r="CJ621" s="8" t="s">
        <v>413</v>
      </c>
      <c r="CK621" s="8" t="s">
        <v>1089</v>
      </c>
      <c r="CL621" s="9">
        <v>1.9746025591314463E-2</v>
      </c>
      <c r="CN621" s="4">
        <v>616</v>
      </c>
      <c r="CO621" s="8" t="s">
        <v>413</v>
      </c>
      <c r="CP621" s="8" t="s">
        <v>1106</v>
      </c>
      <c r="CQ621" s="9">
        <v>1.4498757249378625E-2</v>
      </c>
      <c r="CS621" s="4">
        <v>616</v>
      </c>
      <c r="CT621" s="8" t="s">
        <v>458</v>
      </c>
      <c r="CU621" s="8" t="s">
        <v>641</v>
      </c>
      <c r="CV621" s="9">
        <v>1.1555731642894876E-2</v>
      </c>
      <c r="CX621" s="4">
        <v>616</v>
      </c>
      <c r="CY621" s="8" t="s">
        <v>447</v>
      </c>
      <c r="CZ621" s="8" t="s">
        <v>1093</v>
      </c>
      <c r="DA621" s="9">
        <v>1.9947178204058939E-2</v>
      </c>
    </row>
    <row r="622" spans="2:105" s="3" customFormat="1" ht="15.75" customHeight="1" x14ac:dyDescent="0.15">
      <c r="B622" s="4">
        <v>617</v>
      </c>
      <c r="C622" s="8" t="s">
        <v>227</v>
      </c>
      <c r="D622" s="8" t="s">
        <v>921</v>
      </c>
      <c r="E622" s="9">
        <v>0.50653826797648482</v>
      </c>
      <c r="G622" s="4">
        <v>617</v>
      </c>
      <c r="H622" s="8" t="s">
        <v>509</v>
      </c>
      <c r="I622" s="8" t="s">
        <v>1152</v>
      </c>
      <c r="J622" s="9">
        <v>0.31094927149776913</v>
      </c>
      <c r="L622" s="4">
        <v>617</v>
      </c>
      <c r="M622" s="8" t="s">
        <v>418</v>
      </c>
      <c r="N622" s="8" t="s">
        <v>771</v>
      </c>
      <c r="O622" s="15">
        <v>0.82328482328482333</v>
      </c>
      <c r="Q622" s="4">
        <v>617</v>
      </c>
      <c r="R622" s="8" t="s">
        <v>415</v>
      </c>
      <c r="S622" s="8" t="s">
        <v>1239</v>
      </c>
      <c r="T622" s="9">
        <v>-0.13690105787181106</v>
      </c>
      <c r="V622" s="4">
        <v>617</v>
      </c>
      <c r="W622" s="8" t="s">
        <v>418</v>
      </c>
      <c r="X622" s="8" t="s">
        <v>1077</v>
      </c>
      <c r="Y622" s="9">
        <v>-0.41843971631205679</v>
      </c>
      <c r="AA622" s="4">
        <v>617</v>
      </c>
      <c r="AB622" s="8" t="s">
        <v>488</v>
      </c>
      <c r="AC622" s="8" t="s">
        <v>1216</v>
      </c>
      <c r="AD622" s="9">
        <v>-0.25839968623314702</v>
      </c>
      <c r="AF622" s="4">
        <v>617</v>
      </c>
      <c r="AG622" s="8" t="s">
        <v>424</v>
      </c>
      <c r="AH622" s="8" t="s">
        <v>1142</v>
      </c>
      <c r="AI622" s="9">
        <v>0.33643384145980426</v>
      </c>
      <c r="AK622" s="4">
        <v>617</v>
      </c>
      <c r="AL622" s="8" t="s">
        <v>488</v>
      </c>
      <c r="AM622" s="8" t="s">
        <v>1216</v>
      </c>
      <c r="AN622" s="9">
        <v>0.37206683568885524</v>
      </c>
      <c r="AP622" s="4">
        <v>617</v>
      </c>
      <c r="AQ622" s="8" t="s">
        <v>415</v>
      </c>
      <c r="AR622" s="8" t="s">
        <v>1088</v>
      </c>
      <c r="AS622" s="9">
        <v>-0.16666666666666663</v>
      </c>
      <c r="AU622" s="4">
        <v>617</v>
      </c>
      <c r="AV622" s="8" t="s">
        <v>564</v>
      </c>
      <c r="AW622" s="8" t="s">
        <v>1208</v>
      </c>
      <c r="AX622" s="9">
        <v>-0.17370919709093924</v>
      </c>
      <c r="AZ622" s="4">
        <v>617</v>
      </c>
      <c r="BA622" s="8" t="s">
        <v>415</v>
      </c>
      <c r="BB622" s="8" t="s">
        <v>525</v>
      </c>
      <c r="BC622" s="17">
        <v>-1682.7962999999872</v>
      </c>
      <c r="BE622" s="4">
        <v>617</v>
      </c>
      <c r="BF622" s="8" t="s">
        <v>410</v>
      </c>
      <c r="BG622" s="8" t="s">
        <v>425</v>
      </c>
      <c r="BH622" s="9">
        <v>-6.9824764004895123E-2</v>
      </c>
      <c r="BJ622" s="4">
        <v>617</v>
      </c>
      <c r="BK622" s="8" t="s">
        <v>432</v>
      </c>
      <c r="BL622" s="8" t="s">
        <v>1236</v>
      </c>
      <c r="BM622" s="9">
        <v>-0.65173167840916579</v>
      </c>
      <c r="BO622" s="4">
        <v>617</v>
      </c>
      <c r="BP622" s="8" t="s">
        <v>418</v>
      </c>
      <c r="BQ622" s="8" t="s">
        <v>1206</v>
      </c>
      <c r="BR622" s="9">
        <v>0.6772266674799623</v>
      </c>
      <c r="BT622" s="4">
        <v>617</v>
      </c>
      <c r="BU622" s="8" t="s">
        <v>429</v>
      </c>
      <c r="BV622" s="8" t="s">
        <v>1103</v>
      </c>
      <c r="BW622" s="9">
        <v>-0.82655223880597017</v>
      </c>
      <c r="BY622" s="4">
        <v>617</v>
      </c>
      <c r="BZ622" s="8" t="s">
        <v>413</v>
      </c>
      <c r="CA622" s="8" t="s">
        <v>1073</v>
      </c>
      <c r="CB622" s="9">
        <v>-0.826635523134993</v>
      </c>
      <c r="CD622" s="4">
        <v>617</v>
      </c>
      <c r="CE622" s="8" t="s">
        <v>461</v>
      </c>
      <c r="CF622" s="8" t="s">
        <v>1200</v>
      </c>
      <c r="CG622" s="9">
        <v>-0.81996774193548383</v>
      </c>
      <c r="CI622" s="4">
        <v>617</v>
      </c>
      <c r="CJ622" s="8" t="s">
        <v>418</v>
      </c>
      <c r="CK622" s="8" t="s">
        <v>1077</v>
      </c>
      <c r="CL622" s="9">
        <v>1.9827712074755435E-2</v>
      </c>
      <c r="CN622" s="4">
        <v>617</v>
      </c>
      <c r="CO622" s="8" t="s">
        <v>447</v>
      </c>
      <c r="CP622" s="8" t="s">
        <v>1101</v>
      </c>
      <c r="CQ622" s="9">
        <v>1.4531954388756296E-2</v>
      </c>
      <c r="CS622" s="4">
        <v>617</v>
      </c>
      <c r="CT622" s="8" t="s">
        <v>447</v>
      </c>
      <c r="CU622" s="8" t="s">
        <v>722</v>
      </c>
      <c r="CV622" s="9">
        <v>1.1585213813738934E-2</v>
      </c>
      <c r="CX622" s="4">
        <v>617</v>
      </c>
      <c r="CY622" s="8" t="s">
        <v>415</v>
      </c>
      <c r="CZ622" s="8" t="s">
        <v>1205</v>
      </c>
      <c r="DA622" s="9">
        <v>2.0057306590257881E-2</v>
      </c>
    </row>
    <row r="623" spans="2:105" s="3" customFormat="1" ht="15.75" customHeight="1" x14ac:dyDescent="0.15">
      <c r="B623" s="4">
        <v>618</v>
      </c>
      <c r="C623" s="8" t="s">
        <v>357</v>
      </c>
      <c r="D623" s="8" t="s">
        <v>1069</v>
      </c>
      <c r="E623" s="9">
        <v>0.50870645937927894</v>
      </c>
      <c r="G623" s="4">
        <v>618</v>
      </c>
      <c r="H623" s="8" t="s">
        <v>424</v>
      </c>
      <c r="I623" s="8" t="s">
        <v>1071</v>
      </c>
      <c r="J623" s="9">
        <v>0.31149407522326189</v>
      </c>
      <c r="L623" s="4">
        <v>618</v>
      </c>
      <c r="M623" s="8" t="s">
        <v>410</v>
      </c>
      <c r="N623" s="8" t="s">
        <v>469</v>
      </c>
      <c r="O623" s="15">
        <v>0.81869956241616637</v>
      </c>
      <c r="Q623" s="4">
        <v>618</v>
      </c>
      <c r="R623" s="8" t="s">
        <v>458</v>
      </c>
      <c r="S623" s="8" t="s">
        <v>1097</v>
      </c>
      <c r="T623" s="9">
        <v>-0.13929768322890868</v>
      </c>
      <c r="V623" s="4">
        <v>618</v>
      </c>
      <c r="W623" s="8" t="s">
        <v>458</v>
      </c>
      <c r="X623" s="8" t="s">
        <v>1072</v>
      </c>
      <c r="Y623" s="9">
        <v>-0.41951219512195126</v>
      </c>
      <c r="AA623" s="4">
        <v>618</v>
      </c>
      <c r="AB623" s="8" t="s">
        <v>447</v>
      </c>
      <c r="AC623" s="8" t="s">
        <v>1281</v>
      </c>
      <c r="AD623" s="9">
        <v>-0.26181866860451186</v>
      </c>
      <c r="AF623" s="4">
        <v>618</v>
      </c>
      <c r="AG623" s="8" t="s">
        <v>488</v>
      </c>
      <c r="AH623" s="8" t="s">
        <v>1081</v>
      </c>
      <c r="AI623" s="9">
        <v>0.35121228679422267</v>
      </c>
      <c r="AK623" s="4">
        <v>618</v>
      </c>
      <c r="AL623" s="8" t="s">
        <v>509</v>
      </c>
      <c r="AM623" s="8" t="s">
        <v>1152</v>
      </c>
      <c r="AN623" s="9">
        <v>0.38204210247884507</v>
      </c>
      <c r="AP623" s="4">
        <v>618</v>
      </c>
      <c r="AQ623" s="8" t="s">
        <v>488</v>
      </c>
      <c r="AR623" s="8" t="s">
        <v>1310</v>
      </c>
      <c r="AS623" s="9">
        <v>-0.16752448945708198</v>
      </c>
      <c r="AU623" s="4">
        <v>618</v>
      </c>
      <c r="AV623" s="8" t="s">
        <v>424</v>
      </c>
      <c r="AW623" s="8" t="s">
        <v>1071</v>
      </c>
      <c r="AX623" s="9">
        <v>-0.17395991306865133</v>
      </c>
      <c r="AZ623" s="4">
        <v>618</v>
      </c>
      <c r="BA623" s="8" t="s">
        <v>564</v>
      </c>
      <c r="BB623" s="8" t="s">
        <v>618</v>
      </c>
      <c r="BC623" s="17">
        <v>-1700.8894000000437</v>
      </c>
      <c r="BE623" s="4">
        <v>618</v>
      </c>
      <c r="BF623" s="8" t="s">
        <v>470</v>
      </c>
      <c r="BG623" s="8" t="s">
        <v>1120</v>
      </c>
      <c r="BH623" s="9">
        <v>-7.0797003349178378E-2</v>
      </c>
      <c r="BJ623" s="4">
        <v>618</v>
      </c>
      <c r="BK623" s="8" t="s">
        <v>458</v>
      </c>
      <c r="BL623" s="8" t="s">
        <v>1097</v>
      </c>
      <c r="BM623" s="9">
        <v>-0.65430455391907905</v>
      </c>
      <c r="BO623" s="4">
        <v>618</v>
      </c>
      <c r="BP623" s="8" t="s">
        <v>429</v>
      </c>
      <c r="BQ623" s="8" t="s">
        <v>1103</v>
      </c>
      <c r="BR623" s="9">
        <v>0.67723349713399439</v>
      </c>
      <c r="BT623" s="4">
        <v>618</v>
      </c>
      <c r="BU623" s="8" t="s">
        <v>564</v>
      </c>
      <c r="BV623" s="8" t="s">
        <v>1208</v>
      </c>
      <c r="BW623" s="9">
        <v>-0.82965043274333727</v>
      </c>
      <c r="BY623" s="4">
        <v>618</v>
      </c>
      <c r="BZ623" s="8" t="s">
        <v>458</v>
      </c>
      <c r="CA623" s="8" t="s">
        <v>1097</v>
      </c>
      <c r="CB623" s="9">
        <v>-0.83073660714285713</v>
      </c>
      <c r="CD623" s="4">
        <v>618</v>
      </c>
      <c r="CE623" s="8" t="s">
        <v>488</v>
      </c>
      <c r="CF623" s="8" t="s">
        <v>1215</v>
      </c>
      <c r="CG623" s="9">
        <v>-0.82083729649728654</v>
      </c>
      <c r="CI623" s="4">
        <v>618</v>
      </c>
      <c r="CJ623" s="8" t="s">
        <v>447</v>
      </c>
      <c r="CK623" s="8" t="s">
        <v>1093</v>
      </c>
      <c r="CL623" s="9">
        <v>1.9947178204058939E-2</v>
      </c>
      <c r="CN623" s="4">
        <v>618</v>
      </c>
      <c r="CO623" s="8" t="s">
        <v>488</v>
      </c>
      <c r="CP623" s="8" t="s">
        <v>1216</v>
      </c>
      <c r="CQ623" s="9">
        <v>1.4799154334038051E-2</v>
      </c>
      <c r="CS623" s="4">
        <v>618</v>
      </c>
      <c r="CT623" s="8" t="s">
        <v>461</v>
      </c>
      <c r="CU623" s="8" t="s">
        <v>1196</v>
      </c>
      <c r="CV623" s="9">
        <v>1.1643835616438355E-2</v>
      </c>
      <c r="CX623" s="4">
        <v>618</v>
      </c>
      <c r="CY623" s="8" t="s">
        <v>458</v>
      </c>
      <c r="CZ623" s="8" t="s">
        <v>1198</v>
      </c>
      <c r="DA623" s="9">
        <v>2.01923076923077E-2</v>
      </c>
    </row>
    <row r="624" spans="2:105" s="3" customFormat="1" ht="15.75" customHeight="1" x14ac:dyDescent="0.15">
      <c r="B624" s="4">
        <v>619</v>
      </c>
      <c r="C624" s="8" t="s">
        <v>357</v>
      </c>
      <c r="D624" s="8" t="s">
        <v>1068</v>
      </c>
      <c r="E624" s="9">
        <v>0.51016671859942353</v>
      </c>
      <c r="G624" s="4">
        <v>619</v>
      </c>
      <c r="H624" s="8" t="s">
        <v>461</v>
      </c>
      <c r="I624" s="8" t="s">
        <v>1074</v>
      </c>
      <c r="J624" s="9">
        <v>0.31190626979100694</v>
      </c>
      <c r="L624" s="4">
        <v>619</v>
      </c>
      <c r="M624" s="8" t="s">
        <v>413</v>
      </c>
      <c r="N624" s="8" t="s">
        <v>1078</v>
      </c>
      <c r="O624" s="15">
        <v>0.80471730835934785</v>
      </c>
      <c r="Q624" s="4">
        <v>619</v>
      </c>
      <c r="R624" s="8" t="s">
        <v>415</v>
      </c>
      <c r="S624" s="8" t="s">
        <v>1075</v>
      </c>
      <c r="T624" s="9">
        <v>-0.1394101876675603</v>
      </c>
      <c r="V624" s="4">
        <v>619</v>
      </c>
      <c r="W624" s="8" t="s">
        <v>438</v>
      </c>
      <c r="X624" s="8" t="s">
        <v>1086</v>
      </c>
      <c r="Y624" s="9">
        <v>-0.42948717948717952</v>
      </c>
      <c r="AA624" s="4">
        <v>619</v>
      </c>
      <c r="AB624" s="8" t="s">
        <v>461</v>
      </c>
      <c r="AC624" s="8" t="s">
        <v>1192</v>
      </c>
      <c r="AD624" s="9">
        <v>-0.26385224274406327</v>
      </c>
      <c r="AF624" s="4">
        <v>619</v>
      </c>
      <c r="AG624" s="8" t="s">
        <v>432</v>
      </c>
      <c r="AH624" s="8" t="s">
        <v>1262</v>
      </c>
      <c r="AI624" s="9">
        <v>0.36464088397790051</v>
      </c>
      <c r="AK624" s="4">
        <v>619</v>
      </c>
      <c r="AL624" s="8" t="s">
        <v>413</v>
      </c>
      <c r="AM624" s="8" t="s">
        <v>1089</v>
      </c>
      <c r="AN624" s="9">
        <v>0.38431372549019605</v>
      </c>
      <c r="AP624" s="4">
        <v>619</v>
      </c>
      <c r="AQ624" s="8" t="s">
        <v>447</v>
      </c>
      <c r="AR624" s="8" t="s">
        <v>1093</v>
      </c>
      <c r="AS624" s="9">
        <v>-0.16835016835016836</v>
      </c>
      <c r="AU624" s="4">
        <v>619</v>
      </c>
      <c r="AV624" s="8" t="s">
        <v>438</v>
      </c>
      <c r="AW624" s="8" t="s">
        <v>1070</v>
      </c>
      <c r="AX624" s="9">
        <v>-0.17769376181474483</v>
      </c>
      <c r="AZ624" s="4">
        <v>619</v>
      </c>
      <c r="BA624" s="8" t="s">
        <v>488</v>
      </c>
      <c r="BB624" s="8" t="s">
        <v>717</v>
      </c>
      <c r="BC624" s="17">
        <v>-1803.806110000005</v>
      </c>
      <c r="BE624" s="4">
        <v>619</v>
      </c>
      <c r="BF624" s="8" t="s">
        <v>458</v>
      </c>
      <c r="BG624" s="8" t="s">
        <v>1198</v>
      </c>
      <c r="BH624" s="9">
        <v>-7.0815936793230505E-2</v>
      </c>
      <c r="BJ624" s="4">
        <v>619</v>
      </c>
      <c r="BK624" s="8" t="s">
        <v>447</v>
      </c>
      <c r="BL624" s="8" t="s">
        <v>1281</v>
      </c>
      <c r="BM624" s="9">
        <v>-0.6543519756838907</v>
      </c>
      <c r="BO624" s="4">
        <v>619</v>
      </c>
      <c r="BP624" s="8" t="s">
        <v>488</v>
      </c>
      <c r="BQ624" s="8" t="s">
        <v>1280</v>
      </c>
      <c r="BR624" s="9">
        <v>0.67829566667990626</v>
      </c>
      <c r="BT624" s="4">
        <v>619</v>
      </c>
      <c r="BU624" s="8" t="s">
        <v>447</v>
      </c>
      <c r="BV624" s="8" t="s">
        <v>1093</v>
      </c>
      <c r="BW624" s="9">
        <v>-0.83593877551020412</v>
      </c>
      <c r="BY624" s="4">
        <v>619</v>
      </c>
      <c r="BZ624" s="8" t="s">
        <v>424</v>
      </c>
      <c r="CA624" s="8" t="s">
        <v>1071</v>
      </c>
      <c r="CB624" s="9">
        <v>-0.83234956304619223</v>
      </c>
      <c r="CD624" s="4">
        <v>619</v>
      </c>
      <c r="CE624" s="8" t="s">
        <v>429</v>
      </c>
      <c r="CF624" s="8" t="s">
        <v>1103</v>
      </c>
      <c r="CG624" s="9">
        <v>-0.82509147609147604</v>
      </c>
      <c r="CI624" s="4">
        <v>619</v>
      </c>
      <c r="CJ624" s="8" t="s">
        <v>415</v>
      </c>
      <c r="CK624" s="8" t="s">
        <v>1205</v>
      </c>
      <c r="CL624" s="9">
        <v>2.0057306590257881E-2</v>
      </c>
      <c r="CN624" s="4">
        <v>619</v>
      </c>
      <c r="CO624" s="8" t="s">
        <v>429</v>
      </c>
      <c r="CP624" s="8" t="s">
        <v>1137</v>
      </c>
      <c r="CQ624" s="9">
        <v>1.5050924179554887E-2</v>
      </c>
      <c r="CS624" s="4">
        <v>619</v>
      </c>
      <c r="CT624" s="8" t="s">
        <v>429</v>
      </c>
      <c r="CU624" s="8" t="s">
        <v>712</v>
      </c>
      <c r="CV624" s="9">
        <v>1.1749019607843138E-2</v>
      </c>
      <c r="CX624" s="4">
        <v>619</v>
      </c>
      <c r="CY624" s="8" t="s">
        <v>488</v>
      </c>
      <c r="CZ624" s="8" t="s">
        <v>1280</v>
      </c>
      <c r="DA624" s="9">
        <v>2.023884349465745E-2</v>
      </c>
    </row>
    <row r="625" spans="2:105" s="3" customFormat="1" ht="15.75" customHeight="1" x14ac:dyDescent="0.15">
      <c r="B625" s="4">
        <v>620</v>
      </c>
      <c r="C625" s="8" t="s">
        <v>335</v>
      </c>
      <c r="D625" s="8" t="s">
        <v>1052</v>
      </c>
      <c r="E625" s="9">
        <v>0.51379718977484345</v>
      </c>
      <c r="G625" s="4">
        <v>620</v>
      </c>
      <c r="H625" s="8" t="s">
        <v>432</v>
      </c>
      <c r="I625" s="8" t="s">
        <v>801</v>
      </c>
      <c r="J625" s="9">
        <v>0.31445840623508825</v>
      </c>
      <c r="L625" s="4">
        <v>620</v>
      </c>
      <c r="M625" s="8" t="s">
        <v>418</v>
      </c>
      <c r="N625" s="8" t="s">
        <v>1077</v>
      </c>
      <c r="O625" s="15">
        <v>0.80195599022004893</v>
      </c>
      <c r="Q625" s="4">
        <v>620</v>
      </c>
      <c r="R625" s="8" t="s">
        <v>458</v>
      </c>
      <c r="S625" s="8" t="s">
        <v>1133</v>
      </c>
      <c r="T625" s="9">
        <v>-0.13980387226552682</v>
      </c>
      <c r="V625" s="4">
        <v>620</v>
      </c>
      <c r="W625" s="8" t="s">
        <v>447</v>
      </c>
      <c r="X625" s="8" t="s">
        <v>1093</v>
      </c>
      <c r="Y625" s="9">
        <v>-0.43352601156069359</v>
      </c>
      <c r="AA625" s="4">
        <v>620</v>
      </c>
      <c r="AB625" s="8" t="s">
        <v>424</v>
      </c>
      <c r="AC625" s="8" t="s">
        <v>1224</v>
      </c>
      <c r="AD625" s="9">
        <v>-0.26511261346689574</v>
      </c>
      <c r="AF625" s="4">
        <v>620</v>
      </c>
      <c r="AG625" s="8" t="s">
        <v>488</v>
      </c>
      <c r="AH625" s="8" t="s">
        <v>1324</v>
      </c>
      <c r="AI625" s="9">
        <v>0.3661244019138763</v>
      </c>
      <c r="AK625" s="4">
        <v>620</v>
      </c>
      <c r="AL625" s="8" t="s">
        <v>458</v>
      </c>
      <c r="AM625" s="8" t="s">
        <v>1287</v>
      </c>
      <c r="AN625" s="9">
        <v>0.41346779817683743</v>
      </c>
      <c r="AP625" s="4">
        <v>620</v>
      </c>
      <c r="AQ625" s="8" t="s">
        <v>424</v>
      </c>
      <c r="AR625" s="8" t="s">
        <v>1071</v>
      </c>
      <c r="AS625" s="9">
        <v>-0.1725206611570248</v>
      </c>
      <c r="AU625" s="4">
        <v>620</v>
      </c>
      <c r="AV625" s="8" t="s">
        <v>488</v>
      </c>
      <c r="AW625" s="8" t="s">
        <v>1282</v>
      </c>
      <c r="AX625" s="9">
        <v>-0.18281569648502882</v>
      </c>
      <c r="AZ625" s="4">
        <v>620</v>
      </c>
      <c r="BA625" s="8" t="s">
        <v>458</v>
      </c>
      <c r="BB625" s="8" t="s">
        <v>546</v>
      </c>
      <c r="BC625" s="17">
        <v>-1842.5351499999961</v>
      </c>
      <c r="BE625" s="4">
        <v>620</v>
      </c>
      <c r="BF625" s="8" t="s">
        <v>461</v>
      </c>
      <c r="BG625" s="8" t="s">
        <v>1203</v>
      </c>
      <c r="BH625" s="9">
        <v>-7.2107142729379126E-2</v>
      </c>
      <c r="BJ625" s="4">
        <v>620</v>
      </c>
      <c r="BK625" s="8" t="s">
        <v>458</v>
      </c>
      <c r="BL625" s="8" t="s">
        <v>1198</v>
      </c>
      <c r="BM625" s="9">
        <v>-0.65621651785714274</v>
      </c>
      <c r="BO625" s="4">
        <v>620</v>
      </c>
      <c r="BP625" s="8" t="s">
        <v>432</v>
      </c>
      <c r="BQ625" s="8" t="s">
        <v>798</v>
      </c>
      <c r="BR625" s="9">
        <v>0.68505623867315724</v>
      </c>
      <c r="BT625" s="4">
        <v>620</v>
      </c>
      <c r="BU625" s="8" t="s">
        <v>415</v>
      </c>
      <c r="BV625" s="8" t="s">
        <v>1205</v>
      </c>
      <c r="BW625" s="9">
        <v>-0.83636613181188557</v>
      </c>
      <c r="BY625" s="4">
        <v>620</v>
      </c>
      <c r="BZ625" s="8" t="s">
        <v>418</v>
      </c>
      <c r="CA625" s="8" t="s">
        <v>797</v>
      </c>
      <c r="CB625" s="9">
        <v>-0.83447697974217316</v>
      </c>
      <c r="CD625" s="4">
        <v>620</v>
      </c>
      <c r="CE625" s="8" t="s">
        <v>470</v>
      </c>
      <c r="CF625" s="8" t="s">
        <v>1099</v>
      </c>
      <c r="CG625" s="9">
        <v>-0.83358288770053479</v>
      </c>
      <c r="CI625" s="4">
        <v>620</v>
      </c>
      <c r="CJ625" s="8" t="s">
        <v>458</v>
      </c>
      <c r="CK625" s="8" t="s">
        <v>1198</v>
      </c>
      <c r="CL625" s="9">
        <v>2.01923076923077E-2</v>
      </c>
      <c r="CN625" s="4">
        <v>620</v>
      </c>
      <c r="CO625" s="8" t="s">
        <v>470</v>
      </c>
      <c r="CP625" s="8" t="s">
        <v>1099</v>
      </c>
      <c r="CQ625" s="9">
        <v>1.5224947859767602E-2</v>
      </c>
      <c r="CS625" s="4">
        <v>620</v>
      </c>
      <c r="CT625" s="8" t="s">
        <v>447</v>
      </c>
      <c r="CU625" s="8" t="s">
        <v>1124</v>
      </c>
      <c r="CV625" s="9">
        <v>1.1834111120894603E-2</v>
      </c>
      <c r="CX625" s="4">
        <v>620</v>
      </c>
      <c r="CY625" s="8" t="s">
        <v>564</v>
      </c>
      <c r="CZ625" s="8" t="s">
        <v>1208</v>
      </c>
      <c r="DA625" s="9">
        <v>2.0330652368185886E-2</v>
      </c>
    </row>
    <row r="626" spans="2:105" s="3" customFormat="1" ht="15.75" customHeight="1" x14ac:dyDescent="0.15">
      <c r="B626" s="4">
        <v>621</v>
      </c>
      <c r="C626" s="8" t="s">
        <v>258</v>
      </c>
      <c r="D626" s="8" t="s">
        <v>263</v>
      </c>
      <c r="E626" s="9">
        <v>0.51701924606330518</v>
      </c>
      <c r="G626" s="4">
        <v>621</v>
      </c>
      <c r="H626" s="8" t="s">
        <v>488</v>
      </c>
      <c r="I626" s="8" t="s">
        <v>1325</v>
      </c>
      <c r="J626" s="9">
        <v>0.31524291562546852</v>
      </c>
      <c r="L626" s="4">
        <v>621</v>
      </c>
      <c r="M626" s="8" t="s">
        <v>461</v>
      </c>
      <c r="N626" s="8" t="s">
        <v>1076</v>
      </c>
      <c r="O626" s="15">
        <v>0.78723404255319152</v>
      </c>
      <c r="Q626" s="4">
        <v>621</v>
      </c>
      <c r="R626" s="8" t="s">
        <v>488</v>
      </c>
      <c r="S626" s="8" t="s">
        <v>1280</v>
      </c>
      <c r="T626" s="9">
        <v>-0.14185544768069047</v>
      </c>
      <c r="V626" s="4">
        <v>621</v>
      </c>
      <c r="W626" s="8" t="s">
        <v>413</v>
      </c>
      <c r="X626" s="8" t="s">
        <v>1073</v>
      </c>
      <c r="Y626" s="9">
        <v>-0.4397555649086754</v>
      </c>
      <c r="AA626" s="4">
        <v>621</v>
      </c>
      <c r="AB626" s="8" t="s">
        <v>429</v>
      </c>
      <c r="AC626" s="8" t="s">
        <v>1083</v>
      </c>
      <c r="AD626" s="9">
        <v>-0.26804123711340211</v>
      </c>
      <c r="AF626" s="4">
        <v>621</v>
      </c>
      <c r="AG626" s="8" t="s">
        <v>488</v>
      </c>
      <c r="AH626" s="8" t="s">
        <v>1310</v>
      </c>
      <c r="AI626" s="9">
        <v>0.37564336709281032</v>
      </c>
      <c r="AK626" s="4">
        <v>621</v>
      </c>
      <c r="AL626" s="8" t="s">
        <v>418</v>
      </c>
      <c r="AM626" s="8" t="s">
        <v>1123</v>
      </c>
      <c r="AN626" s="9">
        <v>0.42253521126760563</v>
      </c>
      <c r="AP626" s="4">
        <v>621</v>
      </c>
      <c r="AQ626" s="8" t="s">
        <v>488</v>
      </c>
      <c r="AR626" s="8" t="s">
        <v>1282</v>
      </c>
      <c r="AS626" s="9">
        <v>-0.18005899599860931</v>
      </c>
      <c r="AU626" s="4">
        <v>621</v>
      </c>
      <c r="AV626" s="8" t="s">
        <v>488</v>
      </c>
      <c r="AW626" s="8" t="s">
        <v>1216</v>
      </c>
      <c r="AX626" s="9">
        <v>-0.18368688639551356</v>
      </c>
      <c r="AZ626" s="4">
        <v>621</v>
      </c>
      <c r="BA626" s="8" t="s">
        <v>447</v>
      </c>
      <c r="BB626" s="8" t="s">
        <v>724</v>
      </c>
      <c r="BC626" s="17">
        <v>-1913.3980999999985</v>
      </c>
      <c r="BE626" s="4">
        <v>621</v>
      </c>
      <c r="BF626" s="8" t="s">
        <v>415</v>
      </c>
      <c r="BG626" s="8" t="s">
        <v>1088</v>
      </c>
      <c r="BH626" s="9">
        <v>-7.2251528084880445E-2</v>
      </c>
      <c r="BJ626" s="4">
        <v>621</v>
      </c>
      <c r="BK626" s="8" t="s">
        <v>429</v>
      </c>
      <c r="BL626" s="8" t="s">
        <v>1103</v>
      </c>
      <c r="BM626" s="9">
        <v>-0.6585614633493847</v>
      </c>
      <c r="BO626" s="4">
        <v>621</v>
      </c>
      <c r="BP626" s="8" t="s">
        <v>424</v>
      </c>
      <c r="BQ626" s="8" t="s">
        <v>1102</v>
      </c>
      <c r="BR626" s="9">
        <v>0.69096744800363974</v>
      </c>
      <c r="BT626" s="4">
        <v>621</v>
      </c>
      <c r="BU626" s="8" t="s">
        <v>488</v>
      </c>
      <c r="BV626" s="8" t="s">
        <v>1167</v>
      </c>
      <c r="BW626" s="9">
        <v>-0.83693324061196117</v>
      </c>
      <c r="BY626" s="4">
        <v>621</v>
      </c>
      <c r="BZ626" s="8" t="s">
        <v>413</v>
      </c>
      <c r="CA626" s="8" t="s">
        <v>1089</v>
      </c>
      <c r="CB626" s="9">
        <v>-0.83630249999999995</v>
      </c>
      <c r="CD626" s="4">
        <v>621</v>
      </c>
      <c r="CE626" s="8" t="s">
        <v>415</v>
      </c>
      <c r="CF626" s="8" t="s">
        <v>1205</v>
      </c>
      <c r="CG626" s="9">
        <v>-0.83824774796223589</v>
      </c>
      <c r="CI626" s="4">
        <v>621</v>
      </c>
      <c r="CJ626" s="8" t="s">
        <v>488</v>
      </c>
      <c r="CK626" s="8" t="s">
        <v>1280</v>
      </c>
      <c r="CL626" s="9">
        <v>2.023884349465745E-2</v>
      </c>
      <c r="CN626" s="4">
        <v>621</v>
      </c>
      <c r="CO626" s="8" t="s">
        <v>418</v>
      </c>
      <c r="CP626" s="8" t="s">
        <v>1082</v>
      </c>
      <c r="CQ626" s="9">
        <v>1.5384078699504639E-2</v>
      </c>
      <c r="CS626" s="4">
        <v>621</v>
      </c>
      <c r="CT626" s="8" t="s">
        <v>447</v>
      </c>
      <c r="CU626" s="8" t="s">
        <v>1093</v>
      </c>
      <c r="CV626" s="9">
        <v>1.1871003614122879E-2</v>
      </c>
      <c r="CX626" s="4">
        <v>621</v>
      </c>
      <c r="CY626" s="8" t="s">
        <v>424</v>
      </c>
      <c r="CZ626" s="8" t="s">
        <v>1272</v>
      </c>
      <c r="DA626" s="9">
        <v>2.0461188697629095E-2</v>
      </c>
    </row>
    <row r="627" spans="2:105" s="3" customFormat="1" ht="15.75" customHeight="1" x14ac:dyDescent="0.15">
      <c r="B627" s="4">
        <v>622</v>
      </c>
      <c r="C627" s="8" t="s">
        <v>114</v>
      </c>
      <c r="D627" s="8" t="s">
        <v>898</v>
      </c>
      <c r="E627" s="9">
        <v>0.52057142857142857</v>
      </c>
      <c r="G627" s="4">
        <v>622</v>
      </c>
      <c r="H627" s="8" t="s">
        <v>488</v>
      </c>
      <c r="I627" s="8" t="s">
        <v>1241</v>
      </c>
      <c r="J627" s="9">
        <v>0.31653073904580259</v>
      </c>
      <c r="L627" s="4">
        <v>622</v>
      </c>
      <c r="M627" s="8" t="s">
        <v>458</v>
      </c>
      <c r="N627" s="8" t="s">
        <v>800</v>
      </c>
      <c r="O627" s="15">
        <v>0.77097505668934241</v>
      </c>
      <c r="Q627" s="4">
        <v>622</v>
      </c>
      <c r="R627" s="8" t="s">
        <v>509</v>
      </c>
      <c r="S627" s="8" t="s">
        <v>1158</v>
      </c>
      <c r="T627" s="9">
        <v>-0.14470192817972816</v>
      </c>
      <c r="V627" s="4">
        <v>622</v>
      </c>
      <c r="W627" s="8" t="s">
        <v>432</v>
      </c>
      <c r="X627" s="8" t="s">
        <v>1114</v>
      </c>
      <c r="Y627" s="9">
        <v>-0.44117647058823528</v>
      </c>
      <c r="AA627" s="4">
        <v>622</v>
      </c>
      <c r="AB627" s="8" t="s">
        <v>461</v>
      </c>
      <c r="AC627" s="8" t="s">
        <v>1074</v>
      </c>
      <c r="AD627" s="9">
        <v>-0.27634837944235724</v>
      </c>
      <c r="AF627" s="4">
        <v>622</v>
      </c>
      <c r="AG627" s="8" t="s">
        <v>413</v>
      </c>
      <c r="AH627" s="8" t="s">
        <v>1073</v>
      </c>
      <c r="AI627" s="9">
        <v>0.38257307237889815</v>
      </c>
      <c r="AK627" s="4">
        <v>622</v>
      </c>
      <c r="AL627" s="8" t="s">
        <v>488</v>
      </c>
      <c r="AM627" s="8" t="s">
        <v>1324</v>
      </c>
      <c r="AN627" s="9">
        <v>0.42648538838483063</v>
      </c>
      <c r="AP627" s="4">
        <v>622</v>
      </c>
      <c r="AQ627" s="8" t="s">
        <v>432</v>
      </c>
      <c r="AR627" s="8" t="s">
        <v>1114</v>
      </c>
      <c r="AS627" s="9">
        <v>-0.18659658344283836</v>
      </c>
      <c r="AU627" s="4">
        <v>622</v>
      </c>
      <c r="AV627" s="8" t="s">
        <v>488</v>
      </c>
      <c r="AW627" s="8" t="s">
        <v>1113</v>
      </c>
      <c r="AX627" s="9">
        <v>-0.18951612903225812</v>
      </c>
      <c r="AZ627" s="4">
        <v>622</v>
      </c>
      <c r="BA627" s="8" t="s">
        <v>418</v>
      </c>
      <c r="BB627" s="8" t="s">
        <v>771</v>
      </c>
      <c r="BC627" s="17">
        <v>-2017.9949000000051</v>
      </c>
      <c r="BE627" s="4">
        <v>622</v>
      </c>
      <c r="BF627" s="8" t="s">
        <v>461</v>
      </c>
      <c r="BG627" s="8" t="s">
        <v>1091</v>
      </c>
      <c r="BH627" s="9">
        <v>-7.2404181473529117E-2</v>
      </c>
      <c r="BJ627" s="4">
        <v>622</v>
      </c>
      <c r="BK627" s="8" t="s">
        <v>509</v>
      </c>
      <c r="BL627" s="8" t="s">
        <v>1158</v>
      </c>
      <c r="BM627" s="9">
        <v>-0.6618856256463288</v>
      </c>
      <c r="BO627" s="4">
        <v>622</v>
      </c>
      <c r="BP627" s="8" t="s">
        <v>413</v>
      </c>
      <c r="BQ627" s="8" t="s">
        <v>1089</v>
      </c>
      <c r="BR627" s="9">
        <v>0.69124764067003053</v>
      </c>
      <c r="BT627" s="4">
        <v>622</v>
      </c>
      <c r="BU627" s="8" t="s">
        <v>432</v>
      </c>
      <c r="BV627" s="8" t="s">
        <v>798</v>
      </c>
      <c r="BW627" s="9">
        <v>-0.8517088607594937</v>
      </c>
      <c r="BY627" s="4">
        <v>622</v>
      </c>
      <c r="BZ627" s="8" t="s">
        <v>432</v>
      </c>
      <c r="CA627" s="8" t="s">
        <v>798</v>
      </c>
      <c r="CB627" s="9">
        <v>-0.84401364256480216</v>
      </c>
      <c r="CD627" s="4">
        <v>622</v>
      </c>
      <c r="CE627" s="8" t="s">
        <v>413</v>
      </c>
      <c r="CF627" s="8" t="s">
        <v>1073</v>
      </c>
      <c r="CG627" s="9">
        <v>-0.84083989942983839</v>
      </c>
      <c r="CI627" s="4">
        <v>622</v>
      </c>
      <c r="CJ627" s="8" t="s">
        <v>564</v>
      </c>
      <c r="CK627" s="8" t="s">
        <v>1208</v>
      </c>
      <c r="CL627" s="9">
        <v>2.0330652368185886E-2</v>
      </c>
      <c r="CN627" s="4">
        <v>622</v>
      </c>
      <c r="CO627" s="8" t="s">
        <v>447</v>
      </c>
      <c r="CP627" s="8" t="s">
        <v>1079</v>
      </c>
      <c r="CQ627" s="9">
        <v>1.5476379831398122E-2</v>
      </c>
      <c r="CS627" s="4">
        <v>622</v>
      </c>
      <c r="CT627" s="8" t="s">
        <v>447</v>
      </c>
      <c r="CU627" s="8" t="s">
        <v>1163</v>
      </c>
      <c r="CV627" s="9">
        <v>1.1978163134232497E-2</v>
      </c>
      <c r="CX627" s="4">
        <v>622</v>
      </c>
      <c r="CY627" s="8" t="s">
        <v>429</v>
      </c>
      <c r="CZ627" s="8" t="s">
        <v>1103</v>
      </c>
      <c r="DA627" s="9">
        <v>2.0786516853932586E-2</v>
      </c>
    </row>
    <row r="628" spans="2:105" s="3" customFormat="1" ht="15.75" customHeight="1" x14ac:dyDescent="0.15">
      <c r="B628" s="4">
        <v>623</v>
      </c>
      <c r="C628" s="8" t="s">
        <v>151</v>
      </c>
      <c r="D628" s="8" t="s">
        <v>903</v>
      </c>
      <c r="E628" s="9">
        <v>0.52248533565066257</v>
      </c>
      <c r="G628" s="4">
        <v>623</v>
      </c>
      <c r="H628" s="8" t="s">
        <v>418</v>
      </c>
      <c r="I628" s="8" t="s">
        <v>1092</v>
      </c>
      <c r="J628" s="9">
        <v>0.31685714285714284</v>
      </c>
      <c r="L628" s="4">
        <v>623</v>
      </c>
      <c r="M628" s="8" t="s">
        <v>410</v>
      </c>
      <c r="N628" s="8" t="s">
        <v>444</v>
      </c>
      <c r="O628" s="15">
        <v>0.76667914638712098</v>
      </c>
      <c r="Q628" s="4">
        <v>623</v>
      </c>
      <c r="R628" s="8" t="s">
        <v>488</v>
      </c>
      <c r="S628" s="8" t="s">
        <v>1310</v>
      </c>
      <c r="T628" s="9">
        <v>-0.14526588845654997</v>
      </c>
      <c r="V628" s="4">
        <v>623</v>
      </c>
      <c r="W628" s="8" t="s">
        <v>447</v>
      </c>
      <c r="X628" s="8" t="s">
        <v>1079</v>
      </c>
      <c r="Y628" s="9">
        <v>-0.44512195121951215</v>
      </c>
      <c r="AA628" s="4">
        <v>623</v>
      </c>
      <c r="AB628" s="8" t="s">
        <v>413</v>
      </c>
      <c r="AC628" s="8" t="s">
        <v>1073</v>
      </c>
      <c r="AD628" s="9">
        <v>-0.28833242998331976</v>
      </c>
      <c r="AF628" s="4">
        <v>623</v>
      </c>
      <c r="AG628" s="8" t="s">
        <v>458</v>
      </c>
      <c r="AH628" s="8" t="s">
        <v>1287</v>
      </c>
      <c r="AI628" s="9">
        <v>0.38790621143562398</v>
      </c>
      <c r="AK628" s="4">
        <v>623</v>
      </c>
      <c r="AL628" s="8" t="s">
        <v>410</v>
      </c>
      <c r="AM628" s="8" t="s">
        <v>412</v>
      </c>
      <c r="AN628" s="9">
        <v>0.44763218054568488</v>
      </c>
      <c r="AP628" s="4">
        <v>623</v>
      </c>
      <c r="AQ628" s="8" t="s">
        <v>509</v>
      </c>
      <c r="AR628" s="8" t="s">
        <v>1152</v>
      </c>
      <c r="AS628" s="9">
        <v>-0.18684504161555371</v>
      </c>
      <c r="AU628" s="4">
        <v>623</v>
      </c>
      <c r="AV628" s="8" t="s">
        <v>424</v>
      </c>
      <c r="AW628" s="8" t="s">
        <v>1102</v>
      </c>
      <c r="AX628" s="9">
        <v>-0.19061583577712615</v>
      </c>
      <c r="AZ628" s="4">
        <v>623</v>
      </c>
      <c r="BA628" s="8" t="s">
        <v>509</v>
      </c>
      <c r="BB628" s="8" t="s">
        <v>633</v>
      </c>
      <c r="BC628" s="17">
        <v>-2068.4863299999852</v>
      </c>
      <c r="BE628" s="4">
        <v>623</v>
      </c>
      <c r="BF628" s="8" t="s">
        <v>447</v>
      </c>
      <c r="BG628" s="8" t="s">
        <v>1281</v>
      </c>
      <c r="BH628" s="9">
        <v>-7.6347677996714158E-2</v>
      </c>
      <c r="BJ628" s="4">
        <v>623</v>
      </c>
      <c r="BK628" s="8" t="s">
        <v>413</v>
      </c>
      <c r="BL628" s="8" t="s">
        <v>1073</v>
      </c>
      <c r="BM628" s="9">
        <v>-0.66606631621512336</v>
      </c>
      <c r="BO628" s="4">
        <v>623</v>
      </c>
      <c r="BP628" s="8" t="s">
        <v>415</v>
      </c>
      <c r="BQ628" s="8" t="s">
        <v>1205</v>
      </c>
      <c r="BR628" s="9">
        <v>0.69732541458148678</v>
      </c>
      <c r="BT628" s="4">
        <v>623</v>
      </c>
      <c r="BU628" s="8" t="s">
        <v>509</v>
      </c>
      <c r="BV628" s="8" t="s">
        <v>1152</v>
      </c>
      <c r="BW628" s="9">
        <v>-0.85499193030245868</v>
      </c>
      <c r="BY628" s="4">
        <v>623</v>
      </c>
      <c r="BZ628" s="8" t="s">
        <v>458</v>
      </c>
      <c r="CA628" s="8" t="s">
        <v>1133</v>
      </c>
      <c r="CB628" s="9">
        <v>-0.84509859154929579</v>
      </c>
      <c r="CD628" s="4">
        <v>623</v>
      </c>
      <c r="CE628" s="8" t="s">
        <v>432</v>
      </c>
      <c r="CF628" s="8" t="s">
        <v>798</v>
      </c>
      <c r="CG628" s="9">
        <v>-0.84205035971223019</v>
      </c>
      <c r="CI628" s="4">
        <v>623</v>
      </c>
      <c r="CJ628" s="8" t="s">
        <v>429</v>
      </c>
      <c r="CK628" s="8" t="s">
        <v>1103</v>
      </c>
      <c r="CL628" s="9">
        <v>2.0786516853932586E-2</v>
      </c>
      <c r="CN628" s="4">
        <v>623</v>
      </c>
      <c r="CO628" s="8" t="s">
        <v>461</v>
      </c>
      <c r="CP628" s="8" t="s">
        <v>1192</v>
      </c>
      <c r="CQ628" s="9">
        <v>1.5496183206106871E-2</v>
      </c>
      <c r="CS628" s="4">
        <v>623</v>
      </c>
      <c r="CT628" s="8" t="s">
        <v>470</v>
      </c>
      <c r="CU628" s="8" t="s">
        <v>1099</v>
      </c>
      <c r="CV628" s="9">
        <v>1.2027013606117787E-2</v>
      </c>
      <c r="CX628" s="4">
        <v>623</v>
      </c>
      <c r="CY628" s="8" t="s">
        <v>509</v>
      </c>
      <c r="CZ628" s="8" t="s">
        <v>1158</v>
      </c>
      <c r="DA628" s="9">
        <v>2.0992761116856263E-2</v>
      </c>
    </row>
    <row r="629" spans="2:105" s="3" customFormat="1" ht="15.75" customHeight="1" x14ac:dyDescent="0.15">
      <c r="B629" s="4">
        <v>624</v>
      </c>
      <c r="C629" s="8" t="s">
        <v>357</v>
      </c>
      <c r="D629" s="8" t="s">
        <v>1067</v>
      </c>
      <c r="E629" s="9">
        <v>0.52301076788862344</v>
      </c>
      <c r="G629" s="4">
        <v>624</v>
      </c>
      <c r="H629" s="8" t="s">
        <v>458</v>
      </c>
      <c r="I629" s="8" t="s">
        <v>1097</v>
      </c>
      <c r="J629" s="9">
        <v>0.31995937023869986</v>
      </c>
      <c r="L629" s="4">
        <v>624</v>
      </c>
      <c r="M629" s="8" t="s">
        <v>415</v>
      </c>
      <c r="N629" s="8" t="s">
        <v>1075</v>
      </c>
      <c r="O629" s="15">
        <v>0.76484244500438836</v>
      </c>
      <c r="Q629" s="4">
        <v>624</v>
      </c>
      <c r="R629" s="8" t="s">
        <v>488</v>
      </c>
      <c r="S629" s="8" t="s">
        <v>1216</v>
      </c>
      <c r="T629" s="9">
        <v>-0.14620938628158819</v>
      </c>
      <c r="V629" s="4">
        <v>624</v>
      </c>
      <c r="W629" s="8" t="s">
        <v>418</v>
      </c>
      <c r="X629" s="8" t="s">
        <v>1092</v>
      </c>
      <c r="Y629" s="9">
        <v>-0.44603355409711043</v>
      </c>
      <c r="AA629" s="4">
        <v>624</v>
      </c>
      <c r="AB629" s="8" t="s">
        <v>410</v>
      </c>
      <c r="AC629" s="8" t="s">
        <v>502</v>
      </c>
      <c r="AD629" s="9">
        <v>-0.29089072183603049</v>
      </c>
      <c r="AF629" s="4">
        <v>624</v>
      </c>
      <c r="AG629" s="8" t="s">
        <v>410</v>
      </c>
      <c r="AH629" s="8" t="s">
        <v>673</v>
      </c>
      <c r="AI629" s="9">
        <v>0.39984609275453431</v>
      </c>
      <c r="AK629" s="4">
        <v>624</v>
      </c>
      <c r="AL629" s="8" t="s">
        <v>410</v>
      </c>
      <c r="AM629" s="8" t="s">
        <v>789</v>
      </c>
      <c r="AN629" s="9">
        <v>0.47115384615384615</v>
      </c>
      <c r="AP629" s="4">
        <v>624</v>
      </c>
      <c r="AQ629" s="8" t="s">
        <v>488</v>
      </c>
      <c r="AR629" s="8" t="s">
        <v>1113</v>
      </c>
      <c r="AS629" s="9">
        <v>-0.19163763066202089</v>
      </c>
      <c r="AU629" s="4">
        <v>624</v>
      </c>
      <c r="AV629" s="8" t="s">
        <v>461</v>
      </c>
      <c r="AW629" s="8" t="s">
        <v>1314</v>
      </c>
      <c r="AX629" s="9">
        <v>-0.19525646917117168</v>
      </c>
      <c r="AZ629" s="4">
        <v>624</v>
      </c>
      <c r="BA629" s="8" t="s">
        <v>509</v>
      </c>
      <c r="BB629" s="8" t="s">
        <v>735</v>
      </c>
      <c r="BC629" s="17">
        <v>-2130.3297277168313</v>
      </c>
      <c r="BE629" s="4">
        <v>624</v>
      </c>
      <c r="BF629" s="8" t="s">
        <v>447</v>
      </c>
      <c r="BG629" s="8" t="s">
        <v>1313</v>
      </c>
      <c r="BH629" s="9">
        <v>-7.63618765467311E-2</v>
      </c>
      <c r="BJ629" s="4">
        <v>624</v>
      </c>
      <c r="BK629" s="8" t="s">
        <v>488</v>
      </c>
      <c r="BL629" s="8" t="s">
        <v>1282</v>
      </c>
      <c r="BM629" s="9">
        <v>-0.67199448529411765</v>
      </c>
      <c r="BO629" s="4">
        <v>624</v>
      </c>
      <c r="BP629" s="8" t="s">
        <v>509</v>
      </c>
      <c r="BQ629" s="8" t="s">
        <v>1158</v>
      </c>
      <c r="BR629" s="9">
        <v>0.69915884860559474</v>
      </c>
      <c r="BT629" s="4">
        <v>624</v>
      </c>
      <c r="BU629" s="8" t="s">
        <v>461</v>
      </c>
      <c r="BV629" s="8" t="s">
        <v>1074</v>
      </c>
      <c r="BW629" s="9">
        <v>-0.85606557377049175</v>
      </c>
      <c r="BY629" s="4">
        <v>624</v>
      </c>
      <c r="BZ629" s="8" t="s">
        <v>429</v>
      </c>
      <c r="CA629" s="8" t="s">
        <v>1103</v>
      </c>
      <c r="CB629" s="9">
        <v>-0.84727549194991059</v>
      </c>
      <c r="CD629" s="4">
        <v>624</v>
      </c>
      <c r="CE629" s="8" t="s">
        <v>509</v>
      </c>
      <c r="CF629" s="8" t="s">
        <v>1152</v>
      </c>
      <c r="CG629" s="9">
        <v>-0.84207712248739597</v>
      </c>
      <c r="CI629" s="4">
        <v>624</v>
      </c>
      <c r="CJ629" s="8" t="s">
        <v>509</v>
      </c>
      <c r="CK629" s="8" t="s">
        <v>1158</v>
      </c>
      <c r="CL629" s="9">
        <v>2.0992761116856263E-2</v>
      </c>
      <c r="CN629" s="4">
        <v>624</v>
      </c>
      <c r="CO629" s="8" t="s">
        <v>413</v>
      </c>
      <c r="CP629" s="8" t="s">
        <v>1109</v>
      </c>
      <c r="CQ629" s="9">
        <v>1.5576984211084031E-2</v>
      </c>
      <c r="CS629" s="4">
        <v>624</v>
      </c>
      <c r="CT629" s="8" t="s">
        <v>432</v>
      </c>
      <c r="CU629" s="8" t="s">
        <v>1114</v>
      </c>
      <c r="CV629" s="9">
        <v>1.2035262552702184E-2</v>
      </c>
      <c r="CX629" s="4">
        <v>624</v>
      </c>
      <c r="CY629" s="8" t="s">
        <v>432</v>
      </c>
      <c r="CZ629" s="8" t="s">
        <v>798</v>
      </c>
      <c r="DA629" s="9">
        <v>2.1043297720489639E-2</v>
      </c>
    </row>
    <row r="630" spans="2:105" s="3" customFormat="1" ht="15.75" customHeight="1" x14ac:dyDescent="0.15">
      <c r="B630" s="4">
        <v>625</v>
      </c>
      <c r="C630" s="8" t="s">
        <v>335</v>
      </c>
      <c r="D630" s="8" t="s">
        <v>1046</v>
      </c>
      <c r="E630" s="9">
        <v>0.52835428237357496</v>
      </c>
      <c r="G630" s="4">
        <v>625</v>
      </c>
      <c r="H630" s="8" t="s">
        <v>458</v>
      </c>
      <c r="I630" s="8" t="s">
        <v>1133</v>
      </c>
      <c r="J630" s="9">
        <v>0.3218357205495469</v>
      </c>
      <c r="L630" s="4">
        <v>625</v>
      </c>
      <c r="M630" s="8" t="s">
        <v>410</v>
      </c>
      <c r="N630" s="8" t="s">
        <v>483</v>
      </c>
      <c r="O630" s="15">
        <v>0.74741040784143964</v>
      </c>
      <c r="Q630" s="4">
        <v>625</v>
      </c>
      <c r="R630" s="8" t="s">
        <v>461</v>
      </c>
      <c r="S630" s="8" t="s">
        <v>1074</v>
      </c>
      <c r="T630" s="9">
        <v>-0.14717796381312465</v>
      </c>
      <c r="V630" s="4">
        <v>625</v>
      </c>
      <c r="W630" s="8" t="s">
        <v>458</v>
      </c>
      <c r="X630" s="8" t="s">
        <v>1132</v>
      </c>
      <c r="Y630" s="9">
        <v>-0.44828196135912213</v>
      </c>
      <c r="AA630" s="4">
        <v>625</v>
      </c>
      <c r="AB630" s="8" t="s">
        <v>509</v>
      </c>
      <c r="AC630" s="8" t="s">
        <v>1152</v>
      </c>
      <c r="AD630" s="9">
        <v>-0.29597294122083628</v>
      </c>
      <c r="AF630" s="4">
        <v>625</v>
      </c>
      <c r="AG630" s="8" t="s">
        <v>410</v>
      </c>
      <c r="AH630" s="8" t="s">
        <v>789</v>
      </c>
      <c r="AI630" s="9">
        <v>0.40170940170940173</v>
      </c>
      <c r="AK630" s="4">
        <v>625</v>
      </c>
      <c r="AL630" s="8" t="s">
        <v>488</v>
      </c>
      <c r="AM630" s="8" t="s">
        <v>1280</v>
      </c>
      <c r="AN630" s="9">
        <v>0.47814143501126982</v>
      </c>
      <c r="AP630" s="4">
        <v>625</v>
      </c>
      <c r="AQ630" s="8" t="s">
        <v>424</v>
      </c>
      <c r="AR630" s="8" t="s">
        <v>1318</v>
      </c>
      <c r="AS630" s="9">
        <v>-0.19569471624266144</v>
      </c>
      <c r="AU630" s="4">
        <v>625</v>
      </c>
      <c r="AV630" s="8" t="s">
        <v>432</v>
      </c>
      <c r="AW630" s="8" t="s">
        <v>1114</v>
      </c>
      <c r="AX630" s="9">
        <v>-0.20056899004267426</v>
      </c>
      <c r="AZ630" s="4">
        <v>625</v>
      </c>
      <c r="BA630" s="8" t="s">
        <v>488</v>
      </c>
      <c r="BB630" s="8" t="s">
        <v>643</v>
      </c>
      <c r="BC630" s="17">
        <v>-2215.4257000000216</v>
      </c>
      <c r="BE630" s="4">
        <v>625</v>
      </c>
      <c r="BF630" s="8" t="s">
        <v>424</v>
      </c>
      <c r="BG630" s="8" t="s">
        <v>1102</v>
      </c>
      <c r="BH630" s="9">
        <v>-7.8272339875889219E-2</v>
      </c>
      <c r="BJ630" s="4">
        <v>625</v>
      </c>
      <c r="BK630" s="8" t="s">
        <v>432</v>
      </c>
      <c r="BL630" s="8" t="s">
        <v>798</v>
      </c>
      <c r="BM630" s="9">
        <v>-0.67521467191487528</v>
      </c>
      <c r="BO630" s="4">
        <v>625</v>
      </c>
      <c r="BP630" s="8" t="s">
        <v>461</v>
      </c>
      <c r="BQ630" s="8" t="s">
        <v>1153</v>
      </c>
      <c r="BR630" s="9">
        <v>0.70025902390846584</v>
      </c>
      <c r="BT630" s="4">
        <v>625</v>
      </c>
      <c r="BU630" s="8" t="s">
        <v>413</v>
      </c>
      <c r="BV630" s="8" t="s">
        <v>1073</v>
      </c>
      <c r="BW630" s="9">
        <v>-0.85794773946604741</v>
      </c>
      <c r="BY630" s="4">
        <v>625</v>
      </c>
      <c r="BZ630" s="8" t="s">
        <v>509</v>
      </c>
      <c r="CA630" s="8" t="s">
        <v>1158</v>
      </c>
      <c r="CB630" s="9">
        <v>-0.85585956091838422</v>
      </c>
      <c r="CD630" s="4">
        <v>625</v>
      </c>
      <c r="CE630" s="8" t="s">
        <v>461</v>
      </c>
      <c r="CF630" s="8" t="s">
        <v>1074</v>
      </c>
      <c r="CG630" s="9">
        <v>-0.84622346368715085</v>
      </c>
      <c r="CI630" s="4">
        <v>625</v>
      </c>
      <c r="CJ630" s="8" t="s">
        <v>432</v>
      </c>
      <c r="CK630" s="8" t="s">
        <v>798</v>
      </c>
      <c r="CL630" s="9">
        <v>2.1043297720489639E-2</v>
      </c>
      <c r="CN630" s="4">
        <v>625</v>
      </c>
      <c r="CO630" s="8" t="s">
        <v>461</v>
      </c>
      <c r="CP630" s="8" t="s">
        <v>1203</v>
      </c>
      <c r="CQ630" s="9">
        <v>1.5850673194614445E-2</v>
      </c>
      <c r="CS630" s="4">
        <v>625</v>
      </c>
      <c r="CT630" s="8" t="s">
        <v>488</v>
      </c>
      <c r="CU630" s="8" t="s">
        <v>1095</v>
      </c>
      <c r="CV630" s="9">
        <v>1.2421894526368406E-2</v>
      </c>
      <c r="CX630" s="4">
        <v>625</v>
      </c>
      <c r="CY630" s="8" t="s">
        <v>461</v>
      </c>
      <c r="CZ630" s="8" t="s">
        <v>1153</v>
      </c>
      <c r="DA630" s="9">
        <v>2.1483375959079277E-2</v>
      </c>
    </row>
    <row r="631" spans="2:105" s="3" customFormat="1" ht="15.75" customHeight="1" x14ac:dyDescent="0.15">
      <c r="B631" s="4">
        <v>626</v>
      </c>
      <c r="C631" s="8" t="s">
        <v>61</v>
      </c>
      <c r="D631" s="8" t="s">
        <v>841</v>
      </c>
      <c r="E631" s="9">
        <v>0.53039898670044328</v>
      </c>
      <c r="G631" s="4">
        <v>626</v>
      </c>
      <c r="H631" s="8" t="s">
        <v>415</v>
      </c>
      <c r="I631" s="8" t="s">
        <v>1205</v>
      </c>
      <c r="J631" s="9">
        <v>0.32277323601114732</v>
      </c>
      <c r="L631" s="4">
        <v>626</v>
      </c>
      <c r="M631" s="8" t="s">
        <v>410</v>
      </c>
      <c r="N631" s="8" t="s">
        <v>440</v>
      </c>
      <c r="O631" s="15">
        <v>0.72793796644699915</v>
      </c>
      <c r="Q631" s="4">
        <v>626</v>
      </c>
      <c r="R631" s="8" t="s">
        <v>432</v>
      </c>
      <c r="S631" s="8" t="s">
        <v>798</v>
      </c>
      <c r="T631" s="9">
        <v>-0.1478751243964469</v>
      </c>
      <c r="V631" s="4">
        <v>626</v>
      </c>
      <c r="W631" s="8" t="s">
        <v>418</v>
      </c>
      <c r="X631" s="8" t="s">
        <v>1123</v>
      </c>
      <c r="Y631" s="9">
        <v>-0.45161290322580649</v>
      </c>
      <c r="AA631" s="4">
        <v>626</v>
      </c>
      <c r="AB631" s="8" t="s">
        <v>424</v>
      </c>
      <c r="AC631" s="8" t="s">
        <v>1071</v>
      </c>
      <c r="AD631" s="9">
        <v>-0.29696725503625843</v>
      </c>
      <c r="AF631" s="4">
        <v>626</v>
      </c>
      <c r="AG631" s="8" t="s">
        <v>488</v>
      </c>
      <c r="AH631" s="8" t="s">
        <v>1280</v>
      </c>
      <c r="AI631" s="9">
        <v>0.40385243778602642</v>
      </c>
      <c r="AK631" s="4">
        <v>626</v>
      </c>
      <c r="AL631" s="8" t="s">
        <v>509</v>
      </c>
      <c r="AM631" s="8" t="s">
        <v>1158</v>
      </c>
      <c r="AN631" s="9">
        <v>0.48511640240428677</v>
      </c>
      <c r="AP631" s="4">
        <v>626</v>
      </c>
      <c r="AQ631" s="8" t="s">
        <v>415</v>
      </c>
      <c r="AR631" s="8" t="s">
        <v>1205</v>
      </c>
      <c r="AS631" s="9">
        <v>-0.19749393704789053</v>
      </c>
      <c r="AU631" s="4">
        <v>626</v>
      </c>
      <c r="AV631" s="8" t="s">
        <v>509</v>
      </c>
      <c r="AW631" s="8" t="s">
        <v>1152</v>
      </c>
      <c r="AX631" s="9">
        <v>-0.20335066907294763</v>
      </c>
      <c r="AZ631" s="4">
        <v>626</v>
      </c>
      <c r="BA631" s="8" t="s">
        <v>509</v>
      </c>
      <c r="BB631" s="8" t="s">
        <v>714</v>
      </c>
      <c r="BC631" s="17">
        <v>-2410.6836600000097</v>
      </c>
      <c r="BE631" s="4">
        <v>626</v>
      </c>
      <c r="BF631" s="8" t="s">
        <v>509</v>
      </c>
      <c r="BG631" s="8" t="s">
        <v>1152</v>
      </c>
      <c r="BH631" s="9">
        <v>-7.9080980472052254E-2</v>
      </c>
      <c r="BJ631" s="4">
        <v>626</v>
      </c>
      <c r="BK631" s="8" t="s">
        <v>488</v>
      </c>
      <c r="BL631" s="8" t="s">
        <v>1280</v>
      </c>
      <c r="BM631" s="9">
        <v>-0.68350722815839093</v>
      </c>
      <c r="BO631" s="4">
        <v>626</v>
      </c>
      <c r="BP631" s="8" t="s">
        <v>458</v>
      </c>
      <c r="BQ631" s="8" t="s">
        <v>1133</v>
      </c>
      <c r="BR631" s="9">
        <v>0.70384777265423526</v>
      </c>
      <c r="BT631" s="4">
        <v>626</v>
      </c>
      <c r="BU631" s="8" t="s">
        <v>488</v>
      </c>
      <c r="BV631" s="8" t="s">
        <v>1084</v>
      </c>
      <c r="BW631" s="9">
        <v>-0.86645792194986293</v>
      </c>
      <c r="BY631" s="4">
        <v>626</v>
      </c>
      <c r="BZ631" s="8" t="s">
        <v>461</v>
      </c>
      <c r="CA631" s="8" t="s">
        <v>1203</v>
      </c>
      <c r="CB631" s="9">
        <v>-0.86987678719795059</v>
      </c>
      <c r="CD631" s="4">
        <v>626</v>
      </c>
      <c r="CE631" s="8" t="s">
        <v>458</v>
      </c>
      <c r="CF631" s="8" t="s">
        <v>1133</v>
      </c>
      <c r="CG631" s="9">
        <v>-0.87007194244604313</v>
      </c>
      <c r="CI631" s="4">
        <v>626</v>
      </c>
      <c r="CJ631" s="8" t="s">
        <v>461</v>
      </c>
      <c r="CK631" s="8" t="s">
        <v>1153</v>
      </c>
      <c r="CL631" s="9">
        <v>2.1483375959079277E-2</v>
      </c>
      <c r="CN631" s="4">
        <v>626</v>
      </c>
      <c r="CO631" s="8" t="s">
        <v>413</v>
      </c>
      <c r="CP631" s="8" t="s">
        <v>1129</v>
      </c>
      <c r="CQ631" s="9">
        <v>1.5899324739103746E-2</v>
      </c>
      <c r="CS631" s="4">
        <v>626</v>
      </c>
      <c r="CT631" s="8" t="s">
        <v>447</v>
      </c>
      <c r="CU631" s="8" t="s">
        <v>1079</v>
      </c>
      <c r="CV631" s="9">
        <v>1.2470176554795608E-2</v>
      </c>
      <c r="CX631" s="4">
        <v>626</v>
      </c>
      <c r="CY631" s="8" t="s">
        <v>410</v>
      </c>
      <c r="CZ631" s="8" t="s">
        <v>425</v>
      </c>
      <c r="DA631" s="9">
        <v>2.1649484536082481E-2</v>
      </c>
    </row>
    <row r="632" spans="2:105" s="3" customFormat="1" ht="15.75" customHeight="1" x14ac:dyDescent="0.15">
      <c r="B632" s="4">
        <v>627</v>
      </c>
      <c r="C632" s="8" t="s">
        <v>151</v>
      </c>
      <c r="D632" s="8" t="s">
        <v>902</v>
      </c>
      <c r="E632" s="9">
        <v>0.53221673632782518</v>
      </c>
      <c r="G632" s="4">
        <v>627</v>
      </c>
      <c r="H632" s="8" t="s">
        <v>410</v>
      </c>
      <c r="I632" s="8" t="s">
        <v>1201</v>
      </c>
      <c r="J632" s="9">
        <v>0.32348468390180318</v>
      </c>
      <c r="L632" s="4">
        <v>627</v>
      </c>
      <c r="M632" s="8" t="s">
        <v>461</v>
      </c>
      <c r="N632" s="8" t="s">
        <v>1074</v>
      </c>
      <c r="O632" s="15">
        <v>0.72619047619047616</v>
      </c>
      <c r="Q632" s="4">
        <v>627</v>
      </c>
      <c r="R632" s="8" t="s">
        <v>509</v>
      </c>
      <c r="S632" s="8" t="s">
        <v>1152</v>
      </c>
      <c r="T632" s="9">
        <v>-0.15018050541516281</v>
      </c>
      <c r="V632" s="4">
        <v>627</v>
      </c>
      <c r="W632" s="8" t="s">
        <v>488</v>
      </c>
      <c r="X632" s="8" t="s">
        <v>1216</v>
      </c>
      <c r="Y632" s="9">
        <v>-0.46511350002338614</v>
      </c>
      <c r="AA632" s="4">
        <v>627</v>
      </c>
      <c r="AB632" s="8" t="s">
        <v>413</v>
      </c>
      <c r="AC632" s="8" t="s">
        <v>1089</v>
      </c>
      <c r="AD632" s="9">
        <v>-0.31987247608926661</v>
      </c>
      <c r="AF632" s="4">
        <v>627</v>
      </c>
      <c r="AG632" s="8" t="s">
        <v>458</v>
      </c>
      <c r="AH632" s="8" t="s">
        <v>1097</v>
      </c>
      <c r="AI632" s="9">
        <v>0.40559440559440563</v>
      </c>
      <c r="AK632" s="4">
        <v>627</v>
      </c>
      <c r="AL632" s="8" t="s">
        <v>410</v>
      </c>
      <c r="AM632" s="8" t="s">
        <v>673</v>
      </c>
      <c r="AN632" s="9">
        <v>0.51268810220331795</v>
      </c>
      <c r="AP632" s="4">
        <v>627</v>
      </c>
      <c r="AQ632" s="8" t="s">
        <v>488</v>
      </c>
      <c r="AR632" s="8" t="s">
        <v>1215</v>
      </c>
      <c r="AS632" s="9">
        <v>-0.20596764896804931</v>
      </c>
      <c r="AU632" s="4">
        <v>627</v>
      </c>
      <c r="AV632" s="8" t="s">
        <v>447</v>
      </c>
      <c r="AW632" s="8" t="s">
        <v>1093</v>
      </c>
      <c r="AX632" s="9">
        <v>-0.20588235294117652</v>
      </c>
      <c r="AZ632" s="4">
        <v>627</v>
      </c>
      <c r="BA632" s="8" t="s">
        <v>461</v>
      </c>
      <c r="BB632" s="8" t="s">
        <v>759</v>
      </c>
      <c r="BC632" s="17">
        <v>-2448.4447400000063</v>
      </c>
      <c r="BE632" s="4">
        <v>627</v>
      </c>
      <c r="BF632" s="8" t="s">
        <v>488</v>
      </c>
      <c r="BG632" s="8" t="s">
        <v>1280</v>
      </c>
      <c r="BH632" s="9">
        <v>-7.9083132578213533E-2</v>
      </c>
      <c r="BJ632" s="4">
        <v>627</v>
      </c>
      <c r="BK632" s="8" t="s">
        <v>424</v>
      </c>
      <c r="BL632" s="8" t="s">
        <v>1102</v>
      </c>
      <c r="BM632" s="9">
        <v>-0.68422286339667693</v>
      </c>
      <c r="BO632" s="4">
        <v>627</v>
      </c>
      <c r="BP632" s="8" t="s">
        <v>509</v>
      </c>
      <c r="BQ632" s="8" t="s">
        <v>1152</v>
      </c>
      <c r="BR632" s="9">
        <v>0.70464380030913021</v>
      </c>
      <c r="BT632" s="4">
        <v>627</v>
      </c>
      <c r="BU632" s="8" t="s">
        <v>413</v>
      </c>
      <c r="BV632" s="8" t="s">
        <v>1089</v>
      </c>
      <c r="BW632" s="9">
        <v>-0.86777304964539015</v>
      </c>
      <c r="BY632" s="4">
        <v>627</v>
      </c>
      <c r="BZ632" s="8" t="s">
        <v>458</v>
      </c>
      <c r="CA632" s="8" t="s">
        <v>1198</v>
      </c>
      <c r="CB632" s="9">
        <v>-0.87499506627757417</v>
      </c>
      <c r="CD632" s="4">
        <v>627</v>
      </c>
      <c r="CE632" s="8" t="s">
        <v>458</v>
      </c>
      <c r="CF632" s="8" t="s">
        <v>1198</v>
      </c>
      <c r="CG632" s="9">
        <v>-0.87198638514615046</v>
      </c>
      <c r="CI632" s="4">
        <v>627</v>
      </c>
      <c r="CJ632" s="8" t="s">
        <v>458</v>
      </c>
      <c r="CK632" s="8" t="s">
        <v>1133</v>
      </c>
      <c r="CL632" s="9">
        <v>2.1689564454837766E-2</v>
      </c>
      <c r="CN632" s="4">
        <v>627</v>
      </c>
      <c r="CO632" s="8" t="s">
        <v>488</v>
      </c>
      <c r="CP632" s="8" t="s">
        <v>1084</v>
      </c>
      <c r="CQ632" s="9">
        <v>1.5981735159817347E-2</v>
      </c>
      <c r="CS632" s="4">
        <v>627</v>
      </c>
      <c r="CT632" s="8" t="s">
        <v>415</v>
      </c>
      <c r="CU632" s="8" t="s">
        <v>1088</v>
      </c>
      <c r="CV632" s="9">
        <v>1.2892551663857152E-2</v>
      </c>
      <c r="CX632" s="4">
        <v>627</v>
      </c>
      <c r="CY632" s="8" t="s">
        <v>458</v>
      </c>
      <c r="CZ632" s="8" t="s">
        <v>1133</v>
      </c>
      <c r="DA632" s="9">
        <v>2.1689564454837766E-2</v>
      </c>
    </row>
    <row r="633" spans="2:105" s="3" customFormat="1" ht="15.75" customHeight="1" x14ac:dyDescent="0.15">
      <c r="B633" s="4">
        <v>628</v>
      </c>
      <c r="C633" s="8" t="s">
        <v>294</v>
      </c>
      <c r="D633" s="8" t="s">
        <v>988</v>
      </c>
      <c r="E633" s="9">
        <v>0.53531075510528459</v>
      </c>
      <c r="G633" s="4">
        <v>628</v>
      </c>
      <c r="H633" s="8" t="s">
        <v>410</v>
      </c>
      <c r="I633" s="8" t="s">
        <v>1315</v>
      </c>
      <c r="J633" s="9">
        <v>0.33224892550118384</v>
      </c>
      <c r="L633" s="4">
        <v>628</v>
      </c>
      <c r="M633" s="8" t="s">
        <v>410</v>
      </c>
      <c r="N633" s="8" t="s">
        <v>435</v>
      </c>
      <c r="O633" s="15">
        <v>0.69596337034892897</v>
      </c>
      <c r="Q633" s="4">
        <v>628</v>
      </c>
      <c r="R633" s="8" t="s">
        <v>424</v>
      </c>
      <c r="S633" s="8" t="s">
        <v>1102</v>
      </c>
      <c r="T633" s="9">
        <v>-0.15480995627312477</v>
      </c>
      <c r="V633" s="4">
        <v>628</v>
      </c>
      <c r="W633" s="8" t="s">
        <v>438</v>
      </c>
      <c r="X633" s="8" t="s">
        <v>1135</v>
      </c>
      <c r="Y633" s="9">
        <v>-0.4815419655106149</v>
      </c>
      <c r="AA633" s="4">
        <v>628</v>
      </c>
      <c r="AB633" s="8" t="s">
        <v>488</v>
      </c>
      <c r="AC633" s="8" t="s">
        <v>1167</v>
      </c>
      <c r="AD633" s="9">
        <v>-0.35435577111784866</v>
      </c>
      <c r="AF633" s="4">
        <v>628</v>
      </c>
      <c r="AG633" s="8" t="s">
        <v>458</v>
      </c>
      <c r="AH633" s="8" t="s">
        <v>1198</v>
      </c>
      <c r="AI633" s="9">
        <v>0.43624939768882054</v>
      </c>
      <c r="AK633" s="4">
        <v>628</v>
      </c>
      <c r="AL633" s="8" t="s">
        <v>432</v>
      </c>
      <c r="AM633" s="8" t="s">
        <v>798</v>
      </c>
      <c r="AN633" s="9">
        <v>0.5376344086021505</v>
      </c>
      <c r="AP633" s="4">
        <v>628</v>
      </c>
      <c r="AQ633" s="8" t="s">
        <v>461</v>
      </c>
      <c r="AR633" s="8" t="s">
        <v>1074</v>
      </c>
      <c r="AS633" s="9">
        <v>-0.21909424180377957</v>
      </c>
      <c r="AU633" s="4">
        <v>628</v>
      </c>
      <c r="AV633" s="8" t="s">
        <v>488</v>
      </c>
      <c r="AW633" s="8" t="s">
        <v>1310</v>
      </c>
      <c r="AX633" s="9">
        <v>-0.21043263735490281</v>
      </c>
      <c r="AZ633" s="4">
        <v>628</v>
      </c>
      <c r="BA633" s="8" t="s">
        <v>509</v>
      </c>
      <c r="BB633" s="8" t="s">
        <v>681</v>
      </c>
      <c r="BC633" s="17">
        <v>-2699.4292499999865</v>
      </c>
      <c r="BE633" s="4">
        <v>628</v>
      </c>
      <c r="BF633" s="8" t="s">
        <v>488</v>
      </c>
      <c r="BG633" s="8" t="s">
        <v>1310</v>
      </c>
      <c r="BH633" s="9">
        <v>-8.0472348455837062E-2</v>
      </c>
      <c r="BJ633" s="4">
        <v>628</v>
      </c>
      <c r="BK633" s="8" t="s">
        <v>509</v>
      </c>
      <c r="BL633" s="8" t="s">
        <v>1152</v>
      </c>
      <c r="BM633" s="9">
        <v>-0.68523778674596425</v>
      </c>
      <c r="BO633" s="4">
        <v>628</v>
      </c>
      <c r="BP633" s="8" t="s">
        <v>418</v>
      </c>
      <c r="BQ633" s="8" t="s">
        <v>1092</v>
      </c>
      <c r="BR633" s="9">
        <v>0.71050335444272605</v>
      </c>
      <c r="BT633" s="4">
        <v>628</v>
      </c>
      <c r="BU633" s="8" t="s">
        <v>458</v>
      </c>
      <c r="BV633" s="8" t="s">
        <v>1198</v>
      </c>
      <c r="BW633" s="9">
        <v>-0.87410955333441587</v>
      </c>
      <c r="BY633" s="4">
        <v>628</v>
      </c>
      <c r="BZ633" s="8" t="s">
        <v>488</v>
      </c>
      <c r="CA633" s="8" t="s">
        <v>1280</v>
      </c>
      <c r="CB633" s="9">
        <v>-0.87748583554376669</v>
      </c>
      <c r="CD633" s="4">
        <v>628</v>
      </c>
      <c r="CE633" s="8" t="s">
        <v>413</v>
      </c>
      <c r="CF633" s="8" t="s">
        <v>1089</v>
      </c>
      <c r="CG633" s="9">
        <v>-0.87204851752021562</v>
      </c>
      <c r="CI633" s="4">
        <v>628</v>
      </c>
      <c r="CJ633" s="8" t="s">
        <v>413</v>
      </c>
      <c r="CK633" s="8" t="s">
        <v>1073</v>
      </c>
      <c r="CL633" s="9">
        <v>2.2078447230084917E-2</v>
      </c>
      <c r="CN633" s="4">
        <v>628</v>
      </c>
      <c r="CO633" s="8" t="s">
        <v>461</v>
      </c>
      <c r="CP633" s="8" t="s">
        <v>1196</v>
      </c>
      <c r="CQ633" s="9">
        <v>1.6210045662100454E-2</v>
      </c>
      <c r="CS633" s="4">
        <v>628</v>
      </c>
      <c r="CT633" s="8" t="s">
        <v>509</v>
      </c>
      <c r="CU633" s="8" t="s">
        <v>1158</v>
      </c>
      <c r="CV633" s="9">
        <v>1.3174767321613242E-2</v>
      </c>
      <c r="CX633" s="4">
        <v>628</v>
      </c>
      <c r="CY633" s="8" t="s">
        <v>413</v>
      </c>
      <c r="CZ633" s="8" t="s">
        <v>1073</v>
      </c>
      <c r="DA633" s="9">
        <v>2.2078447230084917E-2</v>
      </c>
    </row>
    <row r="634" spans="2:105" s="3" customFormat="1" ht="15.75" customHeight="1" x14ac:dyDescent="0.15">
      <c r="B634" s="4">
        <v>629</v>
      </c>
      <c r="C634" s="8" t="s">
        <v>294</v>
      </c>
      <c r="D634" s="8" t="s">
        <v>1020</v>
      </c>
      <c r="E634" s="9">
        <v>0.55979858544110361</v>
      </c>
      <c r="G634" s="4">
        <v>629</v>
      </c>
      <c r="H634" s="8" t="s">
        <v>488</v>
      </c>
      <c r="I634" s="8" t="s">
        <v>1280</v>
      </c>
      <c r="J634" s="9">
        <v>0.34455496696451948</v>
      </c>
      <c r="L634" s="4">
        <v>629</v>
      </c>
      <c r="M634" s="8" t="s">
        <v>413</v>
      </c>
      <c r="N634" s="8" t="s">
        <v>1073</v>
      </c>
      <c r="O634" s="15">
        <v>0.69102438573851988</v>
      </c>
      <c r="Q634" s="4">
        <v>629</v>
      </c>
      <c r="R634" s="8" t="s">
        <v>461</v>
      </c>
      <c r="S634" s="8" t="s">
        <v>1153</v>
      </c>
      <c r="T634" s="9">
        <v>-0.15550755939524796</v>
      </c>
      <c r="V634" s="4">
        <v>629</v>
      </c>
      <c r="W634" s="8" t="s">
        <v>488</v>
      </c>
      <c r="X634" s="8" t="s">
        <v>1095</v>
      </c>
      <c r="Y634" s="9">
        <v>-0.50420168067226889</v>
      </c>
      <c r="AA634" s="4">
        <v>629</v>
      </c>
      <c r="AB634" s="8" t="s">
        <v>461</v>
      </c>
      <c r="AC634" s="8" t="s">
        <v>1153</v>
      </c>
      <c r="AD634" s="9">
        <v>-0.35910279233078723</v>
      </c>
      <c r="AF634" s="4">
        <v>629</v>
      </c>
      <c r="AG634" s="8" t="s">
        <v>488</v>
      </c>
      <c r="AH634" s="8" t="s">
        <v>1084</v>
      </c>
      <c r="AI634" s="9">
        <v>0.44552560932820884</v>
      </c>
      <c r="AK634" s="4">
        <v>629</v>
      </c>
      <c r="AL634" s="8" t="s">
        <v>458</v>
      </c>
      <c r="AM634" s="8" t="s">
        <v>1198</v>
      </c>
      <c r="AN634" s="9">
        <v>0.5583407796527502</v>
      </c>
      <c r="AP634" s="4">
        <v>629</v>
      </c>
      <c r="AQ634" s="8" t="s">
        <v>488</v>
      </c>
      <c r="AR634" s="8" t="s">
        <v>1325</v>
      </c>
      <c r="AS634" s="9">
        <v>-0.22630287217812406</v>
      </c>
      <c r="AU634" s="4">
        <v>629</v>
      </c>
      <c r="AV634" s="8" t="s">
        <v>461</v>
      </c>
      <c r="AW634" s="8" t="s">
        <v>1153</v>
      </c>
      <c r="AX634" s="9">
        <v>-0.21716768085175087</v>
      </c>
      <c r="AZ634" s="4">
        <v>629</v>
      </c>
      <c r="BA634" s="8" t="s">
        <v>458</v>
      </c>
      <c r="BB634" s="8" t="s">
        <v>497</v>
      </c>
      <c r="BC634" s="17">
        <v>-3013.1296699999948</v>
      </c>
      <c r="BE634" s="4">
        <v>629</v>
      </c>
      <c r="BF634" s="8" t="s">
        <v>413</v>
      </c>
      <c r="BG634" s="8" t="s">
        <v>1073</v>
      </c>
      <c r="BH634" s="9">
        <v>-8.2952132107429688E-2</v>
      </c>
      <c r="BJ634" s="4">
        <v>629</v>
      </c>
      <c r="BK634" s="8" t="s">
        <v>458</v>
      </c>
      <c r="BL634" s="8" t="s">
        <v>1133</v>
      </c>
      <c r="BM634" s="9">
        <v>-0.68573443437591353</v>
      </c>
      <c r="BO634" s="4">
        <v>629</v>
      </c>
      <c r="BP634" s="8" t="s">
        <v>488</v>
      </c>
      <c r="BQ634" s="8" t="s">
        <v>1084</v>
      </c>
      <c r="BR634" s="9">
        <v>0.71946419199389289</v>
      </c>
      <c r="BT634" s="4">
        <v>629</v>
      </c>
      <c r="BU634" s="8" t="s">
        <v>458</v>
      </c>
      <c r="BV634" s="8" t="s">
        <v>1133</v>
      </c>
      <c r="BW634" s="9">
        <v>-0.8744756097560975</v>
      </c>
      <c r="BY634" s="4">
        <v>629</v>
      </c>
      <c r="BZ634" s="8" t="s">
        <v>488</v>
      </c>
      <c r="CA634" s="8" t="s">
        <v>1084</v>
      </c>
      <c r="CB634" s="9">
        <v>-0.8800448898927159</v>
      </c>
      <c r="CD634" s="4">
        <v>629</v>
      </c>
      <c r="CE634" s="8" t="s">
        <v>488</v>
      </c>
      <c r="CF634" s="8" t="s">
        <v>1084</v>
      </c>
      <c r="CG634" s="9">
        <v>-0.87603187679083139</v>
      </c>
      <c r="CI634" s="4">
        <v>629</v>
      </c>
      <c r="CJ634" s="8" t="s">
        <v>509</v>
      </c>
      <c r="CK634" s="8" t="s">
        <v>1152</v>
      </c>
      <c r="CL634" s="9">
        <v>2.215378079864062E-2</v>
      </c>
      <c r="CN634" s="4">
        <v>629</v>
      </c>
      <c r="CO634" s="8" t="s">
        <v>488</v>
      </c>
      <c r="CP634" s="8" t="s">
        <v>1140</v>
      </c>
      <c r="CQ634" s="9">
        <v>1.6441173287152291E-2</v>
      </c>
      <c r="CS634" s="4">
        <v>629</v>
      </c>
      <c r="CT634" s="8" t="s">
        <v>488</v>
      </c>
      <c r="CU634" s="8" t="s">
        <v>1216</v>
      </c>
      <c r="CV634" s="9">
        <v>1.3319238900634247E-2</v>
      </c>
      <c r="CX634" s="4">
        <v>629</v>
      </c>
      <c r="CY634" s="8" t="s">
        <v>509</v>
      </c>
      <c r="CZ634" s="8" t="s">
        <v>1152</v>
      </c>
      <c r="DA634" s="9">
        <v>2.215378079864062E-2</v>
      </c>
    </row>
    <row r="635" spans="2:105" s="3" customFormat="1" ht="15.75" customHeight="1" x14ac:dyDescent="0.15">
      <c r="B635" s="4">
        <v>630</v>
      </c>
      <c r="C635" s="8" t="s">
        <v>294</v>
      </c>
      <c r="D635" s="8" t="s">
        <v>991</v>
      </c>
      <c r="E635" s="9">
        <v>0.61634167573897292</v>
      </c>
      <c r="G635" s="4">
        <v>630</v>
      </c>
      <c r="H635" s="8" t="s">
        <v>461</v>
      </c>
      <c r="I635" s="8" t="s">
        <v>1153</v>
      </c>
      <c r="J635" s="9">
        <v>0.40194231469797592</v>
      </c>
      <c r="L635" s="4">
        <v>630</v>
      </c>
      <c r="M635" s="8" t="s">
        <v>458</v>
      </c>
      <c r="N635" s="8" t="s">
        <v>1072</v>
      </c>
      <c r="O635" s="15">
        <v>0.66573426573426575</v>
      </c>
      <c r="Q635" s="4">
        <v>630</v>
      </c>
      <c r="R635" s="8" t="s">
        <v>488</v>
      </c>
      <c r="S635" s="8" t="s">
        <v>1282</v>
      </c>
      <c r="T635" s="9">
        <v>-0.15658914728682172</v>
      </c>
      <c r="V635" s="4">
        <v>630</v>
      </c>
      <c r="W635" s="8" t="s">
        <v>509</v>
      </c>
      <c r="X635" s="8" t="s">
        <v>1087</v>
      </c>
      <c r="Y635" s="9">
        <v>-0.54267003293647209</v>
      </c>
      <c r="AA635" s="4">
        <v>630</v>
      </c>
      <c r="AB635" s="8" t="s">
        <v>488</v>
      </c>
      <c r="AC635" s="8" t="s">
        <v>1084</v>
      </c>
      <c r="AD635" s="9">
        <v>-0.35961301484602171</v>
      </c>
      <c r="AF635" s="4">
        <v>630</v>
      </c>
      <c r="AG635" s="8" t="s">
        <v>410</v>
      </c>
      <c r="AH635" s="8" t="s">
        <v>423</v>
      </c>
      <c r="AI635" s="9">
        <v>0.5</v>
      </c>
      <c r="AK635" s="4">
        <v>630</v>
      </c>
      <c r="AL635" s="8" t="s">
        <v>410</v>
      </c>
      <c r="AM635" s="8" t="s">
        <v>777</v>
      </c>
      <c r="AN635" s="9">
        <v>0.64705882352941169</v>
      </c>
      <c r="AP635" s="4">
        <v>630</v>
      </c>
      <c r="AQ635" s="8" t="s">
        <v>447</v>
      </c>
      <c r="AR635" s="8" t="s">
        <v>1281</v>
      </c>
      <c r="AS635" s="9">
        <v>-0.24243014470689872</v>
      </c>
      <c r="AU635" s="4">
        <v>630</v>
      </c>
      <c r="AV635" s="8" t="s">
        <v>461</v>
      </c>
      <c r="AW635" s="8" t="s">
        <v>1091</v>
      </c>
      <c r="AX635" s="9">
        <v>-0.22157285094323986</v>
      </c>
      <c r="AZ635" s="4">
        <v>630</v>
      </c>
      <c r="BA635" s="8" t="s">
        <v>429</v>
      </c>
      <c r="BB635" s="8" t="s">
        <v>705</v>
      </c>
      <c r="BC635" s="17">
        <v>-5375.702099999995</v>
      </c>
      <c r="BE635" s="4">
        <v>630</v>
      </c>
      <c r="BF635" s="8" t="s">
        <v>564</v>
      </c>
      <c r="BG635" s="8" t="s">
        <v>1208</v>
      </c>
      <c r="BH635" s="9">
        <v>-8.8652795224825054E-2</v>
      </c>
      <c r="BJ635" s="4">
        <v>630</v>
      </c>
      <c r="BK635" s="8" t="s">
        <v>461</v>
      </c>
      <c r="BL635" s="8" t="s">
        <v>1074</v>
      </c>
      <c r="BM635" s="9">
        <v>-0.6941347371754274</v>
      </c>
      <c r="BO635" s="4">
        <v>630</v>
      </c>
      <c r="BP635" s="8" t="s">
        <v>461</v>
      </c>
      <c r="BQ635" s="8" t="s">
        <v>1074</v>
      </c>
      <c r="BR635" s="9">
        <v>0.73701202736244364</v>
      </c>
      <c r="BT635" s="4">
        <v>630</v>
      </c>
      <c r="BU635" s="8" t="s">
        <v>424</v>
      </c>
      <c r="BV635" s="8" t="s">
        <v>1102</v>
      </c>
      <c r="BW635" s="9">
        <v>-0.87503174603174605</v>
      </c>
      <c r="BY635" s="4">
        <v>630</v>
      </c>
      <c r="BZ635" s="8" t="s">
        <v>461</v>
      </c>
      <c r="CA635" s="8" t="s">
        <v>1074</v>
      </c>
      <c r="CB635" s="9">
        <v>-0.88705181347150264</v>
      </c>
      <c r="CD635" s="4">
        <v>630</v>
      </c>
      <c r="CE635" s="8" t="s">
        <v>424</v>
      </c>
      <c r="CF635" s="8" t="s">
        <v>1102</v>
      </c>
      <c r="CG635" s="9">
        <v>-0.88423913043478264</v>
      </c>
      <c r="CI635" s="4">
        <v>630</v>
      </c>
      <c r="CJ635" s="8" t="s">
        <v>424</v>
      </c>
      <c r="CK635" s="8" t="s">
        <v>1102</v>
      </c>
      <c r="CL635" s="9">
        <v>2.2773853347925584E-2</v>
      </c>
      <c r="CN635" s="4">
        <v>630</v>
      </c>
      <c r="CO635" s="8" t="s">
        <v>415</v>
      </c>
      <c r="CP635" s="8" t="s">
        <v>1088</v>
      </c>
      <c r="CQ635" s="9">
        <v>1.6651058250608728E-2</v>
      </c>
      <c r="CS635" s="4">
        <v>630</v>
      </c>
      <c r="CT635" s="8" t="s">
        <v>413</v>
      </c>
      <c r="CU635" s="8" t="s">
        <v>1089</v>
      </c>
      <c r="CV635" s="9">
        <v>1.3503295851105077E-2</v>
      </c>
      <c r="CX635" s="4">
        <v>630</v>
      </c>
      <c r="CY635" s="8" t="s">
        <v>424</v>
      </c>
      <c r="CZ635" s="8" t="s">
        <v>1102</v>
      </c>
      <c r="DA635" s="9">
        <v>2.2773853347925584E-2</v>
      </c>
    </row>
    <row r="636" spans="2:105" s="3" customFormat="1" ht="15.75" customHeight="1" x14ac:dyDescent="0.15">
      <c r="B636" s="4">
        <v>631</v>
      </c>
      <c r="C636" s="8" t="s">
        <v>61</v>
      </c>
      <c r="D636" s="8" t="s">
        <v>840</v>
      </c>
      <c r="E636" s="9">
        <v>0.63967115271280528</v>
      </c>
      <c r="G636" s="4">
        <v>631</v>
      </c>
      <c r="H636" s="8" t="s">
        <v>488</v>
      </c>
      <c r="I636" s="8" t="s">
        <v>1282</v>
      </c>
      <c r="J636" s="9">
        <v>0.43152593787751264</v>
      </c>
      <c r="L636" s="4">
        <v>631</v>
      </c>
      <c r="M636" s="8" t="s">
        <v>424</v>
      </c>
      <c r="N636" s="8" t="s">
        <v>1071</v>
      </c>
      <c r="O636" s="15">
        <v>0.56940951986510036</v>
      </c>
      <c r="Q636" s="4">
        <v>631</v>
      </c>
      <c r="R636" s="8" t="s">
        <v>424</v>
      </c>
      <c r="S636" s="8" t="s">
        <v>1071</v>
      </c>
      <c r="T636" s="9">
        <v>-0.16917293233082709</v>
      </c>
      <c r="V636" s="4">
        <v>631</v>
      </c>
      <c r="W636" s="8" t="s">
        <v>415</v>
      </c>
      <c r="X636" s="8" t="s">
        <v>1075</v>
      </c>
      <c r="Y636" s="9">
        <v>-0.56086529472349778</v>
      </c>
      <c r="AA636" s="4">
        <v>631</v>
      </c>
      <c r="AB636" s="8" t="s">
        <v>458</v>
      </c>
      <c r="AC636" s="8" t="s">
        <v>1133</v>
      </c>
      <c r="AD636" s="9">
        <v>-0.37259615384615397</v>
      </c>
      <c r="AF636" s="4">
        <v>631</v>
      </c>
      <c r="AG636" s="8" t="s">
        <v>432</v>
      </c>
      <c r="AH636" s="8" t="s">
        <v>798</v>
      </c>
      <c r="AI636" s="9">
        <v>0.5403788634097707</v>
      </c>
      <c r="AK636" s="4">
        <v>631</v>
      </c>
      <c r="AL636" s="8" t="s">
        <v>488</v>
      </c>
      <c r="AM636" s="8" t="s">
        <v>1167</v>
      </c>
      <c r="AN636" s="9">
        <v>0.66666666666666674</v>
      </c>
      <c r="AP636" s="4">
        <v>631</v>
      </c>
      <c r="AQ636" s="8" t="s">
        <v>447</v>
      </c>
      <c r="AR636" s="8" t="s">
        <v>1079</v>
      </c>
      <c r="AS636" s="9">
        <v>-0.24281150159744413</v>
      </c>
      <c r="AU636" s="4">
        <v>631</v>
      </c>
      <c r="AV636" s="8" t="s">
        <v>447</v>
      </c>
      <c r="AW636" s="8" t="s">
        <v>1281</v>
      </c>
      <c r="AX636" s="9">
        <v>-0.2424627848475075</v>
      </c>
      <c r="AZ636" s="4">
        <v>631</v>
      </c>
      <c r="BA636" s="8" t="s">
        <v>438</v>
      </c>
      <c r="BB636" s="8" t="s">
        <v>700</v>
      </c>
      <c r="BC636" s="17">
        <v>-5408.8567500000354</v>
      </c>
      <c r="BE636" s="4">
        <v>631</v>
      </c>
      <c r="BF636" s="8" t="s">
        <v>509</v>
      </c>
      <c r="BG636" s="8" t="s">
        <v>1158</v>
      </c>
      <c r="BH636" s="9">
        <v>-8.9820474852779886E-2</v>
      </c>
      <c r="BJ636" s="4">
        <v>631</v>
      </c>
      <c r="BK636" s="8" t="s">
        <v>461</v>
      </c>
      <c r="BL636" s="8" t="s">
        <v>1153</v>
      </c>
      <c r="BM636" s="9">
        <v>-0.72550895140664973</v>
      </c>
      <c r="BO636" s="4">
        <v>631</v>
      </c>
      <c r="BP636" s="8" t="s">
        <v>458</v>
      </c>
      <c r="BQ636" s="8" t="s">
        <v>1198</v>
      </c>
      <c r="BR636" s="9">
        <v>0.74855595983408207</v>
      </c>
      <c r="BT636" s="4">
        <v>631</v>
      </c>
      <c r="BU636" s="8" t="s">
        <v>509</v>
      </c>
      <c r="BV636" s="8" t="s">
        <v>1158</v>
      </c>
      <c r="BW636" s="9">
        <v>-0.88525154536719763</v>
      </c>
      <c r="BY636" s="4">
        <v>631</v>
      </c>
      <c r="BZ636" s="8" t="s">
        <v>461</v>
      </c>
      <c r="CA636" s="8" t="s">
        <v>1153</v>
      </c>
      <c r="CB636" s="9">
        <v>-0.91017939070275522</v>
      </c>
      <c r="CD636" s="4">
        <v>631</v>
      </c>
      <c r="CE636" s="8" t="s">
        <v>509</v>
      </c>
      <c r="CF636" s="8" t="s">
        <v>1158</v>
      </c>
      <c r="CG636" s="9">
        <v>-0.8871643045126395</v>
      </c>
      <c r="CI636" s="4">
        <v>631</v>
      </c>
      <c r="CJ636" s="8" t="s">
        <v>461</v>
      </c>
      <c r="CK636" s="8" t="s">
        <v>1074</v>
      </c>
      <c r="CL636" s="9">
        <v>2.3717542748575043E-2</v>
      </c>
      <c r="CN636" s="4">
        <v>631</v>
      </c>
      <c r="CO636" s="8" t="s">
        <v>413</v>
      </c>
      <c r="CP636" s="8" t="s">
        <v>1089</v>
      </c>
      <c r="CQ636" s="9">
        <v>1.9746025591314463E-2</v>
      </c>
      <c r="CS636" s="4">
        <v>631</v>
      </c>
      <c r="CT636" s="8" t="s">
        <v>447</v>
      </c>
      <c r="CU636" s="8" t="s">
        <v>1101</v>
      </c>
      <c r="CV636" s="9">
        <v>1.3630336780694776E-2</v>
      </c>
      <c r="CX636" s="4">
        <v>631</v>
      </c>
      <c r="CY636" s="8" t="s">
        <v>461</v>
      </c>
      <c r="CZ636" s="8" t="s">
        <v>1074</v>
      </c>
      <c r="DA636" s="9">
        <v>2.3717542748575043E-2</v>
      </c>
    </row>
    <row r="637" spans="2:105" s="3" customFormat="1" ht="15.75" customHeight="1" x14ac:dyDescent="0.15">
      <c r="B637" s="4">
        <v>632</v>
      </c>
      <c r="C637" s="8" t="s">
        <v>61</v>
      </c>
      <c r="D637" s="8" t="s">
        <v>842</v>
      </c>
      <c r="E637" s="9">
        <v>0.68490214236729263</v>
      </c>
      <c r="G637" s="4">
        <v>632</v>
      </c>
      <c r="H637" s="8" t="s">
        <v>461</v>
      </c>
      <c r="I637" s="8" t="s">
        <v>1091</v>
      </c>
      <c r="J637" s="9">
        <v>0.45259096695266893</v>
      </c>
      <c r="L637" s="4">
        <v>632</v>
      </c>
      <c r="M637" s="8" t="s">
        <v>438</v>
      </c>
      <c r="N637" s="8" t="s">
        <v>1070</v>
      </c>
      <c r="O637" s="15">
        <v>0.41172265904217298</v>
      </c>
      <c r="Q637" s="4">
        <v>632</v>
      </c>
      <c r="R637" s="8" t="s">
        <v>461</v>
      </c>
      <c r="S637" s="8" t="s">
        <v>1091</v>
      </c>
      <c r="T637" s="9">
        <v>-0.19872136387852934</v>
      </c>
      <c r="V637" s="4">
        <v>632</v>
      </c>
      <c r="W637" s="8" t="s">
        <v>410</v>
      </c>
      <c r="X637" s="8" t="s">
        <v>425</v>
      </c>
      <c r="Y637" s="9">
        <v>-0.59289541664416157</v>
      </c>
      <c r="AA637" s="4">
        <v>632</v>
      </c>
      <c r="AB637" s="8" t="s">
        <v>461</v>
      </c>
      <c r="AC637" s="8" t="s">
        <v>1091</v>
      </c>
      <c r="AD637" s="9">
        <v>-0.37359417750848811</v>
      </c>
      <c r="AF637" s="4">
        <v>632</v>
      </c>
      <c r="AG637" s="8" t="s">
        <v>410</v>
      </c>
      <c r="AH637" s="8" t="s">
        <v>777</v>
      </c>
      <c r="AI637" s="9">
        <v>0.68309859154929575</v>
      </c>
      <c r="AK637" s="4">
        <v>632</v>
      </c>
      <c r="AL637" s="8" t="s">
        <v>488</v>
      </c>
      <c r="AM637" s="8" t="s">
        <v>1325</v>
      </c>
      <c r="AN637" s="9">
        <v>0.70092382205213988</v>
      </c>
      <c r="AP637" s="4">
        <v>632</v>
      </c>
      <c r="AQ637" s="8" t="s">
        <v>509</v>
      </c>
      <c r="AR637" s="8" t="s">
        <v>1087</v>
      </c>
      <c r="AS637" s="9">
        <v>-0.40427126264518531</v>
      </c>
      <c r="AU637" s="4">
        <v>632</v>
      </c>
      <c r="AV637" s="8" t="s">
        <v>424</v>
      </c>
      <c r="AW637" s="8" t="s">
        <v>1253</v>
      </c>
      <c r="AX637" s="9">
        <v>-0.27412683823529527</v>
      </c>
      <c r="AZ637" s="4">
        <v>632</v>
      </c>
      <c r="BA637" s="8" t="s">
        <v>415</v>
      </c>
      <c r="BB637" s="8" t="s">
        <v>476</v>
      </c>
      <c r="BC637" s="17">
        <v>-5445.0638899999904</v>
      </c>
      <c r="BE637" s="4">
        <v>632</v>
      </c>
      <c r="BF637" s="8" t="s">
        <v>432</v>
      </c>
      <c r="BG637" s="8" t="s">
        <v>798</v>
      </c>
      <c r="BH637" s="9">
        <v>-0.10154955112531483</v>
      </c>
      <c r="BJ637" s="4">
        <v>632</v>
      </c>
      <c r="BK637" s="8" t="s">
        <v>461</v>
      </c>
      <c r="BL637" s="8" t="s">
        <v>1091</v>
      </c>
      <c r="BM637" s="9">
        <v>-0.8050757978723404</v>
      </c>
      <c r="BO637" s="4">
        <v>632</v>
      </c>
      <c r="BP637" s="8" t="s">
        <v>461</v>
      </c>
      <c r="BQ637" s="8" t="s">
        <v>1091</v>
      </c>
      <c r="BR637" s="9">
        <v>0.79744922671796836</v>
      </c>
      <c r="BT637" s="4">
        <v>632</v>
      </c>
      <c r="BU637" s="8" t="s">
        <v>461</v>
      </c>
      <c r="BV637" s="8" t="s">
        <v>1091</v>
      </c>
      <c r="BW637" s="9">
        <v>-0.97908291369507139</v>
      </c>
      <c r="BY637" s="4">
        <v>632</v>
      </c>
      <c r="BZ637" s="8" t="s">
        <v>461</v>
      </c>
      <c r="CA637" s="8" t="s">
        <v>1091</v>
      </c>
      <c r="CB637" s="9">
        <v>-0.9383475704116373</v>
      </c>
      <c r="CD637" s="4">
        <v>632</v>
      </c>
      <c r="CE637" s="8" t="s">
        <v>461</v>
      </c>
      <c r="CF637" s="8" t="s">
        <v>1091</v>
      </c>
      <c r="CG637" s="9">
        <v>-0.97826185932388221</v>
      </c>
      <c r="CI637" s="4">
        <v>632</v>
      </c>
      <c r="CJ637" s="8" t="s">
        <v>461</v>
      </c>
      <c r="CK637" s="8" t="s">
        <v>1091</v>
      </c>
      <c r="CL637" s="9">
        <v>3.2114361702127663E-2</v>
      </c>
      <c r="CN637" s="4">
        <v>632</v>
      </c>
      <c r="CO637" s="8" t="s">
        <v>424</v>
      </c>
      <c r="CP637" s="8" t="s">
        <v>1272</v>
      </c>
      <c r="CQ637" s="9">
        <v>2.0461188697629095E-2</v>
      </c>
      <c r="CS637" s="4">
        <v>632</v>
      </c>
      <c r="CT637" s="8" t="s">
        <v>410</v>
      </c>
      <c r="CU637" s="8" t="s">
        <v>425</v>
      </c>
      <c r="CV637" s="9">
        <v>2.1649484536082481E-2</v>
      </c>
      <c r="CX637" s="4">
        <v>632</v>
      </c>
      <c r="CY637" s="8" t="s">
        <v>461</v>
      </c>
      <c r="CZ637" s="8" t="s">
        <v>1091</v>
      </c>
      <c r="DA637" s="9">
        <v>3.2114361702127663E-2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kantochubu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慶久 森山</cp:lastModifiedBy>
  <dcterms:created xsi:type="dcterms:W3CDTF">2017-05-15T08:20:35Z</dcterms:created>
  <dcterms:modified xsi:type="dcterms:W3CDTF">2025-02-06T02:06:35Z</dcterms:modified>
</cp:coreProperties>
</file>