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Rank\"/>
    </mc:Choice>
  </mc:AlternateContent>
  <xr:revisionPtr revIDLastSave="0" documentId="13_ncr:1_{DF636DF9-D982-4427-8BC2-2D31938C8B9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enkoku_kas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<sst xmlns="http://schemas.openxmlformats.org/spreadsheetml/2006/main" count="37042" uniqueCount="1896">
  <si>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</si>
  <si>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</si>
  <si>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</si>
  <si>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</si>
  <si>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</si>
  <si>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</si>
  <si>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</si>
  <si>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</si>
  <si>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</si>
  <si>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</si>
  <si>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</si>
  <si>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</si>
  <si>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</si>
  <si>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北海道</t>
  </si>
  <si>
    <t>函館市</t>
  </si>
  <si>
    <t>小樽市</t>
  </si>
  <si>
    <t>釧路市</t>
  </si>
  <si>
    <t>北見市</t>
  </si>
  <si>
    <t>夕張市</t>
  </si>
  <si>
    <t>岩見沢市</t>
  </si>
  <si>
    <t>留萌市</t>
  </si>
  <si>
    <t>稚内市</t>
  </si>
  <si>
    <t>美唄市</t>
  </si>
  <si>
    <t>芦別市</t>
  </si>
  <si>
    <t>赤平市</t>
  </si>
  <si>
    <t>紋別市</t>
  </si>
  <si>
    <t>士別市</t>
  </si>
  <si>
    <t>名寄市</t>
  </si>
  <si>
    <t>三笠市</t>
  </si>
  <si>
    <t>根室市</t>
  </si>
  <si>
    <t>砂川市</t>
  </si>
  <si>
    <t>歌志内市</t>
  </si>
  <si>
    <t>深川市</t>
  </si>
  <si>
    <t>富良野市</t>
  </si>
  <si>
    <t>伊達市</t>
  </si>
  <si>
    <t>石狩市</t>
  </si>
  <si>
    <t>青森県</t>
  </si>
  <si>
    <t>弘前市</t>
  </si>
  <si>
    <t>五所川原市</t>
  </si>
  <si>
    <t>十和田市</t>
  </si>
  <si>
    <t>むつ市</t>
  </si>
  <si>
    <t>つがる市</t>
  </si>
  <si>
    <t>平川市</t>
  </si>
  <si>
    <t>岩手県</t>
  </si>
  <si>
    <t>宮古市</t>
  </si>
  <si>
    <t>大船渡市</t>
  </si>
  <si>
    <t>花巻市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</si>
  <si>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</si>
  <si>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</si>
  <si>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</si>
  <si>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</si>
  <si>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</si>
  <si>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</si>
  <si>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</si>
  <si>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</si>
  <si>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宮城県</t>
  </si>
  <si>
    <t>石巻市</t>
  </si>
  <si>
    <t>気仙沼市</t>
  </si>
  <si>
    <t>登米市</t>
  </si>
  <si>
    <t>栗原市</t>
  </si>
  <si>
    <t>東松島市</t>
  </si>
  <si>
    <t>大崎市</t>
  </si>
  <si>
    <t>秋田県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</si>
  <si>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</si>
  <si>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</si>
  <si>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</si>
  <si>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</si>
  <si>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</si>
  <si>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</si>
  <si>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</si>
  <si>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</si>
  <si>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</si>
  <si>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</si>
  <si>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</si>
  <si>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</si>
  <si>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山形県</t>
  </si>
  <si>
    <t>鶴岡市</t>
  </si>
  <si>
    <t>酒田市</t>
  </si>
  <si>
    <t>上山市</t>
  </si>
  <si>
    <t>村山市</t>
  </si>
  <si>
    <t>尾花沢市</t>
  </si>
  <si>
    <t>福島県</t>
  </si>
  <si>
    <t>白河市</t>
  </si>
  <si>
    <t>須賀川市</t>
  </si>
  <si>
    <t>喜多方市</t>
  </si>
  <si>
    <t>二本松市</t>
  </si>
  <si>
    <t>茨城県</t>
  </si>
  <si>
    <t>常陸太田市</t>
  </si>
  <si>
    <t>潮来市</t>
  </si>
  <si>
    <t>常陸大宮市</t>
  </si>
  <si>
    <t>稲敷市</t>
  </si>
  <si>
    <t>かすみがうら市</t>
  </si>
  <si>
    <t>桜川市</t>
  </si>
  <si>
    <t>行方市</t>
  </si>
  <si>
    <t>栃木県</t>
  </si>
  <si>
    <t>日光市</t>
  </si>
  <si>
    <t>大田原市</t>
  </si>
  <si>
    <t>那須烏山市</t>
  </si>
  <si>
    <t>群馬県</t>
  </si>
  <si>
    <t>桐生市</t>
  </si>
  <si>
    <t>沼田市</t>
  </si>
  <si>
    <t>渋川市</t>
  </si>
  <si>
    <t>みどり市</t>
  </si>
  <si>
    <t>埼玉県</t>
  </si>
  <si>
    <t>秩父市</t>
  </si>
  <si>
    <t>千葉県</t>
  </si>
  <si>
    <t>旭市</t>
  </si>
  <si>
    <t>勝浦市</t>
  </si>
  <si>
    <t>鴨川市</t>
  </si>
  <si>
    <t>南房総市</t>
  </si>
  <si>
    <t>匝瑳市</t>
  </si>
  <si>
    <t>香取市</t>
  </si>
  <si>
    <t>山武市</t>
  </si>
  <si>
    <t>いすみ市</t>
  </si>
  <si>
    <t>東京都</t>
  </si>
  <si>
    <t>府中市</t>
  </si>
  <si>
    <t>大島町</t>
  </si>
  <si>
    <t>新島村</t>
  </si>
  <si>
    <t>三宅村</t>
  </si>
  <si>
    <t>八丈町</t>
  </si>
  <si>
    <t>青ヶ島村</t>
  </si>
  <si>
    <t>神奈川県</t>
  </si>
  <si>
    <t>新潟県</t>
  </si>
  <si>
    <t>長岡市</t>
  </si>
  <si>
    <t>三条市</t>
  </si>
  <si>
    <t>新発田市</t>
  </si>
  <si>
    <t>加茂市</t>
  </si>
  <si>
    <t>十日町市</t>
  </si>
  <si>
    <t>村上市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</si>
  <si>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</si>
  <si>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</si>
  <si>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</si>
  <si>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</si>
  <si>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</si>
  <si>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</si>
  <si>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</si>
  <si>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胎内市</t>
  </si>
  <si>
    <t>富山県</t>
  </si>
  <si>
    <t>氷見市</t>
  </si>
  <si>
    <t>砺波市</t>
  </si>
  <si>
    <t>南砺市</t>
  </si>
  <si>
    <t>石川県</t>
  </si>
  <si>
    <t>七尾市</t>
  </si>
  <si>
    <t>輪島市</t>
  </si>
  <si>
    <t>珠洲市</t>
  </si>
  <si>
    <t>加賀市</t>
  </si>
  <si>
    <t>羽咋市</t>
  </si>
  <si>
    <t>福井県</t>
  </si>
  <si>
    <t>大野市</t>
  </si>
  <si>
    <t>勝山市</t>
  </si>
  <si>
    <t>あわら市</t>
  </si>
  <si>
    <t>山梨県</t>
  </si>
  <si>
    <t>山梨市</t>
  </si>
  <si>
    <t>南アルプス市</t>
  </si>
  <si>
    <t>北杜市</t>
  </si>
  <si>
    <t>笛吹市</t>
  </si>
  <si>
    <t>上野原市</t>
  </si>
  <si>
    <t>甲州市</t>
  </si>
  <si>
    <t>長野県</t>
  </si>
  <si>
    <t>上田市</t>
  </si>
  <si>
    <t>飯田市</t>
  </si>
  <si>
    <t>伊那市</t>
  </si>
  <si>
    <t>中野市</t>
  </si>
  <si>
    <t>大町市</t>
  </si>
  <si>
    <t>飯山市</t>
  </si>
  <si>
    <t>塩尻市</t>
  </si>
  <si>
    <t>佐久市</t>
  </si>
  <si>
    <t>安曇野市</t>
  </si>
  <si>
    <t>岐阜県</t>
  </si>
  <si>
    <t>高山市</t>
  </si>
  <si>
    <t>関市</t>
  </si>
  <si>
    <t>中津川市</t>
  </si>
  <si>
    <t>恵那市</t>
  </si>
  <si>
    <t>山県市</t>
  </si>
  <si>
    <t>飛騨市</t>
  </si>
  <si>
    <t>本巣市</t>
  </si>
  <si>
    <t>下呂市</t>
  </si>
  <si>
    <t>海津市</t>
  </si>
  <si>
    <t>静岡県</t>
  </si>
  <si>
    <t>下田市</t>
  </si>
  <si>
    <t>伊豆市</t>
  </si>
  <si>
    <t>愛知県</t>
  </si>
  <si>
    <t>新城市</t>
  </si>
  <si>
    <t>三重県</t>
  </si>
  <si>
    <t>松阪市</t>
  </si>
  <si>
    <t>尾鷲市</t>
  </si>
  <si>
    <t>鳥羽市</t>
  </si>
  <si>
    <t>熊野市</t>
  </si>
  <si>
    <t>志摩市</t>
  </si>
  <si>
    <t>伊賀市</t>
  </si>
  <si>
    <t>滋賀県</t>
  </si>
  <si>
    <t>長浜市</t>
  </si>
  <si>
    <t>高島市</t>
  </si>
  <si>
    <t>東近江市</t>
  </si>
  <si>
    <t>京都府</t>
  </si>
  <si>
    <t>福知山市</t>
  </si>
  <si>
    <t>綾部市</t>
  </si>
  <si>
    <t>宮津市</t>
  </si>
  <si>
    <t>京丹後市</t>
  </si>
  <si>
    <t>南丹市</t>
  </si>
  <si>
    <t>木津川市</t>
  </si>
  <si>
    <t>大阪府</t>
  </si>
  <si>
    <t>兵庫県</t>
  </si>
  <si>
    <t>洲本市</t>
  </si>
  <si>
    <t>豊岡市</t>
  </si>
  <si>
    <t>養父市</t>
  </si>
  <si>
    <t>丹波市</t>
  </si>
  <si>
    <t>南あわじ市</t>
  </si>
  <si>
    <t>朝来市</t>
  </si>
  <si>
    <t>淡路市</t>
  </si>
  <si>
    <t>宍粟市</t>
  </si>
  <si>
    <t>たつの市</t>
  </si>
  <si>
    <t>奈良県</t>
  </si>
  <si>
    <t>五條市</t>
  </si>
  <si>
    <t>御所市</t>
  </si>
  <si>
    <t>宇陀市</t>
  </si>
  <si>
    <t>和歌山県</t>
  </si>
  <si>
    <t>海南市</t>
  </si>
  <si>
    <t>田辺市</t>
  </si>
  <si>
    <t>新宮市</t>
  </si>
  <si>
    <t>紀の川市</t>
  </si>
  <si>
    <t>鳥取県</t>
  </si>
  <si>
    <t>鳥取市</t>
  </si>
  <si>
    <t>倉吉市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</si>
  <si>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</si>
  <si>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</si>
  <si>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</si>
  <si>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</si>
  <si>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</si>
  <si>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</si>
  <si>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</si>
  <si>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</si>
  <si>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</si>
  <si>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岡山県</t>
  </si>
  <si>
    <t>津山市</t>
  </si>
  <si>
    <t>井原市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</si>
  <si>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</si>
  <si>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</si>
  <si>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</si>
  <si>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</si>
  <si>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</si>
  <si>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</si>
  <si>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</si>
  <si>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</si>
  <si>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</si>
  <si>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呉市</t>
  </si>
  <si>
    <t>三原市</t>
  </si>
  <si>
    <t>尾道市</t>
  </si>
  <si>
    <t>三次市</t>
  </si>
  <si>
    <t>庄原市</t>
  </si>
  <si>
    <t>廿日市市</t>
  </si>
  <si>
    <t>安芸高田市</t>
  </si>
  <si>
    <t>江田島市</t>
  </si>
  <si>
    <t>山口県</t>
  </si>
  <si>
    <t>下関市</t>
  </si>
  <si>
    <t>山口市</t>
  </si>
  <si>
    <t>萩市</t>
  </si>
  <si>
    <t>岩国市</t>
  </si>
  <si>
    <t>長門市</t>
  </si>
  <si>
    <t>柳井市</t>
  </si>
  <si>
    <t>美祢市</t>
  </si>
  <si>
    <t>徳島県</t>
  </si>
  <si>
    <t>吉野川市</t>
  </si>
  <si>
    <t>阿波市</t>
  </si>
  <si>
    <t>美馬市</t>
  </si>
  <si>
    <t>三好市</t>
  </si>
  <si>
    <t>香川県</t>
  </si>
  <si>
    <t>観音寺市</t>
  </si>
  <si>
    <t>さぬき市</t>
  </si>
  <si>
    <t>東かがわ市</t>
  </si>
  <si>
    <t>三豊市</t>
  </si>
  <si>
    <t>愛媛県</t>
  </si>
  <si>
    <t>今治市</t>
  </si>
  <si>
    <t>宇和島市</t>
  </si>
  <si>
    <t>八幡浜市</t>
  </si>
  <si>
    <t>大洲市</t>
  </si>
  <si>
    <t>伊予市</t>
  </si>
  <si>
    <t>西予市</t>
  </si>
  <si>
    <t>高知県</t>
  </si>
  <si>
    <t>高知市</t>
  </si>
  <si>
    <t>室戸市</t>
  </si>
  <si>
    <t>安芸市</t>
  </si>
  <si>
    <t>須崎市</t>
  </si>
  <si>
    <t>宿毛市</t>
  </si>
  <si>
    <t>土佐清水市</t>
  </si>
  <si>
    <t>四万十市</t>
  </si>
  <si>
    <t>香南市</t>
  </si>
  <si>
    <t>香美市</t>
  </si>
  <si>
    <t>福岡県</t>
  </si>
  <si>
    <t>飯塚市</t>
  </si>
  <si>
    <t>田川市</t>
  </si>
  <si>
    <t>柳川市</t>
  </si>
  <si>
    <t>八女市</t>
  </si>
  <si>
    <t>宗像市</t>
  </si>
  <si>
    <t>うきは市</t>
  </si>
  <si>
    <t>嘉麻市</t>
  </si>
  <si>
    <t>朝倉市</t>
  </si>
  <si>
    <t>みやま市</t>
  </si>
  <si>
    <t>佐賀県</t>
  </si>
  <si>
    <t>佐賀市</t>
  </si>
  <si>
    <t>唐津市</t>
  </si>
  <si>
    <t>多久市</t>
  </si>
  <si>
    <t>武雄市</t>
  </si>
  <si>
    <t>小城市</t>
  </si>
  <si>
    <t>神埼市</t>
  </si>
  <si>
    <t>長崎県</t>
  </si>
  <si>
    <t>長崎市</t>
  </si>
  <si>
    <t>佐世保市</t>
  </si>
  <si>
    <t>島原市</t>
  </si>
  <si>
    <t>諫早市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</si>
  <si>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</si>
  <si>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</si>
  <si>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</si>
  <si>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</si>
  <si>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</si>
  <si>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</si>
  <si>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</si>
  <si>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</si>
  <si>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熊本県</t>
  </si>
  <si>
    <t>八代市</t>
  </si>
  <si>
    <t>人吉市</t>
  </si>
  <si>
    <t>水俣市</t>
  </si>
  <si>
    <t>玉名市</t>
  </si>
  <si>
    <t>山鹿市</t>
  </si>
  <si>
    <t>菊池市</t>
  </si>
  <si>
    <t>上天草市</t>
  </si>
  <si>
    <t>宇城市</t>
  </si>
  <si>
    <t>阿蘇市</t>
  </si>
  <si>
    <t>天草市</t>
  </si>
  <si>
    <t>大分県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</si>
  <si>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</si>
  <si>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</si>
  <si>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</si>
  <si>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</si>
  <si>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</si>
  <si>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</si>
  <si>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</si>
  <si>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</si>
  <si>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</si>
  <si>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</si>
  <si>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</si>
  <si>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</si>
  <si>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宮崎県</t>
  </si>
  <si>
    <t>都城市</t>
  </si>
  <si>
    <t>延岡市</t>
  </si>
  <si>
    <t>日南市</t>
  </si>
  <si>
    <t>小林市</t>
  </si>
  <si>
    <t>日向市</t>
  </si>
  <si>
    <t>串間市</t>
  </si>
  <si>
    <t>えびの市</t>
  </si>
  <si>
    <t>鹿児島県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</si>
  <si>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</si>
  <si>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</si>
  <si>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</si>
  <si>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</si>
  <si>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</si>
  <si>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</si>
  <si>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</si>
  <si>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</si>
  <si>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</si>
  <si>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</si>
  <si>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</si>
  <si>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</si>
  <si>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</si>
  <si>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</si>
  <si>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</si>
  <si>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</si>
  <si>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</si>
  <si>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</si>
  <si>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沖縄県</t>
  </si>
  <si>
    <t>宮古島市</t>
  </si>
  <si>
    <t>南城市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</si>
  <si>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</si>
  <si>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</si>
  <si>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</si>
  <si>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郡上市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</si>
  <si>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</si>
  <si>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※2019年と比較</t>
    <rPh sb="5" eb="6">
      <t>ネン</t>
    </rPh>
    <rPh sb="7" eb="9">
      <t>ヒカク</t>
    </rPh>
    <phoneticPr fontId="18"/>
  </si>
  <si>
    <t>丹波篠山市</t>
  </si>
  <si>
    <t>東京都</t>
    <phoneticPr fontId="18"/>
  </si>
  <si>
    <t>埼玉県</t>
    <phoneticPr fontId="18"/>
  </si>
  <si>
    <t>愛知県</t>
    <phoneticPr fontId="18"/>
  </si>
  <si>
    <t>千葉県</t>
    <phoneticPr fontId="18"/>
  </si>
  <si>
    <t>福岡県</t>
    <phoneticPr fontId="18"/>
  </si>
  <si>
    <t>沖縄県</t>
    <phoneticPr fontId="18"/>
  </si>
  <si>
    <t>青ヶ島村</t>
    <phoneticPr fontId="18"/>
  </si>
  <si>
    <t>山梨県</t>
    <phoneticPr fontId="18"/>
  </si>
  <si>
    <t>滋賀県</t>
    <phoneticPr fontId="18"/>
  </si>
  <si>
    <t>三重県</t>
    <phoneticPr fontId="18"/>
  </si>
  <si>
    <t>富山県</t>
    <phoneticPr fontId="18"/>
  </si>
  <si>
    <t>茨城県</t>
    <phoneticPr fontId="18"/>
  </si>
  <si>
    <t>石川県</t>
    <phoneticPr fontId="18"/>
  </si>
  <si>
    <t>宮城県</t>
    <phoneticPr fontId="18"/>
  </si>
  <si>
    <t>神奈川県</t>
    <phoneticPr fontId="18"/>
  </si>
  <si>
    <t>熊本県</t>
    <phoneticPr fontId="18"/>
  </si>
  <si>
    <t>香川県</t>
    <phoneticPr fontId="18"/>
  </si>
  <si>
    <t>岐阜県</t>
    <phoneticPr fontId="18"/>
  </si>
  <si>
    <t>北海道</t>
    <phoneticPr fontId="18"/>
  </si>
  <si>
    <t>府中市</t>
    <phoneticPr fontId="18"/>
  </si>
  <si>
    <t>静岡県</t>
    <phoneticPr fontId="18"/>
  </si>
  <si>
    <t>群馬県</t>
    <phoneticPr fontId="18"/>
  </si>
  <si>
    <t>和歌山県</t>
    <phoneticPr fontId="18"/>
  </si>
  <si>
    <t>栃木県</t>
    <phoneticPr fontId="18"/>
  </si>
  <si>
    <t>奈良県</t>
    <phoneticPr fontId="18"/>
  </si>
  <si>
    <t>大阪府</t>
    <phoneticPr fontId="18"/>
  </si>
  <si>
    <t>佐賀県</t>
    <phoneticPr fontId="18"/>
  </si>
  <si>
    <t>長野県</t>
    <phoneticPr fontId="18"/>
  </si>
  <si>
    <t>広島県</t>
    <phoneticPr fontId="18"/>
  </si>
  <si>
    <t>福島県</t>
    <phoneticPr fontId="18"/>
  </si>
  <si>
    <t>京都府</t>
    <phoneticPr fontId="18"/>
  </si>
  <si>
    <t>兵庫県</t>
    <phoneticPr fontId="18"/>
  </si>
  <si>
    <t>徳島県</t>
    <phoneticPr fontId="18"/>
  </si>
  <si>
    <t>木津川市</t>
    <phoneticPr fontId="18"/>
  </si>
  <si>
    <t>岩手県</t>
    <phoneticPr fontId="18"/>
  </si>
  <si>
    <t>長崎県</t>
    <phoneticPr fontId="18"/>
  </si>
  <si>
    <t>新潟県</t>
    <phoneticPr fontId="18"/>
  </si>
  <si>
    <t>南城市</t>
    <phoneticPr fontId="18"/>
  </si>
  <si>
    <t>青森県</t>
    <phoneticPr fontId="18"/>
  </si>
  <si>
    <t>宮古島市</t>
    <phoneticPr fontId="18"/>
  </si>
  <si>
    <t>宮崎県</t>
    <phoneticPr fontId="18"/>
  </si>
  <si>
    <t>東近江市</t>
    <phoneticPr fontId="18"/>
  </si>
  <si>
    <t>岡山県</t>
    <phoneticPr fontId="18"/>
  </si>
  <si>
    <t>山口県</t>
    <phoneticPr fontId="18"/>
  </si>
  <si>
    <t>鹿児島県</t>
    <phoneticPr fontId="18"/>
  </si>
  <si>
    <t>大分県</t>
    <phoneticPr fontId="18"/>
  </si>
  <si>
    <t>南アルプス市</t>
    <phoneticPr fontId="18"/>
  </si>
  <si>
    <t>霧島市</t>
    <phoneticPr fontId="18"/>
  </si>
  <si>
    <t>福井県</t>
    <phoneticPr fontId="18"/>
  </si>
  <si>
    <t>須賀川市</t>
    <phoneticPr fontId="18"/>
  </si>
  <si>
    <t>山形県</t>
    <phoneticPr fontId="18"/>
  </si>
  <si>
    <t>愛媛県</t>
    <phoneticPr fontId="18"/>
  </si>
  <si>
    <t>佐賀市</t>
    <phoneticPr fontId="18"/>
  </si>
  <si>
    <t>小城市</t>
    <phoneticPr fontId="18"/>
  </si>
  <si>
    <t>鳥取県</t>
    <phoneticPr fontId="18"/>
  </si>
  <si>
    <t>長浜市</t>
    <phoneticPr fontId="18"/>
  </si>
  <si>
    <t>塩尻市</t>
    <phoneticPr fontId="18"/>
  </si>
  <si>
    <t>白河市</t>
    <phoneticPr fontId="18"/>
  </si>
  <si>
    <t>鳥取市</t>
    <phoneticPr fontId="18"/>
  </si>
  <si>
    <t>東松島市</t>
    <phoneticPr fontId="18"/>
  </si>
  <si>
    <t>鹿屋市</t>
    <phoneticPr fontId="18"/>
  </si>
  <si>
    <t>大田原市</t>
    <phoneticPr fontId="18"/>
  </si>
  <si>
    <t>みどり市</t>
    <phoneticPr fontId="18"/>
  </si>
  <si>
    <t>宗像市</t>
    <phoneticPr fontId="18"/>
  </si>
  <si>
    <t>山口市</t>
    <phoneticPr fontId="18"/>
  </si>
  <si>
    <t>島根県</t>
    <phoneticPr fontId="18"/>
  </si>
  <si>
    <t>松江市</t>
    <phoneticPr fontId="18"/>
  </si>
  <si>
    <t>関市</t>
    <phoneticPr fontId="18"/>
  </si>
  <si>
    <t>高知県</t>
    <phoneticPr fontId="18"/>
  </si>
  <si>
    <t>高知市</t>
    <phoneticPr fontId="18"/>
  </si>
  <si>
    <t>松阪市</t>
    <phoneticPr fontId="18"/>
  </si>
  <si>
    <t>笛吹市</t>
    <phoneticPr fontId="18"/>
  </si>
  <si>
    <t>諫早市</t>
    <phoneticPr fontId="18"/>
  </si>
  <si>
    <t>大崎市</t>
    <phoneticPr fontId="18"/>
  </si>
  <si>
    <t>砺波市</t>
    <phoneticPr fontId="18"/>
  </si>
  <si>
    <t>本巣市</t>
    <phoneticPr fontId="18"/>
  </si>
  <si>
    <t>出雲市</t>
    <phoneticPr fontId="18"/>
  </si>
  <si>
    <t>廿日市市</t>
    <phoneticPr fontId="18"/>
  </si>
  <si>
    <t>福知山市</t>
    <phoneticPr fontId="18"/>
  </si>
  <si>
    <t>旭市</t>
    <phoneticPr fontId="18"/>
  </si>
  <si>
    <t>中津市</t>
    <phoneticPr fontId="18"/>
  </si>
  <si>
    <t>上田市</t>
    <phoneticPr fontId="18"/>
  </si>
  <si>
    <t>かすみがうら市</t>
    <phoneticPr fontId="18"/>
  </si>
  <si>
    <t>佐久市</t>
    <phoneticPr fontId="18"/>
  </si>
  <si>
    <t>たつの市</t>
    <phoneticPr fontId="18"/>
  </si>
  <si>
    <t>津山市</t>
    <phoneticPr fontId="18"/>
  </si>
  <si>
    <t>姶良市</t>
    <phoneticPr fontId="18"/>
  </si>
  <si>
    <t>武雄市</t>
    <phoneticPr fontId="18"/>
  </si>
  <si>
    <t>長岡市</t>
    <phoneticPr fontId="18"/>
  </si>
  <si>
    <t>神埼市</t>
    <phoneticPr fontId="18"/>
  </si>
  <si>
    <t>中野市</t>
    <phoneticPr fontId="18"/>
  </si>
  <si>
    <t>伊那市</t>
    <phoneticPr fontId="18"/>
  </si>
  <si>
    <t>都城市</t>
    <phoneticPr fontId="18"/>
  </si>
  <si>
    <t>秋田県</t>
    <phoneticPr fontId="18"/>
  </si>
  <si>
    <t>安曇野市</t>
    <phoneticPr fontId="18"/>
  </si>
  <si>
    <t>奄美市</t>
    <phoneticPr fontId="18"/>
  </si>
  <si>
    <t>佐世保市</t>
    <phoneticPr fontId="18"/>
  </si>
  <si>
    <t>日向市</t>
    <phoneticPr fontId="18"/>
  </si>
  <si>
    <t>飯塚市</t>
    <phoneticPr fontId="18"/>
  </si>
  <si>
    <t>唐津市</t>
    <phoneticPr fontId="18"/>
  </si>
  <si>
    <t>新発田市</t>
    <phoneticPr fontId="18"/>
  </si>
  <si>
    <t>薩摩川内市</t>
    <phoneticPr fontId="18"/>
  </si>
  <si>
    <t>潮来市</t>
    <phoneticPr fontId="18"/>
  </si>
  <si>
    <t>弘前市</t>
    <phoneticPr fontId="18"/>
  </si>
  <si>
    <t>三条市</t>
    <phoneticPr fontId="18"/>
  </si>
  <si>
    <t>長崎市</t>
    <phoneticPr fontId="18"/>
  </si>
  <si>
    <t>桜川市</t>
    <phoneticPr fontId="18"/>
  </si>
  <si>
    <t>上越市</t>
    <phoneticPr fontId="18"/>
  </si>
  <si>
    <t>紀の川市</t>
    <phoneticPr fontId="18"/>
  </si>
  <si>
    <t>飯田市</t>
    <phoneticPr fontId="18"/>
  </si>
  <si>
    <t>香南市</t>
    <phoneticPr fontId="18"/>
  </si>
  <si>
    <t>久慈市</t>
    <phoneticPr fontId="18"/>
  </si>
  <si>
    <t>中津川市</t>
    <phoneticPr fontId="18"/>
  </si>
  <si>
    <t>出水市</t>
    <phoneticPr fontId="18"/>
  </si>
  <si>
    <t>むつ市</t>
    <phoneticPr fontId="18"/>
  </si>
  <si>
    <t>海津市</t>
    <phoneticPr fontId="18"/>
  </si>
  <si>
    <t>稚内市</t>
    <phoneticPr fontId="18"/>
  </si>
  <si>
    <t>高山市</t>
    <phoneticPr fontId="18"/>
  </si>
  <si>
    <t>名寄市</t>
    <phoneticPr fontId="18"/>
  </si>
  <si>
    <t>伊賀市</t>
    <phoneticPr fontId="18"/>
  </si>
  <si>
    <t>菊池市</t>
    <phoneticPr fontId="18"/>
  </si>
  <si>
    <t>阿賀野市</t>
    <phoneticPr fontId="18"/>
  </si>
  <si>
    <t>石巻市</t>
    <phoneticPr fontId="18"/>
  </si>
  <si>
    <t>富良野市</t>
    <phoneticPr fontId="18"/>
  </si>
  <si>
    <t>十和田市</t>
    <phoneticPr fontId="18"/>
  </si>
  <si>
    <t>田辺市</t>
    <phoneticPr fontId="18"/>
  </si>
  <si>
    <t>二本松市</t>
    <phoneticPr fontId="18"/>
  </si>
  <si>
    <t>観音寺市</t>
    <phoneticPr fontId="18"/>
  </si>
  <si>
    <t>赤磐市</t>
    <phoneticPr fontId="18"/>
  </si>
  <si>
    <t>秩父市</t>
    <phoneticPr fontId="18"/>
  </si>
  <si>
    <t>柳川市</t>
    <phoneticPr fontId="18"/>
  </si>
  <si>
    <t>沼田市</t>
    <phoneticPr fontId="18"/>
  </si>
  <si>
    <t>北見市</t>
    <phoneticPr fontId="18"/>
  </si>
  <si>
    <t>豊岡市</t>
    <phoneticPr fontId="18"/>
  </si>
  <si>
    <t>あわら市</t>
    <phoneticPr fontId="18"/>
  </si>
  <si>
    <t>山梨市</t>
    <phoneticPr fontId="18"/>
  </si>
  <si>
    <t>伊予市</t>
    <phoneticPr fontId="18"/>
  </si>
  <si>
    <t>石狩市</t>
    <phoneticPr fontId="18"/>
  </si>
  <si>
    <t>釧路市</t>
    <phoneticPr fontId="18"/>
  </si>
  <si>
    <t>宇城市</t>
    <phoneticPr fontId="18"/>
  </si>
  <si>
    <t>由布市</t>
    <phoneticPr fontId="18"/>
  </si>
  <si>
    <t>玉名市</t>
    <phoneticPr fontId="18"/>
  </si>
  <si>
    <t>倉吉市</t>
    <phoneticPr fontId="18"/>
  </si>
  <si>
    <t>八代市</t>
    <phoneticPr fontId="18"/>
  </si>
  <si>
    <t>延岡市</t>
    <phoneticPr fontId="18"/>
  </si>
  <si>
    <t>潟上市</t>
    <phoneticPr fontId="18"/>
  </si>
  <si>
    <t>平川市</t>
    <phoneticPr fontId="18"/>
  </si>
  <si>
    <t>丹波市</t>
    <phoneticPr fontId="18"/>
  </si>
  <si>
    <t>田川市</t>
    <phoneticPr fontId="18"/>
  </si>
  <si>
    <t>山県市</t>
    <phoneticPr fontId="18"/>
  </si>
  <si>
    <t>行方市</t>
    <phoneticPr fontId="18"/>
  </si>
  <si>
    <t>渋川市</t>
    <phoneticPr fontId="18"/>
  </si>
  <si>
    <t>瀬戸内市</t>
    <phoneticPr fontId="18"/>
  </si>
  <si>
    <t>根室市</t>
    <phoneticPr fontId="18"/>
  </si>
  <si>
    <t>うきは市</t>
    <phoneticPr fontId="18"/>
  </si>
  <si>
    <t>花巻市</t>
    <phoneticPr fontId="18"/>
  </si>
  <si>
    <t>雲仙市</t>
    <phoneticPr fontId="18"/>
  </si>
  <si>
    <t>朝倉市</t>
    <phoneticPr fontId="18"/>
  </si>
  <si>
    <t>登米市</t>
    <phoneticPr fontId="18"/>
  </si>
  <si>
    <t>山武市</t>
    <phoneticPr fontId="18"/>
  </si>
  <si>
    <t>日置市</t>
    <phoneticPr fontId="18"/>
  </si>
  <si>
    <t>五所川原市</t>
    <phoneticPr fontId="18"/>
  </si>
  <si>
    <t>匝瑳市</t>
    <phoneticPr fontId="18"/>
  </si>
  <si>
    <t>朝来市</t>
    <phoneticPr fontId="18"/>
  </si>
  <si>
    <t>奥州市</t>
    <phoneticPr fontId="18"/>
  </si>
  <si>
    <t>日田市</t>
    <phoneticPr fontId="18"/>
  </si>
  <si>
    <t>島原市</t>
    <phoneticPr fontId="18"/>
  </si>
  <si>
    <t>加賀市</t>
    <phoneticPr fontId="18"/>
  </si>
  <si>
    <t>高島市</t>
    <phoneticPr fontId="18"/>
  </si>
  <si>
    <t>恵那市</t>
    <phoneticPr fontId="18"/>
  </si>
  <si>
    <t>鶴岡市</t>
    <phoneticPr fontId="18"/>
  </si>
  <si>
    <t>南あわじ市</t>
    <phoneticPr fontId="18"/>
  </si>
  <si>
    <t>宍粟市</t>
    <phoneticPr fontId="18"/>
  </si>
  <si>
    <t>稲敷市</t>
    <phoneticPr fontId="18"/>
  </si>
  <si>
    <t>日光市</t>
    <phoneticPr fontId="18"/>
  </si>
  <si>
    <t>三原市</t>
    <phoneticPr fontId="18"/>
  </si>
  <si>
    <t>胎内市</t>
    <phoneticPr fontId="18"/>
  </si>
  <si>
    <t>志布志市</t>
    <phoneticPr fontId="18"/>
  </si>
  <si>
    <t>今治市</t>
    <phoneticPr fontId="18"/>
  </si>
  <si>
    <t>伊達市</t>
    <phoneticPr fontId="18"/>
  </si>
  <si>
    <t>八女市</t>
    <phoneticPr fontId="18"/>
  </si>
  <si>
    <t>新城市</t>
    <phoneticPr fontId="18"/>
  </si>
  <si>
    <t>五泉市</t>
    <phoneticPr fontId="18"/>
  </si>
  <si>
    <t>甲州市</t>
    <phoneticPr fontId="18"/>
  </si>
  <si>
    <t>喜多方市</t>
    <phoneticPr fontId="18"/>
  </si>
  <si>
    <t>函館市</t>
    <phoneticPr fontId="18"/>
  </si>
  <si>
    <t>岩国市</t>
    <phoneticPr fontId="18"/>
  </si>
  <si>
    <t>多久市</t>
    <phoneticPr fontId="18"/>
  </si>
  <si>
    <t>呉市</t>
    <phoneticPr fontId="18"/>
  </si>
  <si>
    <t>下関市</t>
    <phoneticPr fontId="18"/>
  </si>
  <si>
    <t>酒田市</t>
    <phoneticPr fontId="18"/>
  </si>
  <si>
    <t>洲本市</t>
    <phoneticPr fontId="18"/>
  </si>
  <si>
    <t>岩見沢市</t>
    <phoneticPr fontId="18"/>
  </si>
  <si>
    <t>小林市</t>
    <phoneticPr fontId="18"/>
  </si>
  <si>
    <t>三豊市</t>
    <phoneticPr fontId="18"/>
  </si>
  <si>
    <t>香取市</t>
    <phoneticPr fontId="18"/>
  </si>
  <si>
    <t>常陸大宮市</t>
    <phoneticPr fontId="18"/>
  </si>
  <si>
    <t>桐生市</t>
    <phoneticPr fontId="18"/>
  </si>
  <si>
    <t>南丹市</t>
    <phoneticPr fontId="18"/>
  </si>
  <si>
    <t>大洲市</t>
    <phoneticPr fontId="18"/>
  </si>
  <si>
    <t>阿波市</t>
    <phoneticPr fontId="18"/>
  </si>
  <si>
    <t>宇佐市</t>
    <phoneticPr fontId="18"/>
  </si>
  <si>
    <t>上野原市</t>
    <phoneticPr fontId="18"/>
  </si>
  <si>
    <t>魚沼市</t>
    <phoneticPr fontId="18"/>
  </si>
  <si>
    <t>那須烏山市</t>
    <phoneticPr fontId="18"/>
  </si>
  <si>
    <t>大野市</t>
    <phoneticPr fontId="18"/>
  </si>
  <si>
    <t>妙高市</t>
    <phoneticPr fontId="18"/>
  </si>
  <si>
    <t>四万十市</t>
    <phoneticPr fontId="18"/>
  </si>
  <si>
    <t>勝山市</t>
    <phoneticPr fontId="18"/>
  </si>
  <si>
    <t>三次市</t>
    <phoneticPr fontId="18"/>
  </si>
  <si>
    <t>人吉市</t>
    <phoneticPr fontId="18"/>
  </si>
  <si>
    <t>一関市</t>
    <phoneticPr fontId="18"/>
  </si>
  <si>
    <t>加茂市</t>
    <phoneticPr fontId="18"/>
  </si>
  <si>
    <t>松浦市</t>
    <phoneticPr fontId="18"/>
  </si>
  <si>
    <t>京丹後市</t>
    <phoneticPr fontId="18"/>
  </si>
  <si>
    <t>郡上市</t>
    <phoneticPr fontId="18"/>
  </si>
  <si>
    <t>尾道市</t>
    <phoneticPr fontId="18"/>
  </si>
  <si>
    <t>紋別市</t>
    <phoneticPr fontId="18"/>
  </si>
  <si>
    <t>さぬき市</t>
    <phoneticPr fontId="18"/>
  </si>
  <si>
    <t>五條市</t>
    <phoneticPr fontId="18"/>
  </si>
  <si>
    <t>安来市</t>
    <phoneticPr fontId="18"/>
  </si>
  <si>
    <t>由利本荘市</t>
    <phoneticPr fontId="18"/>
  </si>
  <si>
    <t>吉野川市</t>
    <phoneticPr fontId="18"/>
  </si>
  <si>
    <t>海南市</t>
    <phoneticPr fontId="18"/>
  </si>
  <si>
    <t>対馬市</t>
    <phoneticPr fontId="18"/>
  </si>
  <si>
    <t>二戸市</t>
    <phoneticPr fontId="18"/>
  </si>
  <si>
    <t>井原市</t>
    <phoneticPr fontId="18"/>
  </si>
  <si>
    <t>いちき串木野市</t>
    <phoneticPr fontId="18"/>
  </si>
  <si>
    <t>浅口市</t>
    <phoneticPr fontId="18"/>
  </si>
  <si>
    <t>飯山市</t>
    <phoneticPr fontId="18"/>
  </si>
  <si>
    <t>常陸太田市</t>
    <phoneticPr fontId="18"/>
  </si>
  <si>
    <t>山鹿市</t>
    <phoneticPr fontId="18"/>
  </si>
  <si>
    <t>新宮市</t>
    <phoneticPr fontId="18"/>
  </si>
  <si>
    <t>杵築市</t>
    <phoneticPr fontId="18"/>
  </si>
  <si>
    <t>浜田市</t>
    <phoneticPr fontId="18"/>
  </si>
  <si>
    <t>留萌市</t>
    <phoneticPr fontId="18"/>
  </si>
  <si>
    <t>七尾市</t>
    <phoneticPr fontId="18"/>
  </si>
  <si>
    <t>西之表市</t>
    <phoneticPr fontId="18"/>
  </si>
  <si>
    <t>壱岐市</t>
    <phoneticPr fontId="18"/>
  </si>
  <si>
    <t>宮古市</t>
    <phoneticPr fontId="18"/>
  </si>
  <si>
    <t>大仙市</t>
    <phoneticPr fontId="18"/>
  </si>
  <si>
    <t>つがる市</t>
    <phoneticPr fontId="18"/>
  </si>
  <si>
    <t>大船渡市</t>
    <phoneticPr fontId="18"/>
  </si>
  <si>
    <t>美馬市</t>
    <phoneticPr fontId="18"/>
  </si>
  <si>
    <t>宿毛市</t>
    <phoneticPr fontId="18"/>
  </si>
  <si>
    <t>みやま市</t>
    <phoneticPr fontId="18"/>
  </si>
  <si>
    <t>にかほ市</t>
    <phoneticPr fontId="18"/>
  </si>
  <si>
    <t>鳥羽市</t>
    <phoneticPr fontId="18"/>
  </si>
  <si>
    <t>大町市</t>
    <phoneticPr fontId="18"/>
  </si>
  <si>
    <t>日南市</t>
    <phoneticPr fontId="18"/>
  </si>
  <si>
    <t>横手市</t>
    <phoneticPr fontId="18"/>
  </si>
  <si>
    <t>養父市</t>
    <phoneticPr fontId="18"/>
  </si>
  <si>
    <t>気仙沼市</t>
    <phoneticPr fontId="18"/>
  </si>
  <si>
    <t>阿蘇市</t>
    <phoneticPr fontId="18"/>
  </si>
  <si>
    <t>淡路市</t>
    <phoneticPr fontId="18"/>
  </si>
  <si>
    <t>益田市</t>
    <phoneticPr fontId="18"/>
  </si>
  <si>
    <t>綾部市</t>
    <phoneticPr fontId="18"/>
  </si>
  <si>
    <t>西海市</t>
    <phoneticPr fontId="18"/>
  </si>
  <si>
    <t>氷見市</t>
    <phoneticPr fontId="18"/>
  </si>
  <si>
    <t>南砺市</t>
    <phoneticPr fontId="18"/>
  </si>
  <si>
    <t>指宿市</t>
    <phoneticPr fontId="18"/>
  </si>
  <si>
    <t>村山市</t>
    <phoneticPr fontId="18"/>
  </si>
  <si>
    <t>大島町</t>
    <phoneticPr fontId="18"/>
  </si>
  <si>
    <t>上山市</t>
    <phoneticPr fontId="18"/>
  </si>
  <si>
    <t>村上市</t>
    <phoneticPr fontId="18"/>
  </si>
  <si>
    <t>備前市</t>
    <phoneticPr fontId="18"/>
  </si>
  <si>
    <t>鴨川市</t>
    <phoneticPr fontId="18"/>
  </si>
  <si>
    <t>北杜市</t>
    <phoneticPr fontId="18"/>
  </si>
  <si>
    <t>湯沢市</t>
    <phoneticPr fontId="18"/>
  </si>
  <si>
    <t>真庭市</t>
    <phoneticPr fontId="18"/>
  </si>
  <si>
    <t>豊後高田市</t>
    <phoneticPr fontId="18"/>
  </si>
  <si>
    <t>砂川市</t>
    <phoneticPr fontId="18"/>
  </si>
  <si>
    <t>柳井市</t>
    <phoneticPr fontId="18"/>
  </si>
  <si>
    <t>十日町市</t>
    <phoneticPr fontId="18"/>
  </si>
  <si>
    <t>大館市</t>
    <phoneticPr fontId="18"/>
  </si>
  <si>
    <t>嘉麻市</t>
    <phoneticPr fontId="18"/>
  </si>
  <si>
    <t>宇和島市</t>
    <phoneticPr fontId="18"/>
  </si>
  <si>
    <t>南島原市</t>
    <phoneticPr fontId="18"/>
  </si>
  <si>
    <t>水俣市</t>
    <phoneticPr fontId="18"/>
  </si>
  <si>
    <t>雲南市</t>
    <phoneticPr fontId="18"/>
  </si>
  <si>
    <t>南九州市</t>
    <phoneticPr fontId="18"/>
  </si>
  <si>
    <t>羽咋市</t>
    <phoneticPr fontId="18"/>
  </si>
  <si>
    <t>須崎市</t>
    <phoneticPr fontId="18"/>
  </si>
  <si>
    <t>栗原市</t>
    <phoneticPr fontId="18"/>
  </si>
  <si>
    <t>枕崎市</t>
    <phoneticPr fontId="18"/>
  </si>
  <si>
    <t>江津市</t>
    <phoneticPr fontId="18"/>
  </si>
  <si>
    <t>飛騨市</t>
    <phoneticPr fontId="18"/>
  </si>
  <si>
    <t>佐伯市</t>
    <phoneticPr fontId="18"/>
  </si>
  <si>
    <t>志摩市</t>
    <phoneticPr fontId="18"/>
  </si>
  <si>
    <t>釜石市</t>
    <phoneticPr fontId="18"/>
  </si>
  <si>
    <t>鹿角市</t>
    <phoneticPr fontId="18"/>
  </si>
  <si>
    <t>陸前高田市</t>
    <phoneticPr fontId="18"/>
  </si>
  <si>
    <t>南さつま市</t>
    <phoneticPr fontId="18"/>
  </si>
  <si>
    <t>天草市</t>
    <phoneticPr fontId="18"/>
  </si>
  <si>
    <t>五島市</t>
    <phoneticPr fontId="18"/>
  </si>
  <si>
    <t>下呂市</t>
    <phoneticPr fontId="18"/>
  </si>
  <si>
    <t>遠野市</t>
    <phoneticPr fontId="18"/>
  </si>
  <si>
    <t>八幡平市</t>
    <phoneticPr fontId="18"/>
  </si>
  <si>
    <t>平戸市</t>
    <phoneticPr fontId="18"/>
  </si>
  <si>
    <t>上天草市</t>
    <phoneticPr fontId="18"/>
  </si>
  <si>
    <t>糸魚川市</t>
    <phoneticPr fontId="18"/>
  </si>
  <si>
    <t>尾花沢市</t>
    <phoneticPr fontId="18"/>
  </si>
  <si>
    <t>安芸高田市</t>
    <phoneticPr fontId="18"/>
  </si>
  <si>
    <t>八丈町</t>
    <phoneticPr fontId="18"/>
  </si>
  <si>
    <t>臼杵市</t>
    <phoneticPr fontId="18"/>
  </si>
  <si>
    <t>八幡浜市</t>
    <phoneticPr fontId="18"/>
  </si>
  <si>
    <t>大田市</t>
    <phoneticPr fontId="18"/>
  </si>
  <si>
    <t>御所市</t>
    <phoneticPr fontId="18"/>
  </si>
  <si>
    <t>曽於市</t>
    <phoneticPr fontId="18"/>
  </si>
  <si>
    <t>伊豆市</t>
    <phoneticPr fontId="18"/>
  </si>
  <si>
    <t>士別市</t>
    <phoneticPr fontId="18"/>
  </si>
  <si>
    <t>香美市</t>
    <phoneticPr fontId="18"/>
  </si>
  <si>
    <t>能代市</t>
    <phoneticPr fontId="18"/>
  </si>
  <si>
    <t>宇陀市</t>
    <phoneticPr fontId="18"/>
  </si>
  <si>
    <t>安芸市</t>
    <phoneticPr fontId="18"/>
  </si>
  <si>
    <t>三宅村</t>
    <phoneticPr fontId="18"/>
  </si>
  <si>
    <t>いすみ市</t>
    <phoneticPr fontId="18"/>
  </si>
  <si>
    <t>高梁市</t>
    <phoneticPr fontId="18"/>
  </si>
  <si>
    <t>串間市</t>
    <phoneticPr fontId="18"/>
  </si>
  <si>
    <t>阿久根市</t>
    <phoneticPr fontId="18"/>
  </si>
  <si>
    <t>新島村</t>
    <phoneticPr fontId="18"/>
  </si>
  <si>
    <t>小樽市</t>
    <phoneticPr fontId="18"/>
  </si>
  <si>
    <t>美作市</t>
    <phoneticPr fontId="18"/>
  </si>
  <si>
    <t>伊佐市</t>
    <phoneticPr fontId="18"/>
  </si>
  <si>
    <t>えびの市</t>
    <phoneticPr fontId="18"/>
  </si>
  <si>
    <t>佐渡市</t>
    <phoneticPr fontId="18"/>
  </si>
  <si>
    <t>下田市</t>
    <phoneticPr fontId="18"/>
  </si>
  <si>
    <t>新見市</t>
    <phoneticPr fontId="18"/>
  </si>
  <si>
    <t>宮津市</t>
    <phoneticPr fontId="18"/>
  </si>
  <si>
    <t>仙北市</t>
    <phoneticPr fontId="18"/>
  </si>
  <si>
    <t>東かがわ市</t>
    <phoneticPr fontId="18"/>
  </si>
  <si>
    <t>深川市</t>
    <phoneticPr fontId="18"/>
  </si>
  <si>
    <t>美祢市</t>
    <phoneticPr fontId="18"/>
  </si>
  <si>
    <t>垂水市</t>
    <phoneticPr fontId="18"/>
  </si>
  <si>
    <t>美唄市</t>
    <phoneticPr fontId="18"/>
  </si>
  <si>
    <t>国東市</t>
    <phoneticPr fontId="18"/>
  </si>
  <si>
    <t>長門市</t>
    <phoneticPr fontId="18"/>
  </si>
  <si>
    <t>萩市</t>
    <phoneticPr fontId="18"/>
  </si>
  <si>
    <t>勝浦市</t>
    <phoneticPr fontId="18"/>
  </si>
  <si>
    <t>庄原市</t>
    <phoneticPr fontId="18"/>
  </si>
  <si>
    <t>西予市</t>
    <phoneticPr fontId="18"/>
  </si>
  <si>
    <t>豊後大野市</t>
    <phoneticPr fontId="18"/>
  </si>
  <si>
    <t>津久見市</t>
    <phoneticPr fontId="18"/>
  </si>
  <si>
    <t>熊野市</t>
    <phoneticPr fontId="18"/>
  </si>
  <si>
    <t>北秋田市</t>
    <phoneticPr fontId="18"/>
  </si>
  <si>
    <t>尾鷲市</t>
    <phoneticPr fontId="18"/>
  </si>
  <si>
    <t>三好市</t>
    <phoneticPr fontId="18"/>
  </si>
  <si>
    <t>江田島市</t>
    <phoneticPr fontId="18"/>
  </si>
  <si>
    <t>輪島市</t>
    <phoneticPr fontId="18"/>
  </si>
  <si>
    <t>南房総市</t>
    <phoneticPr fontId="18"/>
  </si>
  <si>
    <t>男鹿市</t>
    <phoneticPr fontId="18"/>
  </si>
  <si>
    <t>竹田市</t>
    <phoneticPr fontId="18"/>
  </si>
  <si>
    <t>芦別市</t>
    <phoneticPr fontId="18"/>
  </si>
  <si>
    <t>三笠市</t>
    <phoneticPr fontId="18"/>
  </si>
  <si>
    <t>赤平市</t>
    <phoneticPr fontId="18"/>
  </si>
  <si>
    <t>土佐清水市</t>
    <phoneticPr fontId="18"/>
  </si>
  <si>
    <t>珠洲市</t>
    <phoneticPr fontId="18"/>
  </si>
  <si>
    <t>室戸市</t>
    <phoneticPr fontId="18"/>
  </si>
  <si>
    <t>歌志内市</t>
    <phoneticPr fontId="18"/>
  </si>
  <si>
    <t>夕張市</t>
    <phoneticPr fontId="18"/>
  </si>
  <si>
    <t>丹波篠山市</t>
    <phoneticPr fontId="18"/>
  </si>
  <si>
    <t>■2024年 高齢化率ランキング</t>
    <rPh sb="5" eb="6">
      <t>ネン</t>
    </rPh>
    <rPh sb="7" eb="10">
      <t>コウレイカ</t>
    </rPh>
    <rPh sb="10" eb="11">
      <t>リツ</t>
    </rPh>
    <phoneticPr fontId="18"/>
  </si>
  <si>
    <t>■2024年 後期高齢化率ランキング</t>
    <rPh sb="5" eb="6">
      <t>ネン</t>
    </rPh>
    <rPh sb="7" eb="9">
      <t>コウキ</t>
    </rPh>
    <rPh sb="9" eb="12">
      <t>コウレイカ</t>
    </rPh>
    <rPh sb="12" eb="13">
      <t>リツ</t>
    </rPh>
    <phoneticPr fontId="18"/>
  </si>
  <si>
    <t>■2024年 合計特殊出生率ランキング</t>
    <rPh sb="5" eb="6">
      <t>ネン</t>
    </rPh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</si>
  <si>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</si>
  <si>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■2024年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</si>
  <si>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■2024年 小学生増減率ランキング</t>
    <rPh sb="5" eb="6">
      <t>ネン</t>
    </rPh>
    <rPh sb="7" eb="10">
      <t>ショウガクセイ</t>
    </rPh>
    <rPh sb="10" eb="12">
      <t>ゾウゲン</t>
    </rPh>
    <rPh sb="12" eb="13">
      <t>リツ</t>
    </rPh>
    <phoneticPr fontId="18"/>
  </si>
  <si>
    <t>■2024年 10代後半男性流出率ランキング</t>
    <rPh sb="5" eb="6">
      <t>ネン</t>
    </rPh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</si>
  <si>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■2024年 10代後半女性流出率ランキング</t>
    <rPh sb="5" eb="6">
      <t>ネン</t>
    </rPh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</si>
  <si>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■2024年 30代男性コーホート増減率ランキング</t>
    <rPh sb="5" eb="6">
      <t>ネン</t>
    </rPh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</si>
  <si>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■2024年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</si>
  <si>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■2024年 社会増減数ランキング</t>
    <rPh sb="5" eb="6">
      <t>ネン</t>
    </rPh>
    <rPh sb="7" eb="9">
      <t>シャカイ</t>
    </rPh>
    <rPh sb="9" eb="11">
      <t>ゾウゲン</t>
    </rPh>
    <rPh sb="11" eb="12">
      <t>スウ</t>
    </rPh>
    <phoneticPr fontId="18"/>
  </si>
  <si>
    <t>■2024年 社会増減率ランキング</t>
    <rPh sb="5" eb="6">
      <t>ネン</t>
    </rPh>
    <rPh sb="7" eb="9">
      <t>シャカイ</t>
    </rPh>
    <rPh sb="9" eb="11">
      <t>ゾウゲン</t>
    </rPh>
    <rPh sb="11" eb="12">
      <t>リツ</t>
    </rPh>
    <phoneticPr fontId="18"/>
  </si>
  <si>
    <t>石狩郡新篠津村</t>
  </si>
  <si>
    <t>松前郡松前町</t>
  </si>
  <si>
    <t>松前郡福島町</t>
  </si>
  <si>
    <t>上磯郡知内町</t>
  </si>
  <si>
    <t>上磯郡木古内町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</si>
  <si>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</si>
  <si>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</si>
  <si>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</si>
  <si>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</si>
  <si>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</si>
  <si>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</si>
  <si>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</si>
  <si>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</si>
  <si>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</si>
  <si>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</si>
  <si>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</si>
  <si>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</si>
  <si>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</si>
  <si>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</si>
  <si>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</si>
  <si>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</si>
  <si>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</si>
  <si>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</si>
  <si>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</si>
  <si>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岩内郡共和町</t>
  </si>
  <si>
    <t>岩内郡岩内町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</si>
  <si>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</si>
  <si>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</si>
  <si>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</si>
  <si>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</si>
  <si>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</si>
  <si>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</si>
  <si>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</si>
  <si>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</si>
  <si>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</si>
  <si>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</si>
  <si>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</si>
  <si>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</si>
  <si>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</si>
  <si>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</si>
  <si>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</si>
  <si>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</si>
  <si>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</si>
  <si>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</si>
  <si>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</si>
  <si>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</si>
  <si>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上川郡当麻町</t>
  </si>
  <si>
    <t>上川郡比布町</t>
  </si>
  <si>
    <t>上川郡愛別町</t>
  </si>
  <si>
    <t>上川郡上川町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</si>
  <si>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</si>
  <si>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</si>
  <si>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</si>
  <si>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</si>
  <si>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</si>
  <si>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</si>
  <si>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</si>
  <si>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</si>
  <si>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</si>
  <si>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</si>
  <si>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</si>
  <si>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</si>
  <si>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</si>
  <si>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</si>
  <si>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</si>
  <si>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</si>
  <si>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</si>
  <si>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</si>
  <si>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</si>
  <si>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</si>
  <si>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</si>
  <si>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</si>
  <si>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</si>
  <si>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</si>
  <si>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</si>
  <si>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</si>
  <si>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</si>
  <si>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</si>
  <si>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</si>
  <si>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</si>
  <si>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</si>
  <si>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</si>
  <si>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</si>
  <si>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</si>
  <si>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</si>
  <si>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</si>
  <si>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</si>
  <si>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</si>
  <si>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</si>
  <si>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</si>
  <si>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</si>
  <si>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</si>
  <si>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</si>
  <si>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</si>
  <si>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</si>
  <si>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</si>
  <si>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</si>
  <si>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</si>
  <si>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</si>
  <si>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</si>
  <si>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</si>
  <si>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</si>
  <si>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</si>
  <si>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</si>
  <si>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</si>
  <si>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</si>
  <si>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</si>
  <si>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河東郡上士幌町</t>
  </si>
  <si>
    <t>河東郡鹿追町</t>
  </si>
  <si>
    <t>上川郡新得町</t>
  </si>
  <si>
    <t>上川郡清水町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</si>
  <si>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</si>
  <si>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</si>
  <si>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</si>
  <si>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</si>
  <si>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</si>
  <si>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</si>
  <si>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</si>
  <si>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</si>
  <si>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</si>
  <si>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</si>
  <si>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</si>
  <si>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</si>
  <si>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</si>
  <si>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</si>
  <si>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</si>
  <si>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</si>
  <si>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</si>
  <si>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標津郡標津町</t>
  </si>
  <si>
    <t>目梨郡羅臼町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</si>
  <si>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</si>
  <si>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</si>
  <si>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</si>
  <si>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</si>
  <si>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</si>
  <si>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</si>
  <si>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</si>
  <si>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</si>
  <si>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</si>
  <si>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</si>
  <si>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</si>
  <si>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</si>
  <si>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</si>
  <si>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</si>
  <si>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上北郡横浜町</t>
  </si>
  <si>
    <t>上北郡東北町</t>
  </si>
  <si>
    <t>下北郡大間町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</si>
  <si>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</si>
  <si>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</si>
  <si>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</si>
  <si>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</si>
  <si>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</si>
  <si>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</si>
  <si>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三戸郡新郷村</t>
  </si>
  <si>
    <t>岩手郡葛巻町</t>
  </si>
  <si>
    <t>岩手郡岩手町</t>
  </si>
  <si>
    <t>和賀郡西和賀町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</si>
  <si>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</si>
  <si>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</si>
  <si>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</si>
  <si>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</si>
  <si>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</si>
  <si>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</si>
  <si>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</si>
  <si>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</si>
  <si>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</si>
  <si>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</si>
  <si>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</si>
  <si>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刈田郡七ヶ宿町</t>
  </si>
  <si>
    <t>柴田郡川崎町</t>
  </si>
  <si>
    <t>伊具郡丸森町</t>
  </si>
  <si>
    <t>亘理郡山元町</t>
  </si>
  <si>
    <t>宮城郡松島町</t>
  </si>
  <si>
    <t>黒川郡大郷町</t>
  </si>
  <si>
    <t>加美郡加美町</t>
  </si>
  <si>
    <t>遠田郡涌谷町</t>
  </si>
  <si>
    <t>遠田郡美里町</t>
  </si>
  <si>
    <t>本吉郡南三陸町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</si>
  <si>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</si>
  <si>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</si>
  <si>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</si>
  <si>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</si>
  <si>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</si>
  <si>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</si>
  <si>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</si>
  <si>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</si>
  <si>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仙北郡美郷町</t>
  </si>
  <si>
    <t>雄勝郡羽後町</t>
  </si>
  <si>
    <t>雄勝郡東成瀬村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</si>
  <si>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</si>
  <si>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</si>
  <si>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</si>
  <si>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</si>
  <si>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</si>
  <si>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</si>
  <si>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</si>
  <si>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</si>
  <si>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</si>
  <si>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</si>
  <si>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</si>
  <si>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東置賜郡川西町</t>
  </si>
  <si>
    <t>西置賜郡小国町</t>
  </si>
  <si>
    <t>西置賜郡白鷹町</t>
  </si>
  <si>
    <t>西置賜郡飯豊町</t>
  </si>
  <si>
    <t>東田川郡庄内町</t>
  </si>
  <si>
    <t>飽海郡遊佐町</t>
  </si>
  <si>
    <t>伊達郡国見町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</si>
  <si>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</si>
  <si>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</si>
  <si>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</si>
  <si>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</si>
  <si>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</si>
  <si>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</si>
  <si>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</si>
  <si>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</si>
  <si>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</si>
  <si>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</si>
  <si>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河沼郡柳津町</t>
  </si>
  <si>
    <t>大沼郡三島町</t>
  </si>
  <si>
    <t>大沼郡金山町</t>
  </si>
  <si>
    <t>大沼郡昭和村</t>
  </si>
  <si>
    <t>大沼郡会津美里町</t>
  </si>
  <si>
    <t>東白川郡矢祭町</t>
  </si>
  <si>
    <t>東白川郡塙町</t>
  </si>
  <si>
    <t>東白川郡鮫川村</t>
  </si>
  <si>
    <t>石川郡石川町</t>
  </si>
  <si>
    <t>石川郡平田村</t>
  </si>
  <si>
    <t>石川郡古殿町</t>
  </si>
  <si>
    <t>田村郡小野町</t>
  </si>
  <si>
    <t>東茨城郡城里町</t>
  </si>
  <si>
    <t>久慈郡大子町</t>
  </si>
  <si>
    <t>稲敷郡河内町</t>
  </si>
  <si>
    <t>北相馬郡利根町</t>
  </si>
  <si>
    <t>芳賀郡茂木町</t>
  </si>
  <si>
    <t>塩谷郡塩谷町</t>
  </si>
  <si>
    <t>那須郡那珂川町</t>
  </si>
  <si>
    <t>多野郡神流町</t>
  </si>
  <si>
    <t>甘楽郡下仁田町</t>
  </si>
  <si>
    <t>甘楽郡南牧村</t>
  </si>
  <si>
    <t>吾妻郡中之条町</t>
  </si>
  <si>
    <t>吾妻郡長野原町</t>
  </si>
  <si>
    <t>吾妻郡高山村</t>
  </si>
  <si>
    <t>吾妻郡東吾妻町</t>
  </si>
  <si>
    <t>利根郡片品村</t>
  </si>
  <si>
    <t>利根郡みなかみ町</t>
  </si>
  <si>
    <t>比企郡ときがわ町</t>
  </si>
  <si>
    <t>秩父郡皆野町</t>
  </si>
  <si>
    <t>秩父郡長瀞町</t>
  </si>
  <si>
    <t>秩父郡小鹿野町</t>
  </si>
  <si>
    <t>秩父郡東秩父村</t>
  </si>
  <si>
    <t>児玉郡神川町</t>
  </si>
  <si>
    <t>香取郡東庄町</t>
  </si>
  <si>
    <t>山武郡九十九里町</t>
  </si>
  <si>
    <t>長生郡長南町</t>
  </si>
  <si>
    <t>夷隅郡大多喜町</t>
  </si>
  <si>
    <t>安房郡鋸南町</t>
  </si>
  <si>
    <t>西多摩郡檜原村</t>
  </si>
  <si>
    <t>西多摩郡奥多摩町</t>
  </si>
  <si>
    <t>足柄下郡真鶴町</t>
  </si>
  <si>
    <t>東蒲原郡阿賀町</t>
  </si>
  <si>
    <t>三島郡出雲崎町</t>
  </si>
  <si>
    <t>中魚沼郡津南町</t>
  </si>
  <si>
    <t>岩船郡関川村</t>
  </si>
  <si>
    <t>岩船郡粟島浦村</t>
  </si>
  <si>
    <t>下新川郡朝日町</t>
  </si>
  <si>
    <t>羽咋郡志賀町</t>
  </si>
  <si>
    <t>羽咋郡宝達志水町</t>
  </si>
  <si>
    <t>鹿島郡中能登町</t>
  </si>
  <si>
    <t>鳳珠郡穴水町</t>
  </si>
  <si>
    <t>鳳珠郡能登町</t>
  </si>
  <si>
    <t>吉田郡永平寺町</t>
  </si>
  <si>
    <t>今立郡池田町</t>
  </si>
  <si>
    <t>南条郡南越前町</t>
  </si>
  <si>
    <t>丹生郡越前町</t>
  </si>
  <si>
    <t>三方上中郡若狭町</t>
  </si>
  <si>
    <t>西八代郡市川三郷町</t>
  </si>
  <si>
    <t>南巨摩郡早川町</t>
  </si>
  <si>
    <t>南巨摩郡身延町</t>
  </si>
  <si>
    <t>南巨摩郡南部町</t>
  </si>
  <si>
    <t>南巨摩郡富士川町</t>
  </si>
  <si>
    <t>南都留郡道志村</t>
  </si>
  <si>
    <t>北都留郡小菅村</t>
  </si>
  <si>
    <t>北都留郡丹波山村</t>
  </si>
  <si>
    <t>南佐久郡小海町</t>
  </si>
  <si>
    <t>南佐久郡北相木村</t>
  </si>
  <si>
    <t>南佐久郡佐久穂町</t>
  </si>
  <si>
    <t>北佐久郡立科町</t>
  </si>
  <si>
    <t>小県郡長和町</t>
  </si>
  <si>
    <t>上伊那郡中川村</t>
  </si>
  <si>
    <t>下伊那郡阿南町</t>
  </si>
  <si>
    <t>下伊那郡阿智村</t>
  </si>
  <si>
    <t>下伊那郡平谷村</t>
  </si>
  <si>
    <t>下伊那郡根羽村</t>
  </si>
  <si>
    <t>下伊那郡売木村</t>
  </si>
  <si>
    <t>下伊那郡天龍村</t>
  </si>
  <si>
    <t>下伊那郡泰阜村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</si>
  <si>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</si>
  <si>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</si>
  <si>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</si>
  <si>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</si>
  <si>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</si>
  <si>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</si>
  <si>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</si>
  <si>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</si>
  <si>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</si>
  <si>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東筑摩郡筑北村</t>
  </si>
  <si>
    <t>北安曇郡小谷村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</si>
  <si>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</si>
  <si>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</si>
  <si>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</si>
  <si>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</si>
  <si>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</si>
  <si>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</si>
  <si>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</si>
  <si>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不破郡関ケ原町</t>
  </si>
  <si>
    <t>揖斐郡揖斐川町</t>
  </si>
  <si>
    <t>加茂郡七宗町</t>
  </si>
  <si>
    <t>加茂郡八百津町</t>
  </si>
  <si>
    <t>加茂郡白川町</t>
  </si>
  <si>
    <t>加茂郡東白川村</t>
  </si>
  <si>
    <t>大野郡白川村</t>
  </si>
  <si>
    <t>賀茂郡河津町</t>
  </si>
  <si>
    <t>賀茂郡南伊豆町</t>
  </si>
  <si>
    <t>賀茂郡松崎町</t>
  </si>
  <si>
    <t>賀茂郡西伊豆町</t>
  </si>
  <si>
    <t>榛原郡川根本町</t>
  </si>
  <si>
    <t>北設楽郡設楽町</t>
  </si>
  <si>
    <t>北設楽郡東栄町</t>
  </si>
  <si>
    <t>北設楽郡豊根村</t>
  </si>
  <si>
    <t>多気郡大台町</t>
  </si>
  <si>
    <t>度会郡大紀町</t>
  </si>
  <si>
    <t>度会郡南伊勢町</t>
  </si>
  <si>
    <t>北牟婁郡紀北町</t>
  </si>
  <si>
    <t>犬上郡甲良町</t>
  </si>
  <si>
    <t>相楽郡笠置町</t>
  </si>
  <si>
    <t>相楽郡和束町</t>
  </si>
  <si>
    <t>相楽郡南山城村</t>
  </si>
  <si>
    <t>船井郡京丹波町</t>
  </si>
  <si>
    <t>与謝郡伊根町</t>
  </si>
  <si>
    <t>与謝郡与謝野町</t>
  </si>
  <si>
    <t>豊能郡豊能町</t>
  </si>
  <si>
    <t>豊能郡能勢町</t>
  </si>
  <si>
    <t>泉南郡岬町</t>
  </si>
  <si>
    <t>南河内郡千早赤阪村</t>
  </si>
  <si>
    <t>多可郡多可町</t>
  </si>
  <si>
    <t>神崎郡市川町</t>
  </si>
  <si>
    <t>神崎郡神河町</t>
  </si>
  <si>
    <t>佐用郡佐用町</t>
  </si>
  <si>
    <t>美方郡香美町</t>
  </si>
  <si>
    <t>美方郡新温泉町</t>
  </si>
  <si>
    <t>山辺郡山添村</t>
  </si>
  <si>
    <t>磯城郡三宅町</t>
  </si>
  <si>
    <t>宇陀郡曽爾村</t>
  </si>
  <si>
    <t>宇陀郡御杖村</t>
  </si>
  <si>
    <t>高市郡高取町</t>
  </si>
  <si>
    <t>高市郡明日香村</t>
  </si>
  <si>
    <t>吉野郡吉野町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</si>
  <si>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</si>
  <si>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</si>
  <si>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</si>
  <si>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</si>
  <si>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</si>
  <si>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</si>
  <si>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</si>
  <si>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</si>
  <si>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</si>
  <si>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</si>
  <si>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</si>
  <si>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</si>
  <si>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</si>
  <si>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</si>
  <si>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</si>
  <si>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</si>
  <si>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</si>
  <si>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日高郡由良町</t>
  </si>
  <si>
    <t>日高郡印南町</t>
  </si>
  <si>
    <t>日高郡みなべ町</t>
  </si>
  <si>
    <t>日高郡日高川町</t>
  </si>
  <si>
    <t>西牟婁郡白浜町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</si>
  <si>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</si>
  <si>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</si>
  <si>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</si>
  <si>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</si>
  <si>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</si>
  <si>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</si>
  <si>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</si>
  <si>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</si>
  <si>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</si>
  <si>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</si>
  <si>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</si>
  <si>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</si>
  <si>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</si>
  <si>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</si>
  <si>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西伯郡大山町</t>
  </si>
  <si>
    <t>西伯郡伯耆町</t>
  </si>
  <si>
    <t>日野郡日南町</t>
  </si>
  <si>
    <t>日野郡日野町</t>
  </si>
  <si>
    <t>日野郡江府町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</si>
  <si>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</si>
  <si>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</si>
  <si>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</si>
  <si>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</si>
  <si>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</si>
  <si>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</si>
  <si>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</si>
  <si>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</si>
  <si>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</si>
  <si>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</si>
  <si>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</si>
  <si>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和気郡和気町</t>
  </si>
  <si>
    <t>小田郡矢掛町</t>
  </si>
  <si>
    <t>真庭郡新庄村</t>
  </si>
  <si>
    <t>苫田郡鏡野町</t>
  </si>
  <si>
    <t>勝田郡奈義町</t>
  </si>
  <si>
    <t>英田郡西粟倉村</t>
  </si>
  <si>
    <t>久米郡久米南町</t>
  </si>
  <si>
    <t>久米郡美咲町</t>
  </si>
  <si>
    <t>加賀郡吉備中央町</t>
  </si>
  <si>
    <t>山県郡安芸太田町</t>
  </si>
  <si>
    <t>山県郡北広島町</t>
  </si>
  <si>
    <t>豊田郡大崎上島町</t>
  </si>
  <si>
    <t>世羅郡世羅町</t>
  </si>
  <si>
    <t>神石郡神石高原町</t>
  </si>
  <si>
    <t>大島郡周防大島町</t>
  </si>
  <si>
    <t>熊毛郡上関町</t>
  </si>
  <si>
    <t>阿武郡阿武町</t>
  </si>
  <si>
    <t>勝浦郡勝浦町</t>
  </si>
  <si>
    <t>勝浦郡上勝町</t>
  </si>
  <si>
    <t>名東郡佐那河内村</t>
  </si>
  <si>
    <t>名西郡神山町</t>
  </si>
  <si>
    <t>那賀郡那賀町</t>
  </si>
  <si>
    <t>海部郡牟岐町</t>
  </si>
  <si>
    <t>海部郡美波町</t>
  </si>
  <si>
    <t>海部郡海陽町</t>
  </si>
  <si>
    <t>美馬郡つるぎ町</t>
  </si>
  <si>
    <t>小豆郡土庄町</t>
  </si>
  <si>
    <t>小豆郡小豆島町</t>
  </si>
  <si>
    <t>香川郡直島町</t>
  </si>
  <si>
    <t>綾歌郡綾川町</t>
  </si>
  <si>
    <t>仲多度郡琴平町</t>
  </si>
  <si>
    <t>仲多度郡まんのう町</t>
  </si>
  <si>
    <t>越智郡上島町</t>
  </si>
  <si>
    <t>上浮穴郡久万高原町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</si>
  <si>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</si>
  <si>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</si>
  <si>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</si>
  <si>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</si>
  <si>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</si>
  <si>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</si>
  <si>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</si>
  <si>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</si>
  <si>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</si>
  <si>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</si>
  <si>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</si>
  <si>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</si>
  <si>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</si>
  <si>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</si>
  <si>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</si>
  <si>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</si>
  <si>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</si>
  <si>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</si>
  <si>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</si>
  <si>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高岡郡越知町</t>
  </si>
  <si>
    <t>高岡郡檮原町</t>
  </si>
  <si>
    <t>高岡郡津野町</t>
  </si>
  <si>
    <t>高岡郡四万十町</t>
  </si>
  <si>
    <t>幡多郡大月町</t>
  </si>
  <si>
    <t>幡多郡三原村</t>
  </si>
  <si>
    <t>幡多郡黒潮町</t>
  </si>
  <si>
    <t>遠賀郡芦屋町</t>
  </si>
  <si>
    <t>鞍手郡小竹町</t>
  </si>
  <si>
    <t>鞍手郡鞍手町</t>
  </si>
  <si>
    <t>朝倉郡東峰村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</si>
  <si>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</si>
  <si>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</si>
  <si>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</si>
  <si>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</si>
  <si>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</si>
  <si>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</si>
  <si>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</si>
  <si>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京都郡みやこ町</t>
  </si>
  <si>
    <t>築上郡上毛町</t>
  </si>
  <si>
    <t>築上郡築上町</t>
  </si>
  <si>
    <t>西松浦郡有田町</t>
  </si>
  <si>
    <t>杵島郡大町町</t>
  </si>
  <si>
    <t>杵島郡江北町</t>
  </si>
  <si>
    <t>杵島郡白石町</t>
  </si>
  <si>
    <t>藤津郡太良町</t>
  </si>
  <si>
    <t>東彼杵郡東彼杵町</t>
  </si>
  <si>
    <t>北松浦郡小値賀町</t>
  </si>
  <si>
    <t>南松浦郡新上五島町</t>
  </si>
  <si>
    <t>下益城郡美里町</t>
  </si>
  <si>
    <t>玉名郡南関町</t>
  </si>
  <si>
    <t>玉名郡和水町</t>
  </si>
  <si>
    <t>阿蘇郡南小国町</t>
  </si>
  <si>
    <t>阿蘇郡小国町</t>
  </si>
  <si>
    <t>阿蘇郡産山村</t>
  </si>
  <si>
    <t>阿蘇郡高森町</t>
  </si>
  <si>
    <t>阿蘇郡南阿蘇村</t>
  </si>
  <si>
    <t>上益城郡甲佐町</t>
  </si>
  <si>
    <t>上益城郡山都町</t>
  </si>
  <si>
    <t>八代郡氷川町</t>
  </si>
  <si>
    <t>葦北郡芦北町</t>
  </si>
  <si>
    <t>葦北郡津奈木町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</si>
  <si>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</si>
  <si>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</si>
  <si>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</si>
  <si>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</si>
  <si>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</si>
  <si>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</si>
  <si>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</si>
  <si>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</si>
  <si>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</si>
  <si>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東国東郡姫島村</t>
  </si>
  <si>
    <t>玖珠郡九重町</t>
  </si>
  <si>
    <t>玖珠郡玖珠町</t>
  </si>
  <si>
    <t>西諸県郡高原町</t>
  </si>
  <si>
    <t>児湯郡西米良村</t>
  </si>
  <si>
    <t>児湯郡都農町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</si>
  <si>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</si>
  <si>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</si>
  <si>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</si>
  <si>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</si>
  <si>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</si>
  <si>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</si>
  <si>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</si>
  <si>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</si>
  <si>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</si>
  <si>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</si>
  <si>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</si>
  <si>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</si>
  <si>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</si>
  <si>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</si>
  <si>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</si>
  <si>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</si>
  <si>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</si>
  <si>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</si>
  <si>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</si>
  <si>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</si>
  <si>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</si>
  <si>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</si>
  <si>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</si>
  <si>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</si>
  <si>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</si>
  <si>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</si>
  <si>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</si>
  <si>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</si>
  <si>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</si>
  <si>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</si>
  <si>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国頭郡国頭村</t>
  </si>
  <si>
    <t>国頭郡大宜味村</t>
  </si>
  <si>
    <t>国頭郡東村</t>
  </si>
  <si>
    <t>国頭郡本部町</t>
  </si>
  <si>
    <t>国頭郡伊江村</t>
  </si>
  <si>
    <t>島尻郡渡嘉敷村</t>
  </si>
  <si>
    <t>島尻郡座間味村</t>
  </si>
  <si>
    <t>島尻郡粟国村</t>
  </si>
  <si>
    <t>島尻郡渡名喜村</t>
  </si>
  <si>
    <t>島尻郡南大東村</t>
  </si>
  <si>
    <t>島尻郡伊平屋村</t>
  </si>
  <si>
    <t>島尻郡伊是名村</t>
  </si>
  <si>
    <t>島尻郡久米島町</t>
  </si>
  <si>
    <t>宮古郡多良間村</t>
  </si>
  <si>
    <t>八重山郡与那国町</t>
  </si>
  <si>
    <t>勇払郡占冠村</t>
    <phoneticPr fontId="18"/>
  </si>
  <si>
    <t>余市郡赤井川村</t>
    <phoneticPr fontId="18"/>
  </si>
  <si>
    <t>南巨摩郡早川町</t>
    <phoneticPr fontId="18"/>
  </si>
  <si>
    <t>吉野郡野迫川村</t>
    <phoneticPr fontId="18"/>
  </si>
  <si>
    <t>虻田郡留寿都村</t>
    <phoneticPr fontId="18"/>
  </si>
  <si>
    <t>秩父郡東秩父村</t>
    <phoneticPr fontId="18"/>
  </si>
  <si>
    <t>甘楽郡下仁田町</t>
    <phoneticPr fontId="18"/>
  </si>
  <si>
    <t>東津軽郡外ヶ浜町</t>
    <phoneticPr fontId="18"/>
  </si>
  <si>
    <t>北設楽郡豊根村</t>
    <phoneticPr fontId="18"/>
  </si>
  <si>
    <t>下北郡風間浦村</t>
    <phoneticPr fontId="18"/>
  </si>
  <si>
    <t>安房郡鋸南町</t>
    <phoneticPr fontId="18"/>
  </si>
  <si>
    <t>島尻郡渡名喜村</t>
    <phoneticPr fontId="18"/>
  </si>
  <si>
    <t>相楽郡笠置町</t>
    <phoneticPr fontId="18"/>
  </si>
  <si>
    <t>不破郡関ケ原町</t>
    <phoneticPr fontId="18"/>
  </si>
  <si>
    <t>茅部郡森町</t>
    <phoneticPr fontId="18"/>
  </si>
  <si>
    <t>山武郡九十九里町</t>
    <phoneticPr fontId="18"/>
  </si>
  <si>
    <t>北相馬郡利根町</t>
    <phoneticPr fontId="18"/>
  </si>
  <si>
    <t>伊都郡九度山町</t>
    <phoneticPr fontId="18"/>
  </si>
  <si>
    <t>天塩郡遠別町</t>
    <phoneticPr fontId="18"/>
  </si>
  <si>
    <t>吉野郡下市町</t>
    <phoneticPr fontId="18"/>
  </si>
  <si>
    <t>木曽郡王滝村</t>
    <phoneticPr fontId="18"/>
  </si>
  <si>
    <t>足柄下郡真鶴町</t>
    <phoneticPr fontId="18"/>
  </si>
  <si>
    <t>岩船郡粟島浦村</t>
    <phoneticPr fontId="18"/>
  </si>
  <si>
    <t>度会郡大紀町</t>
    <phoneticPr fontId="18"/>
  </si>
  <si>
    <t>秩父郡小鹿野町</t>
    <phoneticPr fontId="18"/>
  </si>
  <si>
    <t>茅部郡鹿部町</t>
    <phoneticPr fontId="18"/>
  </si>
  <si>
    <t>甘楽郡南牧村</t>
    <phoneticPr fontId="18"/>
  </si>
  <si>
    <t>吉野郡吉野町</t>
    <phoneticPr fontId="18"/>
  </si>
  <si>
    <t>加茂郡白川町</t>
    <phoneticPr fontId="18"/>
  </si>
  <si>
    <t>上北郡野辺地町</t>
    <phoneticPr fontId="18"/>
  </si>
  <si>
    <t>下高井郡野沢温泉村</t>
    <phoneticPr fontId="18"/>
  </si>
  <si>
    <t>木曽郡上松町</t>
    <phoneticPr fontId="18"/>
  </si>
  <si>
    <t>豊能郡能勢町</t>
    <phoneticPr fontId="18"/>
  </si>
  <si>
    <t>山県郡安芸太田町</t>
    <phoneticPr fontId="18"/>
  </si>
  <si>
    <t>大沼郡三島町</t>
    <phoneticPr fontId="18"/>
  </si>
  <si>
    <t>吾妻郡東吾妻町</t>
    <phoneticPr fontId="18"/>
  </si>
  <si>
    <t>榛原郡川根本町</t>
    <phoneticPr fontId="18"/>
  </si>
  <si>
    <t>児玉郡神川町</t>
    <phoneticPr fontId="18"/>
  </si>
  <si>
    <t>塩谷郡塩谷町</t>
    <phoneticPr fontId="18"/>
  </si>
  <si>
    <t>高市郡高取町</t>
    <phoneticPr fontId="18"/>
  </si>
  <si>
    <t>白老郡白老町</t>
    <phoneticPr fontId="18"/>
  </si>
  <si>
    <t>奥尻郡奥尻町</t>
    <phoneticPr fontId="18"/>
  </si>
  <si>
    <t>九戸郡洋野町</t>
    <phoneticPr fontId="18"/>
  </si>
  <si>
    <t>南巨摩郡身延町</t>
    <phoneticPr fontId="18"/>
  </si>
  <si>
    <t>安芸郡北川村</t>
    <phoneticPr fontId="18"/>
  </si>
  <si>
    <t>久慈郡大子町</t>
    <phoneticPr fontId="18"/>
  </si>
  <si>
    <t>下伊那郡阿南町</t>
    <phoneticPr fontId="18"/>
  </si>
  <si>
    <t>九戸郡九戸村</t>
    <phoneticPr fontId="18"/>
  </si>
  <si>
    <t>芳賀郡茂木町</t>
    <phoneticPr fontId="18"/>
  </si>
  <si>
    <t>雄勝郡東成瀬村</t>
    <phoneticPr fontId="18"/>
  </si>
  <si>
    <t>伊達郡国見町</t>
    <phoneticPr fontId="18"/>
  </si>
  <si>
    <t>三戸郡新郷村</t>
    <phoneticPr fontId="18"/>
  </si>
  <si>
    <t>山本郡八峰町</t>
    <phoneticPr fontId="18"/>
  </si>
  <si>
    <t>西村山郡大江町</t>
    <phoneticPr fontId="18"/>
  </si>
  <si>
    <t>南巨摩郡南部町</t>
    <phoneticPr fontId="18"/>
  </si>
  <si>
    <t>空知郡南富良野町</t>
    <phoneticPr fontId="18"/>
  </si>
  <si>
    <t>柴田郡川崎町</t>
    <phoneticPr fontId="18"/>
  </si>
  <si>
    <t>吉野郡東吉野村</t>
    <phoneticPr fontId="18"/>
  </si>
  <si>
    <t>伊具郡丸森町</t>
    <phoneticPr fontId="18"/>
  </si>
  <si>
    <t>北牟婁郡紀北町</t>
    <phoneticPr fontId="18"/>
  </si>
  <si>
    <t>耶麻郡北塩原村</t>
    <phoneticPr fontId="18"/>
  </si>
  <si>
    <t>日野郡日野町</t>
    <phoneticPr fontId="18"/>
  </si>
  <si>
    <t>伊都郡高野町</t>
    <phoneticPr fontId="18"/>
  </si>
  <si>
    <t>羽咋郡志賀町</t>
    <phoneticPr fontId="18"/>
  </si>
  <si>
    <t>上川郡上川町</t>
    <phoneticPr fontId="18"/>
  </si>
  <si>
    <t>八頭郡智頭町</t>
    <phoneticPr fontId="18"/>
  </si>
  <si>
    <t>羽咋郡宝達志水町</t>
    <phoneticPr fontId="18"/>
  </si>
  <si>
    <t>増毛郡増毛町</t>
    <phoneticPr fontId="18"/>
  </si>
  <si>
    <t>豊能郡豊能町</t>
    <phoneticPr fontId="18"/>
  </si>
  <si>
    <t>船井郡京丹波町</t>
    <phoneticPr fontId="18"/>
  </si>
  <si>
    <t>上川郡新得町</t>
    <phoneticPr fontId="18"/>
  </si>
  <si>
    <t>枝幸郡浜頓別町</t>
    <phoneticPr fontId="18"/>
  </si>
  <si>
    <t>那須郡那珂川町</t>
    <phoneticPr fontId="18"/>
  </si>
  <si>
    <t>白糠郡白糠町</t>
    <phoneticPr fontId="18"/>
  </si>
  <si>
    <t>紋別郡雄武町</t>
    <phoneticPr fontId="18"/>
  </si>
  <si>
    <t>仲多度郡琴平町</t>
    <phoneticPr fontId="18"/>
  </si>
  <si>
    <t>厚岸郡厚岸町</t>
    <phoneticPr fontId="18"/>
  </si>
  <si>
    <t>多可郡多可町</t>
    <phoneticPr fontId="18"/>
  </si>
  <si>
    <t>泉南郡岬町</t>
    <phoneticPr fontId="18"/>
  </si>
  <si>
    <t>夷隅郡大多喜町</t>
    <phoneticPr fontId="18"/>
  </si>
  <si>
    <t>山本郡藤里町</t>
    <phoneticPr fontId="18"/>
  </si>
  <si>
    <t>山辺郡山添村</t>
    <phoneticPr fontId="18"/>
  </si>
  <si>
    <t>足寄郡陸別町</t>
    <phoneticPr fontId="18"/>
  </si>
  <si>
    <t>木曽郡木曽町</t>
    <phoneticPr fontId="18"/>
  </si>
  <si>
    <t>山本郡三種町</t>
    <phoneticPr fontId="18"/>
  </si>
  <si>
    <t>相楽郡和束町</t>
    <phoneticPr fontId="18"/>
  </si>
  <si>
    <t>檜山郡江差町</t>
    <phoneticPr fontId="18"/>
  </si>
  <si>
    <t>田村郡小野町</t>
    <phoneticPr fontId="18"/>
  </si>
  <si>
    <t>秩父郡長瀞町</t>
    <phoneticPr fontId="18"/>
  </si>
  <si>
    <t>南秋田郡井川町</t>
    <phoneticPr fontId="18"/>
  </si>
  <si>
    <t>長生郡長南町</t>
    <phoneticPr fontId="18"/>
  </si>
  <si>
    <t>古平郡古平町</t>
    <phoneticPr fontId="18"/>
  </si>
  <si>
    <t>南秋田郡五城目町</t>
    <phoneticPr fontId="18"/>
  </si>
  <si>
    <t>宇陀郡御杖村</t>
    <phoneticPr fontId="18"/>
  </si>
  <si>
    <t>上北郡横浜町</t>
    <phoneticPr fontId="18"/>
  </si>
  <si>
    <t>名西郡神山町</t>
    <phoneticPr fontId="18"/>
  </si>
  <si>
    <t>東茨城郡城里町</t>
    <phoneticPr fontId="18"/>
  </si>
  <si>
    <t>東津軽郡今別町</t>
    <phoneticPr fontId="18"/>
  </si>
  <si>
    <t>雨竜郡妹背牛町</t>
    <phoneticPr fontId="18"/>
  </si>
  <si>
    <t>賀茂郡河津町</t>
    <phoneticPr fontId="18"/>
  </si>
  <si>
    <t>石川郡石川町</t>
    <phoneticPr fontId="18"/>
  </si>
  <si>
    <t>度会郡南伊勢町</t>
    <phoneticPr fontId="18"/>
  </si>
  <si>
    <t>最上郡真室川町</t>
    <phoneticPr fontId="18"/>
  </si>
  <si>
    <t>賀茂郡西伊豆町</t>
    <phoneticPr fontId="18"/>
  </si>
  <si>
    <t>遠田郡涌谷町</t>
    <phoneticPr fontId="18"/>
  </si>
  <si>
    <t>九戸郡軽米町</t>
    <phoneticPr fontId="18"/>
  </si>
  <si>
    <t>神崎郡市川町</t>
    <phoneticPr fontId="18"/>
  </si>
  <si>
    <t>稲敷郡河内町</t>
    <phoneticPr fontId="18"/>
  </si>
  <si>
    <t>虻田郡洞爺湖町</t>
    <phoneticPr fontId="18"/>
  </si>
  <si>
    <t>南会津郡下郷町</t>
    <phoneticPr fontId="18"/>
  </si>
  <si>
    <t>西村山郡西川町</t>
    <phoneticPr fontId="18"/>
  </si>
  <si>
    <t>西津軽郡鰺ヶ沢町</t>
    <phoneticPr fontId="18"/>
  </si>
  <si>
    <t>西宇和郡伊方町</t>
    <phoneticPr fontId="18"/>
  </si>
  <si>
    <t>山越郡長万部町</t>
    <phoneticPr fontId="18"/>
  </si>
  <si>
    <t>加賀郡吉備中央町</t>
    <phoneticPr fontId="18"/>
  </si>
  <si>
    <t>北村山郡大石田町</t>
    <phoneticPr fontId="18"/>
  </si>
  <si>
    <t>虻田郡喜茂別町</t>
    <phoneticPr fontId="18"/>
  </si>
  <si>
    <t>鞍手郡小竹町</t>
    <phoneticPr fontId="18"/>
  </si>
  <si>
    <t>目梨郡羅臼町</t>
    <phoneticPr fontId="18"/>
  </si>
  <si>
    <t>最上郡戸沢村</t>
    <phoneticPr fontId="18"/>
  </si>
  <si>
    <t>南都留郡道志村</t>
    <phoneticPr fontId="18"/>
  </si>
  <si>
    <t>犬上郡甲良町</t>
    <phoneticPr fontId="18"/>
  </si>
  <si>
    <t>南津軽郡大鰐町</t>
    <phoneticPr fontId="18"/>
  </si>
  <si>
    <t>下益城郡美里町</t>
    <phoneticPr fontId="18"/>
  </si>
  <si>
    <t>比企郡ときがわ町</t>
    <phoneticPr fontId="18"/>
  </si>
  <si>
    <t>加茂郡八百津町</t>
    <phoneticPr fontId="18"/>
  </si>
  <si>
    <t>石川郡古殿町</t>
    <phoneticPr fontId="18"/>
  </si>
  <si>
    <t>新冠郡新冠町</t>
    <phoneticPr fontId="18"/>
  </si>
  <si>
    <t>岩内郡岩内町</t>
    <phoneticPr fontId="18"/>
  </si>
  <si>
    <t>東蒲原郡阿賀町</t>
    <phoneticPr fontId="18"/>
  </si>
  <si>
    <t>西牟婁郡白浜町</t>
    <phoneticPr fontId="18"/>
  </si>
  <si>
    <t>東津軽郡蓬田村</t>
    <phoneticPr fontId="18"/>
  </si>
  <si>
    <t>松前郡松前町</t>
    <phoneticPr fontId="18"/>
  </si>
  <si>
    <t>多野郡神流町</t>
    <phoneticPr fontId="18"/>
  </si>
  <si>
    <t>上磯郡木古内町</t>
    <phoneticPr fontId="18"/>
  </si>
  <si>
    <t>西津軽郡深浦町</t>
    <phoneticPr fontId="18"/>
  </si>
  <si>
    <t>有田郡広川町</t>
    <phoneticPr fontId="18"/>
  </si>
  <si>
    <t>揖斐郡揖斐川町</t>
    <phoneticPr fontId="18"/>
  </si>
  <si>
    <t>積丹郡積丹町</t>
    <phoneticPr fontId="18"/>
  </si>
  <si>
    <t>虻田郡豊浦町</t>
    <phoneticPr fontId="18"/>
  </si>
  <si>
    <t>岩船郡関川村</t>
    <phoneticPr fontId="18"/>
  </si>
  <si>
    <t>檜山郡上ノ国町</t>
    <phoneticPr fontId="18"/>
  </si>
  <si>
    <t>耶麻郡猪苗代町</t>
    <phoneticPr fontId="18"/>
  </si>
  <si>
    <t>上北郡七戸町</t>
    <phoneticPr fontId="18"/>
  </si>
  <si>
    <t>下閉伊郡田野畑村</t>
    <phoneticPr fontId="18"/>
  </si>
  <si>
    <t>美方郡香美町</t>
    <phoneticPr fontId="18"/>
  </si>
  <si>
    <t>遠田郡美里町</t>
    <phoneticPr fontId="18"/>
  </si>
  <si>
    <t>吾妻郡中之条町</t>
    <phoneticPr fontId="18"/>
  </si>
  <si>
    <t>宮城郡松島町</t>
    <phoneticPr fontId="18"/>
  </si>
  <si>
    <t>上川郡清水町</t>
    <phoneticPr fontId="18"/>
  </si>
  <si>
    <t>利根郡みなかみ町</t>
    <phoneticPr fontId="18"/>
  </si>
  <si>
    <t>海草郡紀美野町</t>
    <phoneticPr fontId="18"/>
  </si>
  <si>
    <t>北津軽郡中泊町</t>
    <phoneticPr fontId="18"/>
  </si>
  <si>
    <t>隠岐郡海士町</t>
    <phoneticPr fontId="18"/>
  </si>
  <si>
    <t>和気郡和気町</t>
    <phoneticPr fontId="18"/>
  </si>
  <si>
    <t>空知郡上砂川町</t>
    <phoneticPr fontId="18"/>
  </si>
  <si>
    <t>下高井郡山ノ内町</t>
    <phoneticPr fontId="18"/>
  </si>
  <si>
    <t>下伊那郡平谷村</t>
    <phoneticPr fontId="18"/>
  </si>
  <si>
    <t>勝浦郡勝浦町</t>
    <phoneticPr fontId="18"/>
  </si>
  <si>
    <t>海部郡牟岐町</t>
    <phoneticPr fontId="18"/>
  </si>
  <si>
    <t>越智郡上島町</t>
    <phoneticPr fontId="18"/>
  </si>
  <si>
    <t>美馬郡つるぎ町</t>
    <phoneticPr fontId="18"/>
  </si>
  <si>
    <t>下新川郡朝日町</t>
    <phoneticPr fontId="18"/>
  </si>
  <si>
    <t>香取郡東庄町</t>
    <phoneticPr fontId="18"/>
  </si>
  <si>
    <t>余市郡余市町</t>
    <phoneticPr fontId="18"/>
  </si>
  <si>
    <t>広尾郡広尾町</t>
    <phoneticPr fontId="18"/>
  </si>
  <si>
    <t>長岡郡大豊町</t>
    <phoneticPr fontId="18"/>
  </si>
  <si>
    <t>球磨郡球磨村</t>
    <phoneticPr fontId="18"/>
  </si>
  <si>
    <t>気仙郡住田町</t>
    <phoneticPr fontId="18"/>
  </si>
  <si>
    <t>小県郡長和町</t>
    <phoneticPr fontId="18"/>
  </si>
  <si>
    <t>苫前郡初山別村</t>
    <phoneticPr fontId="18"/>
  </si>
  <si>
    <t>日高郡由良町</t>
    <phoneticPr fontId="18"/>
  </si>
  <si>
    <t>佐用郡佐用町</t>
    <phoneticPr fontId="18"/>
  </si>
  <si>
    <t>吉野郡上北山村</t>
    <phoneticPr fontId="18"/>
  </si>
  <si>
    <t>安芸郡馬路村</t>
    <phoneticPr fontId="18"/>
  </si>
  <si>
    <t>加美郡加美町</t>
    <phoneticPr fontId="18"/>
  </si>
  <si>
    <t>南河内郡千早赤阪村</t>
    <phoneticPr fontId="18"/>
  </si>
  <si>
    <t>南会津郡南会津町</t>
    <phoneticPr fontId="18"/>
  </si>
  <si>
    <t>苫前郡苫前町</t>
    <phoneticPr fontId="18"/>
  </si>
  <si>
    <t>常呂郡佐呂間町</t>
    <phoneticPr fontId="18"/>
  </si>
  <si>
    <t>東牟婁郡串本町</t>
    <phoneticPr fontId="18"/>
  </si>
  <si>
    <t>神石郡神石高原町</t>
    <phoneticPr fontId="18"/>
  </si>
  <si>
    <t>最上郡最上町</t>
    <phoneticPr fontId="18"/>
  </si>
  <si>
    <t>二戸郡一戸町</t>
    <phoneticPr fontId="18"/>
  </si>
  <si>
    <t>和賀郡西和賀町</t>
    <phoneticPr fontId="18"/>
  </si>
  <si>
    <t>中川郡池田町</t>
    <phoneticPr fontId="18"/>
  </si>
  <si>
    <t>枝幸郡枝幸町</t>
    <phoneticPr fontId="18"/>
  </si>
  <si>
    <t>東伯郡三朝町</t>
    <phoneticPr fontId="18"/>
  </si>
  <si>
    <t>西置賜郡白鷹町</t>
    <phoneticPr fontId="18"/>
  </si>
  <si>
    <t>田川郡添田町</t>
    <phoneticPr fontId="18"/>
  </si>
  <si>
    <t>仙北郡美郷町</t>
    <phoneticPr fontId="18"/>
  </si>
  <si>
    <t>虻田郡ニセコ町</t>
    <phoneticPr fontId="18"/>
  </si>
  <si>
    <t>海部郡美波町</t>
    <phoneticPr fontId="18"/>
  </si>
  <si>
    <t>西置賜郡小国町</t>
    <phoneticPr fontId="18"/>
  </si>
  <si>
    <t>上川郡愛別町</t>
    <phoneticPr fontId="18"/>
  </si>
  <si>
    <t>三戸郡南部町</t>
    <phoneticPr fontId="18"/>
  </si>
  <si>
    <t>名東郡佐那河内村</t>
    <phoneticPr fontId="18"/>
  </si>
  <si>
    <t>北津軽郡鶴田町</t>
    <phoneticPr fontId="18"/>
  </si>
  <si>
    <t>三戸郡五戸町</t>
    <phoneticPr fontId="18"/>
  </si>
  <si>
    <t>石川郡平田村</t>
    <phoneticPr fontId="18"/>
  </si>
  <si>
    <t>八頭郡若桜町</t>
    <phoneticPr fontId="18"/>
  </si>
  <si>
    <t>海部郡海陽町</t>
    <phoneticPr fontId="18"/>
  </si>
  <si>
    <t>北安曇郡小谷村</t>
    <phoneticPr fontId="18"/>
  </si>
  <si>
    <t>南佐久郡小海町</t>
    <phoneticPr fontId="18"/>
  </si>
  <si>
    <t>久遠郡せたな町</t>
    <phoneticPr fontId="18"/>
  </si>
  <si>
    <t>黒川郡大郷町</t>
    <phoneticPr fontId="18"/>
  </si>
  <si>
    <t>高岡郡中土佐町</t>
    <phoneticPr fontId="18"/>
  </si>
  <si>
    <t>本吉郡南三陸町</t>
    <phoneticPr fontId="18"/>
  </si>
  <si>
    <t>川上郡弟子屈町</t>
    <phoneticPr fontId="18"/>
  </si>
  <si>
    <t>大島郡周防大島町</t>
    <phoneticPr fontId="18"/>
  </si>
  <si>
    <t>東牟婁郡那智勝浦町</t>
    <phoneticPr fontId="18"/>
  </si>
  <si>
    <t>日高郡みなべ町</t>
    <phoneticPr fontId="18"/>
  </si>
  <si>
    <t>球磨郡五木村</t>
    <phoneticPr fontId="18"/>
  </si>
  <si>
    <t>鹿角郡小坂町</t>
    <phoneticPr fontId="18"/>
  </si>
  <si>
    <t>岩瀬郡天栄村</t>
    <phoneticPr fontId="18"/>
  </si>
  <si>
    <t>上閉伊郡大槌町</t>
    <phoneticPr fontId="18"/>
  </si>
  <si>
    <t>飽海郡遊佐町</t>
    <phoneticPr fontId="18"/>
  </si>
  <si>
    <t>多気郡大台町</t>
    <phoneticPr fontId="18"/>
  </si>
  <si>
    <t>上川郡美瑛町</t>
    <phoneticPr fontId="18"/>
  </si>
  <si>
    <t>香川郡直島町</t>
    <phoneticPr fontId="18"/>
  </si>
  <si>
    <t>秩父郡皆野町</t>
    <phoneticPr fontId="18"/>
  </si>
  <si>
    <t>吾妻郡長野原町</t>
    <phoneticPr fontId="18"/>
  </si>
  <si>
    <t>東白川郡鮫川村</t>
    <phoneticPr fontId="18"/>
  </si>
  <si>
    <t>二海郡八雲町</t>
    <phoneticPr fontId="18"/>
  </si>
  <si>
    <t>紋別郡興部町</t>
    <phoneticPr fontId="18"/>
  </si>
  <si>
    <t>夕張郡栗山町</t>
    <phoneticPr fontId="18"/>
  </si>
  <si>
    <t>上水内郡信濃町</t>
    <phoneticPr fontId="18"/>
  </si>
  <si>
    <t>神崎郡神河町</t>
    <phoneticPr fontId="18"/>
  </si>
  <si>
    <t>南秋田郡八郎潟町</t>
    <phoneticPr fontId="18"/>
  </si>
  <si>
    <t>幌泉郡えりも町</t>
    <phoneticPr fontId="18"/>
  </si>
  <si>
    <t>西村山郡朝日町</t>
    <phoneticPr fontId="18"/>
  </si>
  <si>
    <t>賀茂郡松崎町</t>
    <phoneticPr fontId="18"/>
  </si>
  <si>
    <t>雄勝郡羽後町</t>
    <phoneticPr fontId="18"/>
  </si>
  <si>
    <t>薩摩郡さつま町</t>
    <phoneticPr fontId="18"/>
  </si>
  <si>
    <t>利根郡片品村</t>
    <phoneticPr fontId="18"/>
  </si>
  <si>
    <t>厚岸郡浜中町</t>
    <phoneticPr fontId="18"/>
  </si>
  <si>
    <t>西多摩郡奥多摩町</t>
    <phoneticPr fontId="18"/>
  </si>
  <si>
    <t>小豆郡小豆島町</t>
    <phoneticPr fontId="18"/>
  </si>
  <si>
    <t>中川郡豊頃町</t>
    <phoneticPr fontId="18"/>
  </si>
  <si>
    <t>吾妻郡高山村</t>
    <phoneticPr fontId="18"/>
  </si>
  <si>
    <t>三島郡出雲崎町</t>
    <phoneticPr fontId="18"/>
  </si>
  <si>
    <t>紋別郡遠軽町</t>
    <phoneticPr fontId="18"/>
  </si>
  <si>
    <t>古宇郡神恵内村</t>
    <phoneticPr fontId="18"/>
  </si>
  <si>
    <t>東牟婁郡太地町</t>
    <phoneticPr fontId="18"/>
  </si>
  <si>
    <t>北設楽郡設楽町</t>
    <phoneticPr fontId="18"/>
  </si>
  <si>
    <t>下閉伊郡岩泉町</t>
    <phoneticPr fontId="18"/>
  </si>
  <si>
    <t>東田川郡庄内町</t>
    <phoneticPr fontId="18"/>
  </si>
  <si>
    <t>沙流郡日高町</t>
    <phoneticPr fontId="18"/>
  </si>
  <si>
    <t>相楽郡南山城村</t>
    <phoneticPr fontId="18"/>
  </si>
  <si>
    <t>広尾郡大樹町</t>
    <phoneticPr fontId="18"/>
  </si>
  <si>
    <t>今立郡池田町</t>
    <phoneticPr fontId="18"/>
  </si>
  <si>
    <t>南巨摩郡富士川町</t>
    <phoneticPr fontId="18"/>
  </si>
  <si>
    <t>十勝郡浦幌町</t>
    <phoneticPr fontId="18"/>
  </si>
  <si>
    <t>有田郡湯浅町</t>
    <phoneticPr fontId="18"/>
  </si>
  <si>
    <t>岩手郡岩手町</t>
    <phoneticPr fontId="18"/>
  </si>
  <si>
    <t>利尻郡利尻富士町</t>
    <phoneticPr fontId="18"/>
  </si>
  <si>
    <t>河沼郡会津坂下町</t>
    <phoneticPr fontId="18"/>
  </si>
  <si>
    <t>亘理郡山元町</t>
    <phoneticPr fontId="18"/>
  </si>
  <si>
    <t>曽於郡大崎町</t>
    <phoneticPr fontId="18"/>
  </si>
  <si>
    <t>北佐久郡立科町</t>
    <phoneticPr fontId="18"/>
  </si>
  <si>
    <t>三戸郡三戸町</t>
    <phoneticPr fontId="18"/>
  </si>
  <si>
    <t>東白川郡塙町</t>
    <phoneticPr fontId="18"/>
  </si>
  <si>
    <t>喜多郡内子町</t>
    <phoneticPr fontId="18"/>
  </si>
  <si>
    <t>下高井郡木島平村</t>
    <phoneticPr fontId="18"/>
  </si>
  <si>
    <t>杵島郡白石町</t>
    <phoneticPr fontId="18"/>
  </si>
  <si>
    <t>宗谷郡猿払村</t>
    <phoneticPr fontId="18"/>
  </si>
  <si>
    <t>玖珠郡九重町</t>
    <phoneticPr fontId="18"/>
  </si>
  <si>
    <t>大沼郡会津美里町</t>
    <phoneticPr fontId="18"/>
  </si>
  <si>
    <t>八代郡氷川町</t>
    <phoneticPr fontId="18"/>
  </si>
  <si>
    <t>東白川郡矢祭町</t>
    <phoneticPr fontId="18"/>
  </si>
  <si>
    <t>吉野郡十津川村</t>
    <phoneticPr fontId="18"/>
  </si>
  <si>
    <t>留萌郡小平町</t>
    <phoneticPr fontId="18"/>
  </si>
  <si>
    <t>最上郡大蔵村</t>
    <phoneticPr fontId="18"/>
  </si>
  <si>
    <t>島尻郡粟国村</t>
    <phoneticPr fontId="18"/>
  </si>
  <si>
    <t>東筑摩郡筑北村</t>
    <phoneticPr fontId="18"/>
  </si>
  <si>
    <t>北津軽郡板柳町</t>
    <phoneticPr fontId="18"/>
  </si>
  <si>
    <t>下伊那郡売木村</t>
    <phoneticPr fontId="18"/>
  </si>
  <si>
    <t>南宇和郡愛南町</t>
    <phoneticPr fontId="18"/>
  </si>
  <si>
    <t>上磯郡知内町</t>
    <phoneticPr fontId="18"/>
  </si>
  <si>
    <t>伊都郡かつらぎ町</t>
    <phoneticPr fontId="18"/>
  </si>
  <si>
    <t>北秋田郡上小阿仁村</t>
    <phoneticPr fontId="18"/>
  </si>
  <si>
    <t>斜里郡斜里町</t>
    <phoneticPr fontId="18"/>
  </si>
  <si>
    <t>東牟婁郡古座川町</t>
    <phoneticPr fontId="18"/>
  </si>
  <si>
    <t>苫前郡羽幌町</t>
    <phoneticPr fontId="18"/>
  </si>
  <si>
    <t>寿都郡寿都町</t>
    <phoneticPr fontId="18"/>
  </si>
  <si>
    <t>豊田郡大崎上島町</t>
    <phoneticPr fontId="18"/>
  </si>
  <si>
    <t>爾志郡乙部町</t>
    <phoneticPr fontId="18"/>
  </si>
  <si>
    <t>阿蘇郡南小国町</t>
    <phoneticPr fontId="18"/>
  </si>
  <si>
    <t>阿蘇郡高森町</t>
    <phoneticPr fontId="18"/>
  </si>
  <si>
    <t>築上郡築上町</t>
    <phoneticPr fontId="18"/>
  </si>
  <si>
    <t>玉名郡南関町</t>
    <phoneticPr fontId="18"/>
  </si>
  <si>
    <t>下閉伊郡山田町</t>
    <phoneticPr fontId="18"/>
  </si>
  <si>
    <t>南条郡南越前町</t>
    <phoneticPr fontId="18"/>
  </si>
  <si>
    <t>網走郡美幌町</t>
    <phoneticPr fontId="18"/>
  </si>
  <si>
    <t>東津軽郡平内町</t>
    <phoneticPr fontId="18"/>
  </si>
  <si>
    <t>勇払郡安平町</t>
    <phoneticPr fontId="18"/>
  </si>
  <si>
    <t>東彼杵郡東彼杵町</t>
    <phoneticPr fontId="18"/>
  </si>
  <si>
    <t>磯城郡三宅町</t>
    <phoneticPr fontId="18"/>
  </si>
  <si>
    <t>幡多郡大月町</t>
    <phoneticPr fontId="18"/>
  </si>
  <si>
    <t>北都留郡小菅村</t>
    <phoneticPr fontId="18"/>
  </si>
  <si>
    <t>耶麻郡西会津町</t>
    <phoneticPr fontId="18"/>
  </si>
  <si>
    <t>浦河郡浦河町</t>
    <phoneticPr fontId="18"/>
  </si>
  <si>
    <t>南佐久郡佐久穂町</t>
    <phoneticPr fontId="18"/>
  </si>
  <si>
    <t>西八代郡市川三郷町</t>
    <phoneticPr fontId="18"/>
  </si>
  <si>
    <t>雨竜郡雨竜町</t>
    <phoneticPr fontId="18"/>
  </si>
  <si>
    <t>西牟婁郡すさみ町</t>
    <phoneticPr fontId="18"/>
  </si>
  <si>
    <t>川上郡標茶町</t>
    <phoneticPr fontId="18"/>
  </si>
  <si>
    <t>刈田郡七ヶ宿町</t>
    <phoneticPr fontId="18"/>
  </si>
  <si>
    <t>美方郡新温泉町</t>
    <phoneticPr fontId="18"/>
  </si>
  <si>
    <t>上川郡和寒町</t>
    <phoneticPr fontId="18"/>
  </si>
  <si>
    <t>那賀郡那賀町</t>
    <phoneticPr fontId="18"/>
  </si>
  <si>
    <t>島尻郡渡嘉敷村</t>
    <phoneticPr fontId="18"/>
  </si>
  <si>
    <t>木曽郡木祖村</t>
    <phoneticPr fontId="18"/>
  </si>
  <si>
    <t>夕張郡長沼町</t>
    <phoneticPr fontId="18"/>
  </si>
  <si>
    <t>鳳珠郡能登町</t>
    <phoneticPr fontId="18"/>
  </si>
  <si>
    <t>英田郡西粟倉村</t>
    <phoneticPr fontId="18"/>
  </si>
  <si>
    <t>紋別郡湧別町</t>
    <phoneticPr fontId="18"/>
  </si>
  <si>
    <t>世羅郡世羅町</t>
    <phoneticPr fontId="18"/>
  </si>
  <si>
    <t>天草郡苓北町</t>
    <phoneticPr fontId="18"/>
  </si>
  <si>
    <t>北設楽郡東栄町</t>
    <phoneticPr fontId="18"/>
  </si>
  <si>
    <t>天塩郡天塩町</t>
    <phoneticPr fontId="18"/>
  </si>
  <si>
    <t>下伊那郡根羽村</t>
    <phoneticPr fontId="18"/>
  </si>
  <si>
    <t>中魚沼郡津南町</t>
    <phoneticPr fontId="18"/>
  </si>
  <si>
    <t>吉野郡天川村</t>
    <phoneticPr fontId="18"/>
  </si>
  <si>
    <t>吉田郡永平寺町</t>
    <phoneticPr fontId="18"/>
  </si>
  <si>
    <t>長岡郡本山町</t>
    <phoneticPr fontId="18"/>
  </si>
  <si>
    <t>西置賜郡飯豊町</t>
    <phoneticPr fontId="18"/>
  </si>
  <si>
    <t>山県郡北広島町</t>
    <phoneticPr fontId="18"/>
  </si>
  <si>
    <t>鞍手郡鞍手町</t>
    <phoneticPr fontId="18"/>
  </si>
  <si>
    <t>寿都郡黒松内町</t>
    <phoneticPr fontId="18"/>
  </si>
  <si>
    <t>空知郡奈井江町</t>
    <phoneticPr fontId="18"/>
  </si>
  <si>
    <t>東置賜郡川西町</t>
    <phoneticPr fontId="18"/>
  </si>
  <si>
    <t>石狩郡新篠津村</t>
    <phoneticPr fontId="18"/>
  </si>
  <si>
    <t>下北郡大間町</t>
    <phoneticPr fontId="18"/>
  </si>
  <si>
    <t>安芸郡奈半利町</t>
    <phoneticPr fontId="18"/>
  </si>
  <si>
    <t>伊予郡砥部町</t>
    <phoneticPr fontId="18"/>
  </si>
  <si>
    <t>下閉伊郡普代村</t>
    <phoneticPr fontId="18"/>
  </si>
  <si>
    <t>田川郡糸田町</t>
    <phoneticPr fontId="18"/>
  </si>
  <si>
    <t>最上郡舟形町</t>
    <phoneticPr fontId="18"/>
  </si>
  <si>
    <t>田川郡福智町</t>
    <phoneticPr fontId="18"/>
  </si>
  <si>
    <t>勝浦郡上勝町</t>
    <phoneticPr fontId="18"/>
  </si>
  <si>
    <t>野付郡別海町</t>
    <phoneticPr fontId="18"/>
  </si>
  <si>
    <t>宮古郡多良間村</t>
    <phoneticPr fontId="18"/>
  </si>
  <si>
    <t>鹿島郡中能登町</t>
    <phoneticPr fontId="18"/>
  </si>
  <si>
    <t>田川郡川崎町</t>
    <phoneticPr fontId="18"/>
  </si>
  <si>
    <t>北都留郡丹波山村</t>
    <phoneticPr fontId="18"/>
  </si>
  <si>
    <t>最上郡金山町</t>
    <phoneticPr fontId="18"/>
  </si>
  <si>
    <t>京都郡みやこ町</t>
    <phoneticPr fontId="18"/>
  </si>
  <si>
    <t>仁多郡奥出雲町</t>
    <phoneticPr fontId="18"/>
  </si>
  <si>
    <t>丹生郡越前町</t>
    <phoneticPr fontId="18"/>
  </si>
  <si>
    <t>上北郡東北町</t>
    <phoneticPr fontId="18"/>
  </si>
  <si>
    <t>遠賀郡芦屋町</t>
    <phoneticPr fontId="18"/>
  </si>
  <si>
    <t>勇払郡むかわ町</t>
    <phoneticPr fontId="18"/>
  </si>
  <si>
    <t>中川郡幕別町</t>
    <phoneticPr fontId="18"/>
  </si>
  <si>
    <t>大沼郡金山町</t>
    <phoneticPr fontId="18"/>
  </si>
  <si>
    <t>綾歌郡綾川町</t>
    <phoneticPr fontId="18"/>
  </si>
  <si>
    <t>日高郡美浜町</t>
    <phoneticPr fontId="18"/>
  </si>
  <si>
    <t>幡多郡三原村</t>
    <phoneticPr fontId="18"/>
  </si>
  <si>
    <t>小田郡矢掛町</t>
    <phoneticPr fontId="18"/>
  </si>
  <si>
    <t>西松浦郡有田町</t>
    <phoneticPr fontId="18"/>
  </si>
  <si>
    <t>葦北郡芦北町</t>
    <phoneticPr fontId="18"/>
  </si>
  <si>
    <t>天塩郡豊富町</t>
    <phoneticPr fontId="18"/>
  </si>
  <si>
    <t>中川郡本別町</t>
    <phoneticPr fontId="18"/>
  </si>
  <si>
    <t>雨竜郡沼田町</t>
    <phoneticPr fontId="18"/>
  </si>
  <si>
    <t>鳳珠郡穴水町</t>
    <phoneticPr fontId="18"/>
  </si>
  <si>
    <t>南会津郡檜枝岐村</t>
    <phoneticPr fontId="18"/>
  </si>
  <si>
    <t>田川郡赤村</t>
    <phoneticPr fontId="18"/>
  </si>
  <si>
    <t>沙流郡平取町</t>
    <phoneticPr fontId="18"/>
  </si>
  <si>
    <t>耶麻郡磐梯町</t>
    <phoneticPr fontId="18"/>
  </si>
  <si>
    <t>小豆郡土庄町</t>
    <phoneticPr fontId="18"/>
  </si>
  <si>
    <t>仲多度郡まんのう町</t>
    <phoneticPr fontId="18"/>
  </si>
  <si>
    <t>中川郡音威子府村</t>
    <phoneticPr fontId="18"/>
  </si>
  <si>
    <t>田川郡香春町</t>
    <phoneticPr fontId="18"/>
  </si>
  <si>
    <t>与謝郡与謝野町</t>
    <phoneticPr fontId="18"/>
  </si>
  <si>
    <t>加茂郡東白川村</t>
    <phoneticPr fontId="18"/>
  </si>
  <si>
    <t>東筑摩郡麻績村</t>
    <phoneticPr fontId="18"/>
  </si>
  <si>
    <t>三戸郡田子町</t>
    <phoneticPr fontId="18"/>
  </si>
  <si>
    <t>八頭郡八頭町</t>
    <phoneticPr fontId="18"/>
  </si>
  <si>
    <t>久米郡久米南町</t>
    <phoneticPr fontId="18"/>
  </si>
  <si>
    <t>北宇和郡鬼北町</t>
    <phoneticPr fontId="18"/>
  </si>
  <si>
    <t>高市郡明日香村</t>
    <phoneticPr fontId="18"/>
  </si>
  <si>
    <t>檜山郡厚沢部町</t>
    <phoneticPr fontId="18"/>
  </si>
  <si>
    <t>河東郡鹿追町</t>
    <phoneticPr fontId="18"/>
  </si>
  <si>
    <t>高岡郡檮原町</t>
    <phoneticPr fontId="18"/>
  </si>
  <si>
    <t>河東郡上士幌町</t>
    <phoneticPr fontId="18"/>
  </si>
  <si>
    <t>中津軽郡西目屋村</t>
    <phoneticPr fontId="18"/>
  </si>
  <si>
    <t>瀬棚郡今金町</t>
    <phoneticPr fontId="18"/>
  </si>
  <si>
    <t>木曽郡南木曽町</t>
    <phoneticPr fontId="18"/>
  </si>
  <si>
    <t>東伯郡琴浦町</t>
    <phoneticPr fontId="18"/>
  </si>
  <si>
    <t>雨竜郡幌加内町</t>
    <phoneticPr fontId="18"/>
  </si>
  <si>
    <t>上川郡鷹栖町</t>
    <phoneticPr fontId="18"/>
  </si>
  <si>
    <t>隠岐郡西ノ島町</t>
    <phoneticPr fontId="18"/>
  </si>
  <si>
    <t>日高郡新ひだか町</t>
    <phoneticPr fontId="18"/>
  </si>
  <si>
    <t>玉名郡和水町</t>
    <phoneticPr fontId="18"/>
  </si>
  <si>
    <t>上水内郡飯綱町</t>
    <phoneticPr fontId="18"/>
  </si>
  <si>
    <t>阿蘇郡小国町</t>
    <phoneticPr fontId="18"/>
  </si>
  <si>
    <t>球磨郡多良木町</t>
    <phoneticPr fontId="18"/>
  </si>
  <si>
    <t>樺戸郡月形町</t>
    <phoneticPr fontId="18"/>
  </si>
  <si>
    <t>空知郡上富良野町</t>
    <phoneticPr fontId="18"/>
  </si>
  <si>
    <t>常呂郡訓子府町</t>
    <phoneticPr fontId="18"/>
  </si>
  <si>
    <t>高岡郡四万十町</t>
    <phoneticPr fontId="18"/>
  </si>
  <si>
    <t>網走郡大空町</t>
    <phoneticPr fontId="18"/>
  </si>
  <si>
    <t>中川郡中川町</t>
    <phoneticPr fontId="18"/>
  </si>
  <si>
    <t>有珠郡壮瞥町</t>
    <phoneticPr fontId="18"/>
  </si>
  <si>
    <t>上伊那郡中川村</t>
    <phoneticPr fontId="18"/>
  </si>
  <si>
    <t>上川郡比布町</t>
    <phoneticPr fontId="18"/>
  </si>
  <si>
    <t>阿寒郡鶴居村</t>
    <phoneticPr fontId="18"/>
  </si>
  <si>
    <t>紋別郡西興部村</t>
    <phoneticPr fontId="18"/>
  </si>
  <si>
    <t>西伯郡大山町</t>
    <phoneticPr fontId="18"/>
  </si>
  <si>
    <t>島牧郡島牧村</t>
    <phoneticPr fontId="18"/>
  </si>
  <si>
    <t>下水内郡栄村</t>
    <phoneticPr fontId="18"/>
  </si>
  <si>
    <t>加茂郡七宗町</t>
    <phoneticPr fontId="18"/>
  </si>
  <si>
    <t>球磨郡相良村</t>
    <phoneticPr fontId="18"/>
  </si>
  <si>
    <t>下伊那郡天龍村</t>
    <phoneticPr fontId="18"/>
  </si>
  <si>
    <t>杵島郡大町町</t>
    <phoneticPr fontId="18"/>
  </si>
  <si>
    <t>吾川郡いの町</t>
    <phoneticPr fontId="18"/>
  </si>
  <si>
    <t>上益城郡山都町</t>
    <phoneticPr fontId="18"/>
  </si>
  <si>
    <t>熊毛郡上関町</t>
    <phoneticPr fontId="18"/>
  </si>
  <si>
    <t>木曽郡大桑村</t>
    <phoneticPr fontId="18"/>
  </si>
  <si>
    <t>松前郡福島町</t>
    <phoneticPr fontId="18"/>
  </si>
  <si>
    <t>高岡郡越知町</t>
    <phoneticPr fontId="18"/>
  </si>
  <si>
    <t>東牟婁郡北山村</t>
    <phoneticPr fontId="18"/>
  </si>
  <si>
    <t>賀茂郡南伊豆町</t>
    <phoneticPr fontId="18"/>
  </si>
  <si>
    <t>藤津郡太良町</t>
    <phoneticPr fontId="18"/>
  </si>
  <si>
    <t>久米郡美咲町</t>
    <phoneticPr fontId="18"/>
  </si>
  <si>
    <t>日野郡日南町</t>
    <phoneticPr fontId="18"/>
  </si>
  <si>
    <t>日高郡印南町</t>
    <phoneticPr fontId="18"/>
  </si>
  <si>
    <t>斜里郡清里町</t>
    <phoneticPr fontId="18"/>
  </si>
  <si>
    <t>大沼郡昭和村</t>
    <phoneticPr fontId="18"/>
  </si>
  <si>
    <t>国頭郡本部町</t>
    <phoneticPr fontId="18"/>
  </si>
  <si>
    <t>玖珠郡玖珠町</t>
    <phoneticPr fontId="18"/>
  </si>
  <si>
    <t>上川郡剣淵町</t>
    <phoneticPr fontId="18"/>
  </si>
  <si>
    <t>肝属郡東串良町</t>
    <phoneticPr fontId="18"/>
  </si>
  <si>
    <t>利尻郡利尻町</t>
    <phoneticPr fontId="18"/>
  </si>
  <si>
    <t>肝属郡錦江町</t>
    <phoneticPr fontId="18"/>
  </si>
  <si>
    <t>河沼郡柳津町</t>
    <phoneticPr fontId="18"/>
  </si>
  <si>
    <t>雨竜郡秩父別町</t>
    <phoneticPr fontId="18"/>
  </si>
  <si>
    <t>有田郡有田川町</t>
    <phoneticPr fontId="18"/>
  </si>
  <si>
    <t>吉野郡下北山村</t>
    <phoneticPr fontId="18"/>
  </si>
  <si>
    <t>斜里郡小清水町</t>
    <phoneticPr fontId="18"/>
  </si>
  <si>
    <t>国頭郡国頭村</t>
    <phoneticPr fontId="18"/>
  </si>
  <si>
    <t>最上郡鮭川村</t>
    <phoneticPr fontId="18"/>
  </si>
  <si>
    <t>上水内郡小川村</t>
    <phoneticPr fontId="18"/>
  </si>
  <si>
    <t>安芸郡安田町</t>
    <phoneticPr fontId="18"/>
  </si>
  <si>
    <t>九戸郡野田村</t>
    <phoneticPr fontId="18"/>
  </si>
  <si>
    <t>夕張郡由仁町</t>
    <phoneticPr fontId="18"/>
  </si>
  <si>
    <t>南津軽郡田舎館村</t>
    <phoneticPr fontId="18"/>
  </si>
  <si>
    <t>幡多郡黒潮町</t>
    <phoneticPr fontId="18"/>
  </si>
  <si>
    <t>南松浦郡新上五島町</t>
    <phoneticPr fontId="18"/>
  </si>
  <si>
    <t>磯谷郡蘭越町</t>
    <phoneticPr fontId="18"/>
  </si>
  <si>
    <t>樺戸郡新十津川町</t>
    <phoneticPr fontId="18"/>
  </si>
  <si>
    <t>岩美郡岩美町</t>
    <phoneticPr fontId="18"/>
  </si>
  <si>
    <t>土佐郡大川村</t>
    <phoneticPr fontId="18"/>
  </si>
  <si>
    <t>上浮穴郡久万高原町</t>
    <phoneticPr fontId="18"/>
  </si>
  <si>
    <t>下伊那郡阿智村</t>
    <phoneticPr fontId="18"/>
  </si>
  <si>
    <t>熊毛郡屋久島町</t>
    <phoneticPr fontId="18"/>
  </si>
  <si>
    <t>築上郡上毛町</t>
    <phoneticPr fontId="18"/>
  </si>
  <si>
    <t>球磨郡あさぎり町</t>
    <phoneticPr fontId="18"/>
  </si>
  <si>
    <t>高岡郡津野町</t>
    <phoneticPr fontId="18"/>
  </si>
  <si>
    <t>安芸郡田野町</t>
    <phoneticPr fontId="18"/>
  </si>
  <si>
    <t>宇陀郡曽爾村</t>
    <phoneticPr fontId="18"/>
  </si>
  <si>
    <t>上川郡下川町</t>
    <phoneticPr fontId="18"/>
  </si>
  <si>
    <t>網走郡津別町</t>
    <phoneticPr fontId="18"/>
  </si>
  <si>
    <t>岩手郡葛巻町</t>
    <phoneticPr fontId="18"/>
  </si>
  <si>
    <t>吾川郡仁淀川町</t>
    <phoneticPr fontId="18"/>
  </si>
  <si>
    <t>様似郡様似町</t>
    <phoneticPr fontId="18"/>
  </si>
  <si>
    <t>隠岐郡知夫村</t>
    <phoneticPr fontId="18"/>
  </si>
  <si>
    <t>西諸県郡高原町</t>
    <phoneticPr fontId="18"/>
  </si>
  <si>
    <t>葦北郡津奈木町</t>
    <phoneticPr fontId="18"/>
  </si>
  <si>
    <t>邑智郡邑南町</t>
    <phoneticPr fontId="18"/>
  </si>
  <si>
    <t>下北郡佐井村</t>
    <phoneticPr fontId="18"/>
  </si>
  <si>
    <t>三方上中郡若狭町</t>
    <phoneticPr fontId="18"/>
  </si>
  <si>
    <t>上益城郡甲佐町</t>
    <phoneticPr fontId="18"/>
  </si>
  <si>
    <t>標津郡標津町</t>
    <phoneticPr fontId="18"/>
  </si>
  <si>
    <t>姶良郡湧水町</t>
    <phoneticPr fontId="18"/>
  </si>
  <si>
    <t>礼文郡礼文町</t>
    <phoneticPr fontId="18"/>
  </si>
  <si>
    <t>足寄郡足寄町</t>
    <phoneticPr fontId="18"/>
  </si>
  <si>
    <t>肝属郡肝付町</t>
    <phoneticPr fontId="18"/>
  </si>
  <si>
    <t>南会津郡只見町</t>
    <phoneticPr fontId="18"/>
  </si>
  <si>
    <t>南佐久郡北相木村</t>
    <phoneticPr fontId="18"/>
  </si>
  <si>
    <t>苫田郡鏡野町</t>
    <phoneticPr fontId="18"/>
  </si>
  <si>
    <t>邑智郡川本町</t>
    <phoneticPr fontId="18"/>
  </si>
  <si>
    <t>阿蘇郡南阿蘇村</t>
    <phoneticPr fontId="18"/>
  </si>
  <si>
    <t>東国東郡姫島村</t>
    <phoneticPr fontId="18"/>
  </si>
  <si>
    <t>球磨郡山江村</t>
    <phoneticPr fontId="18"/>
  </si>
  <si>
    <t>天塩郡幌延町</t>
    <phoneticPr fontId="18"/>
  </si>
  <si>
    <t>鹿足郡津和野町</t>
    <phoneticPr fontId="18"/>
  </si>
  <si>
    <t>国頭郡大宜味村</t>
    <phoneticPr fontId="18"/>
  </si>
  <si>
    <t>上川郡当麻町</t>
    <phoneticPr fontId="18"/>
  </si>
  <si>
    <t>日高郡日高川町</t>
    <phoneticPr fontId="18"/>
  </si>
  <si>
    <t>日野郡江府町</t>
    <phoneticPr fontId="18"/>
  </si>
  <si>
    <t>邑智郡美郷町</t>
    <phoneticPr fontId="18"/>
  </si>
  <si>
    <t>空知郡中富良野町</t>
    <phoneticPr fontId="18"/>
  </si>
  <si>
    <t>大野郡白川村</t>
    <phoneticPr fontId="18"/>
  </si>
  <si>
    <t>北宇和郡松野町</t>
    <phoneticPr fontId="18"/>
  </si>
  <si>
    <t>西臼杵郡高千穂町</t>
    <phoneticPr fontId="18"/>
  </si>
  <si>
    <t>西臼杵郡日之影町</t>
    <phoneticPr fontId="18"/>
  </si>
  <si>
    <t>朝倉郡東峰村</t>
    <phoneticPr fontId="18"/>
  </si>
  <si>
    <t>西多摩郡檜原村</t>
    <phoneticPr fontId="18"/>
  </si>
  <si>
    <t>西伯郡伯耆町</t>
    <phoneticPr fontId="18"/>
  </si>
  <si>
    <t>東伯郡北栄町</t>
    <phoneticPr fontId="18"/>
  </si>
  <si>
    <t>隠岐郡隠岐の島町</t>
    <phoneticPr fontId="18"/>
  </si>
  <si>
    <t>中川郡美深町</t>
    <phoneticPr fontId="18"/>
  </si>
  <si>
    <t>八重山郡与那国町</t>
    <phoneticPr fontId="18"/>
  </si>
  <si>
    <t>雨竜郡北竜町</t>
    <phoneticPr fontId="18"/>
  </si>
  <si>
    <t>阿武郡阿武町</t>
    <phoneticPr fontId="18"/>
  </si>
  <si>
    <t>飯石郡飯南町</t>
    <phoneticPr fontId="18"/>
  </si>
  <si>
    <t>土佐郡土佐町</t>
    <phoneticPr fontId="18"/>
  </si>
  <si>
    <t>枝幸郡中頓別町</t>
    <phoneticPr fontId="18"/>
  </si>
  <si>
    <t>東伯郡湯梨浜町</t>
    <phoneticPr fontId="18"/>
  </si>
  <si>
    <t>河西郡更別村</t>
    <phoneticPr fontId="18"/>
  </si>
  <si>
    <t>肝属郡南大隅町</t>
    <phoneticPr fontId="18"/>
  </si>
  <si>
    <t>島尻郡座間味村</t>
    <phoneticPr fontId="18"/>
  </si>
  <si>
    <t>田川郡大任町</t>
    <phoneticPr fontId="18"/>
  </si>
  <si>
    <t>岩内郡共和町</t>
    <phoneticPr fontId="18"/>
  </si>
  <si>
    <t>真庭郡新庄村</t>
    <phoneticPr fontId="18"/>
  </si>
  <si>
    <t>紋別郡滝上町</t>
    <phoneticPr fontId="18"/>
  </si>
  <si>
    <t>球磨郡湯前町</t>
    <phoneticPr fontId="18"/>
  </si>
  <si>
    <t>余市郡仁木町</t>
    <phoneticPr fontId="18"/>
  </si>
  <si>
    <t>杵島郡江北町</t>
    <phoneticPr fontId="18"/>
  </si>
  <si>
    <t>吉野郡川上村</t>
    <phoneticPr fontId="18"/>
  </si>
  <si>
    <t>常呂郡置戸町</t>
    <phoneticPr fontId="18"/>
  </si>
  <si>
    <t>北松浦郡小値賀町</t>
    <phoneticPr fontId="18"/>
  </si>
  <si>
    <t>児湯郡都農町</t>
    <phoneticPr fontId="18"/>
  </si>
  <si>
    <t>勇払郡厚真町</t>
    <phoneticPr fontId="18"/>
  </si>
  <si>
    <t>大島郡和泊町</t>
    <phoneticPr fontId="18"/>
  </si>
  <si>
    <t>鹿足郡吉賀町</t>
    <phoneticPr fontId="18"/>
  </si>
  <si>
    <t>下伊那郡泰阜村</t>
    <phoneticPr fontId="18"/>
  </si>
  <si>
    <t>阿蘇郡産山村</t>
    <phoneticPr fontId="18"/>
  </si>
  <si>
    <t>安芸郡東洋町</t>
    <phoneticPr fontId="18"/>
  </si>
  <si>
    <t>大島郡喜界町</t>
    <phoneticPr fontId="18"/>
  </si>
  <si>
    <t>東臼杵郡美郷町</t>
    <phoneticPr fontId="18"/>
  </si>
  <si>
    <t>国頭郡伊江村</t>
    <phoneticPr fontId="18"/>
  </si>
  <si>
    <t>勝田郡奈義町</t>
    <phoneticPr fontId="18"/>
  </si>
  <si>
    <t>島尻郡久米島町</t>
    <phoneticPr fontId="18"/>
  </si>
  <si>
    <t>出水郡長島町</t>
    <phoneticPr fontId="18"/>
  </si>
  <si>
    <t>大島郡与論町</t>
    <phoneticPr fontId="18"/>
  </si>
  <si>
    <t>鹿児島郡三島村</t>
    <phoneticPr fontId="18"/>
  </si>
  <si>
    <t>西臼杵郡五ヶ瀬町</t>
    <phoneticPr fontId="18"/>
  </si>
  <si>
    <t>熊毛郡中種子町</t>
    <phoneticPr fontId="18"/>
  </si>
  <si>
    <t>島尻郡伊平屋村</t>
    <phoneticPr fontId="18"/>
  </si>
  <si>
    <t>大島郡知名町</t>
    <phoneticPr fontId="18"/>
  </si>
  <si>
    <t>国頭郡東村</t>
    <phoneticPr fontId="18"/>
  </si>
  <si>
    <t>大島郡大和村</t>
    <phoneticPr fontId="18"/>
  </si>
  <si>
    <t>与謝郡伊根町</t>
    <phoneticPr fontId="18"/>
  </si>
  <si>
    <t>熊毛郡南種子町</t>
    <phoneticPr fontId="18"/>
  </si>
  <si>
    <t>球磨郡水上村</t>
    <phoneticPr fontId="18"/>
  </si>
  <si>
    <t>東筑摩郡生坂村</t>
    <phoneticPr fontId="18"/>
  </si>
  <si>
    <t>大島郡龍郷町</t>
    <phoneticPr fontId="18"/>
  </si>
  <si>
    <t>大島郡瀬戸内町</t>
    <phoneticPr fontId="18"/>
  </si>
  <si>
    <t>東臼杵郡椎葉村</t>
    <phoneticPr fontId="18"/>
  </si>
  <si>
    <t>島尻郡南大東村</t>
    <phoneticPr fontId="18"/>
  </si>
  <si>
    <t>児湯郡西米良村</t>
    <phoneticPr fontId="18"/>
  </si>
  <si>
    <t>大島郡伊仙町</t>
    <phoneticPr fontId="18"/>
  </si>
  <si>
    <t>大島郡徳之島町</t>
    <phoneticPr fontId="18"/>
  </si>
  <si>
    <t>吉野郡黒滝村</t>
    <phoneticPr fontId="18"/>
  </si>
  <si>
    <t>樺戸郡浦臼町</t>
    <phoneticPr fontId="18"/>
  </si>
  <si>
    <t>鹿児島郡十島村</t>
    <phoneticPr fontId="18"/>
  </si>
  <si>
    <t>下伊那郡大鹿村</t>
    <phoneticPr fontId="18"/>
  </si>
  <si>
    <t>大島郡天城町</t>
    <phoneticPr fontId="18"/>
  </si>
  <si>
    <t>島尻郡伊是名村</t>
    <phoneticPr fontId="18"/>
  </si>
  <si>
    <t>虻田郡真狩村</t>
    <phoneticPr fontId="18"/>
  </si>
  <si>
    <t>東臼杵郡諸塚村</t>
    <phoneticPr fontId="18"/>
  </si>
  <si>
    <t>大島郡宇検村</t>
    <phoneticPr fontId="18"/>
  </si>
  <si>
    <t>・全国過疎市町村</t>
    <rPh sb="3" eb="5">
      <t>カソ</t>
    </rPh>
    <phoneticPr fontId="18"/>
  </si>
  <si>
    <t>■2054年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</si>
  <si>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■2054年 高齢化率</t>
    <rPh sb="5" eb="6">
      <t>ネン</t>
    </rPh>
    <rPh sb="7" eb="10">
      <t>コウレイカ</t>
    </rPh>
    <rPh sb="10" eb="11">
      <t>リツ</t>
    </rPh>
    <phoneticPr fontId="18"/>
  </si>
  <si>
    <t>■2054年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</si>
  <si>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■2054年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</si>
  <si>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■2054年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</si>
  <si>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※2019年男性15～19歳と2024年男性20～24歳を比較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</si>
  <si>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※2019年女性15～19歳と2024年女性20～24歳を比較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</si>
  <si>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※2019年男性25～34歳と2024年男性30～39歳を比較</t>
    <rPh sb="5" eb="6">
      <t>ネン</t>
    </rPh>
    <rPh sb="6" eb="8">
      <t>ダンセイ</t>
    </rPh>
    <rPh sb="13" eb="14">
      <t>サイ</t>
    </rPh>
    <rPh sb="19" eb="20">
      <t>ネン</t>
    </rPh>
    <rPh sb="20" eb="22">
      <t>ダンセイ</t>
    </rPh>
    <rPh sb="27" eb="28">
      <t>サイ</t>
    </rPh>
    <rPh sb="29" eb="31">
      <t>ヒカク</t>
    </rPh>
    <phoneticPr fontId="18"/>
  </si>
  <si>
    <t>※2019年女性25～34歳と2024年女性30～39歳を比較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18"/>
  </si>
  <si>
    <t>※2019年0～64歳と2024年5～69歳を比較し、自然減を除く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</si>
  <si>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※2024年と比較</t>
    <rPh sb="5" eb="6">
      <t>ネン</t>
    </rPh>
    <rPh sb="7" eb="9">
      <t>ヒカク</t>
    </rPh>
    <phoneticPr fontId="18"/>
  </si>
  <si>
    <t>※30年後、人口総数を維持するために必要な定住増加人数（2024年人口の○%)</t>
  </si>
  <si>
    <t>※30年後、高齢化率を維持・改善するために必要な定住増加人数（2024年人口の○%)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</si>
  <si>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※30年後、子ども(15歳未満)人口を維持するために必要な定住増加人数（2024年人口の○%)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</si>
  <si>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※30年後、人口総数1割減以内・高齢化率維持改善・子ども人口1割減以内の3条件を同時に満たすため必要な定住増加人数（2024年人口の○%)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</si>
</sst>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884"/>
  <sheetViews>
    <sheetView tabSelected="1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740</v>
      </c>
      <c r="C2" s="3"/>
      <c r="D2" s="3"/>
      <c r="E2" s="3"/>
      <c r="G2" s="2" t="s">
        <v>741</v>
      </c>
      <c r="H2" s="3"/>
      <c r="I2" s="3"/>
      <c r="J2" s="3"/>
      <c r="L2" s="2" t="s">
        <v>742</v>
      </c>
      <c r="M2" s="3"/>
      <c r="N2" s="3"/>
      <c r="O2" s="3"/>
      <c r="Q2" s="2" t="s">
        <v>743</v>
      </c>
      <c r="R2" s="3"/>
      <c r="S2" s="3"/>
      <c r="T2" s="3"/>
      <c r="V2" s="2" t="s">
        <v>744</v>
      </c>
      <c r="W2" s="3"/>
      <c r="X2" s="3"/>
      <c r="Y2" s="3"/>
      <c r="AA2" s="2" t="s">
        <v>745</v>
      </c>
      <c r="AB2" s="3"/>
      <c r="AC2" s="3"/>
      <c r="AD2" s="3"/>
      <c r="AF2" s="2" t="s">
        <v>746</v>
      </c>
      <c r="AG2" s="3"/>
      <c r="AH2" s="3"/>
      <c r="AI2" s="3"/>
      <c r="AK2" s="2" t="s">
        <v>747</v>
      </c>
      <c r="AL2" s="3"/>
      <c r="AM2" s="3"/>
      <c r="AN2" s="3"/>
      <c r="AP2" s="2" t="s">
        <v>748</v>
      </c>
      <c r="AQ2" s="3"/>
      <c r="AR2" s="3"/>
      <c r="AS2" s="3"/>
      <c r="AU2" s="2" t="s">
        <v>749</v>
      </c>
      <c r="AV2" s="3"/>
      <c r="AW2" s="3"/>
      <c r="AX2" s="3"/>
      <c r="AZ2" s="2" t="s">
        <v>750</v>
      </c>
      <c r="BA2" s="3"/>
      <c r="BB2" s="3"/>
      <c r="BC2" s="3"/>
      <c r="BE2" s="2" t="s">
        <v>751</v>
      </c>
      <c r="BF2" s="3"/>
      <c r="BG2" s="3"/>
      <c r="BH2" s="3"/>
      <c r="BJ2" s="2" t="s">
        <v>1881</v>
      </c>
      <c r="BK2" s="3"/>
      <c r="BL2" s="3"/>
      <c r="BM2" s="3"/>
      <c r="BO2" s="2" t="s">
        <v>1882</v>
      </c>
      <c r="BP2" s="3"/>
      <c r="BQ2" s="3"/>
      <c r="BR2" s="3"/>
      <c r="BT2" s="2" t="s">
        <v>1883</v>
      </c>
      <c r="BU2" s="3"/>
      <c r="BV2" s="3"/>
      <c r="BW2" s="3"/>
      <c r="BY2" s="2" t="s">
        <v>1884</v>
      </c>
      <c r="BZ2" s="3"/>
      <c r="CA2" s="3"/>
      <c r="CB2" s="3"/>
      <c r="CD2" s="2" t="s">
        <v>1885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376</v>
      </c>
      <c r="M3" s="3"/>
      <c r="N3" s="3"/>
      <c r="O3" s="3"/>
      <c r="Q3" s="1" t="s">
        <v>377</v>
      </c>
      <c r="R3" s="3"/>
      <c r="S3" s="3"/>
      <c r="T3" s="3"/>
      <c r="V3" s="1" t="s">
        <v>377</v>
      </c>
      <c r="W3" s="3"/>
      <c r="X3" s="3"/>
      <c r="Y3" s="3"/>
      <c r="AA3" s="1" t="s">
        <v>377</v>
      </c>
      <c r="AB3" s="3"/>
      <c r="AC3" s="3"/>
      <c r="AD3" s="3"/>
      <c r="AF3" s="1" t="s">
        <v>1886</v>
      </c>
      <c r="AG3" s="3"/>
      <c r="AH3" s="3"/>
      <c r="AI3" s="3"/>
      <c r="AK3" s="1" t="s">
        <v>1887</v>
      </c>
      <c r="AL3" s="3"/>
      <c r="AM3" s="3"/>
      <c r="AN3" s="3"/>
      <c r="AP3" s="1" t="s">
        <v>1888</v>
      </c>
      <c r="AQ3" s="3"/>
      <c r="AR3" s="3"/>
      <c r="AS3" s="3"/>
      <c r="AU3" s="1" t="s">
        <v>1889</v>
      </c>
      <c r="AV3" s="3"/>
      <c r="AW3" s="3"/>
      <c r="AX3" s="3"/>
      <c r="AZ3" s="1" t="s">
        <v>1890</v>
      </c>
      <c r="BA3" s="3"/>
      <c r="BB3" s="3"/>
      <c r="BC3" s="3"/>
      <c r="BE3" s="1" t="s">
        <v>1890</v>
      </c>
      <c r="BF3" s="3"/>
      <c r="BG3" s="3"/>
      <c r="BH3" s="3"/>
      <c r="BJ3" s="1" t="s">
        <v>1891</v>
      </c>
      <c r="BK3" s="3"/>
      <c r="BL3" s="3"/>
      <c r="BM3" s="3"/>
      <c r="BO3" s="1"/>
      <c r="BP3" s="3"/>
      <c r="BQ3" s="3"/>
      <c r="BR3" s="3"/>
      <c r="BT3" s="1" t="s">
        <v>1891</v>
      </c>
      <c r="BU3" s="3"/>
      <c r="BV3" s="3"/>
      <c r="BW3" s="3"/>
      <c r="BY3" s="1" t="s">
        <v>1891</v>
      </c>
      <c r="BZ3" s="3"/>
      <c r="CA3" s="3"/>
      <c r="CB3" s="3"/>
      <c r="CD3" s="1" t="s">
        <v>1891</v>
      </c>
      <c r="CE3" s="3"/>
      <c r="CF3" s="3"/>
      <c r="CG3" s="3"/>
      <c r="CI3" s="1" t="s">
        <v>1892</v>
      </c>
      <c r="CJ3" s="3"/>
      <c r="CK3" s="3"/>
      <c r="CL3" s="3"/>
      <c r="CN3" s="1" t="s">
        <v>1893</v>
      </c>
      <c r="CO3" s="3"/>
      <c r="CP3" s="3"/>
      <c r="CQ3" s="3"/>
      <c r="CS3" s="1" t="s">
        <v>1894</v>
      </c>
      <c r="CT3" s="3"/>
      <c r="CU3" s="3"/>
      <c r="CV3" s="3"/>
      <c r="CX3" s="1" t="s">
        <v>1895</v>
      </c>
      <c r="CY3" s="3"/>
      <c r="CZ3" s="3"/>
      <c r="DA3" s="3"/>
    </row>
    <row r="4" spans="2:106" ht="16.5" thickBot="1" x14ac:dyDescent="0.2">
      <c r="B4" s="3" t="s">
        <v>1880</v>
      </c>
      <c r="C4" s="3"/>
      <c r="D4" s="3"/>
      <c r="E4" s="3"/>
      <c r="G4" s="3" t="str">
        <f>$B$4</f>
        <v>・全国過疎市町村</v>
      </c>
      <c r="H4" s="3"/>
      <c r="I4" s="3"/>
      <c r="J4" s="3"/>
      <c r="L4" s="3" t="str">
        <f>$B$4</f>
        <v>・全国過疎市町村</v>
      </c>
      <c r="M4" s="3"/>
      <c r="N4" s="3"/>
      <c r="O4" s="3"/>
      <c r="Q4" s="3" t="str">
        <f>$B$4</f>
        <v>・全国過疎市町村</v>
      </c>
      <c r="R4" s="3"/>
      <c r="S4" s="3"/>
      <c r="T4" s="3"/>
      <c r="V4" s="3" t="str">
        <f>$B$4</f>
        <v>・全国過疎市町村</v>
      </c>
      <c r="W4" s="3"/>
      <c r="X4" s="3"/>
      <c r="Y4" s="3"/>
      <c r="AA4" s="3" t="str">
        <f>$B$4</f>
        <v>・全国過疎市町村</v>
      </c>
      <c r="AB4" s="3"/>
      <c r="AC4" s="3"/>
      <c r="AD4" s="3"/>
      <c r="AF4" s="3" t="str">
        <f>$B$4</f>
        <v>・全国過疎市町村</v>
      </c>
      <c r="AG4" s="3"/>
      <c r="AH4" s="3"/>
      <c r="AI4" s="3"/>
      <c r="AK4" s="3" t="str">
        <f>$B$4</f>
        <v>・全国過疎市町村</v>
      </c>
      <c r="AL4" s="3"/>
      <c r="AM4" s="3"/>
      <c r="AN4" s="3"/>
      <c r="AP4" s="3" t="str">
        <f>$B$4</f>
        <v>・全国過疎市町村</v>
      </c>
      <c r="AQ4" s="3"/>
      <c r="AR4" s="3"/>
      <c r="AS4" s="3"/>
      <c r="AU4" s="3" t="str">
        <f>$B$4</f>
        <v>・全国過疎市町村</v>
      </c>
      <c r="AV4" s="3"/>
      <c r="AW4" s="3"/>
      <c r="AX4" s="3"/>
      <c r="AZ4" s="3" t="str">
        <f>$B$4</f>
        <v>・全国過疎市町村</v>
      </c>
      <c r="BA4" s="3"/>
      <c r="BB4" s="3"/>
      <c r="BC4" s="3"/>
      <c r="BE4" s="3" t="str">
        <f>$B$4</f>
        <v>・全国過疎市町村</v>
      </c>
      <c r="BF4" s="3"/>
      <c r="BG4" s="3"/>
      <c r="BH4" s="3"/>
      <c r="BJ4" s="3" t="str">
        <f>$B$4</f>
        <v>・全国過疎市町村</v>
      </c>
      <c r="BK4" s="3"/>
      <c r="BL4" s="3"/>
      <c r="BM4" s="3"/>
      <c r="BO4" s="3" t="str">
        <f>$B$4</f>
        <v>・全国過疎市町村</v>
      </c>
      <c r="BP4" s="3"/>
      <c r="BQ4" s="3"/>
      <c r="BR4" s="3"/>
      <c r="BT4" s="3" t="str">
        <f>$B$4</f>
        <v>・全国過疎市町村</v>
      </c>
      <c r="BU4" s="3"/>
      <c r="BV4" s="3"/>
      <c r="BW4" s="3"/>
      <c r="BY4" s="3" t="str">
        <f>$B$4</f>
        <v>・全国過疎市町村</v>
      </c>
      <c r="BZ4" s="3"/>
      <c r="CA4" s="3"/>
      <c r="CB4" s="3"/>
      <c r="CD4" s="3" t="str">
        <f>$B$4</f>
        <v>・全国過疎市町村</v>
      </c>
      <c r="CE4" s="3"/>
      <c r="CF4" s="3"/>
      <c r="CG4" s="3"/>
      <c r="CI4" s="3" t="str">
        <f>$B$4</f>
        <v>・全国過疎市町村</v>
      </c>
      <c r="CJ4" s="3"/>
      <c r="CK4" s="3"/>
      <c r="CL4" s="3"/>
      <c r="CN4" s="3" t="str">
        <f>$B$4</f>
        <v>・全国過疎市町村</v>
      </c>
      <c r="CO4" s="3"/>
      <c r="CP4" s="3"/>
      <c r="CQ4" s="3"/>
      <c r="CS4" s="3" t="str">
        <f>$B$4</f>
        <v>・全国過疎市町村</v>
      </c>
      <c r="CT4" s="3"/>
      <c r="CU4" s="3"/>
      <c r="CV4" s="3"/>
      <c r="CX4" s="3" t="str">
        <f>$B$4</f>
        <v>・全国過疎市町村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372</v>
      </c>
      <c r="D5" s="11" t="s">
        <v>1</v>
      </c>
      <c r="E5" s="12" t="s">
        <v>2</v>
      </c>
      <c r="G5" s="10" t="s">
        <v>0</v>
      </c>
      <c r="H5" s="11" t="s">
        <v>372</v>
      </c>
      <c r="I5" s="11" t="s">
        <v>1</v>
      </c>
      <c r="J5" s="12" t="s">
        <v>6</v>
      </c>
      <c r="L5" s="10" t="s">
        <v>0</v>
      </c>
      <c r="M5" s="11" t="s">
        <v>372</v>
      </c>
      <c r="N5" s="11" t="s">
        <v>1</v>
      </c>
      <c r="O5" s="12" t="s">
        <v>7</v>
      </c>
      <c r="Q5" s="10" t="s">
        <v>0</v>
      </c>
      <c r="R5" s="11" t="s">
        <v>372</v>
      </c>
      <c r="S5" s="11" t="s">
        <v>1</v>
      </c>
      <c r="T5" s="12" t="s">
        <v>8</v>
      </c>
      <c r="V5" s="10" t="s">
        <v>0</v>
      </c>
      <c r="W5" s="11" t="s">
        <v>372</v>
      </c>
      <c r="X5" s="11" t="s">
        <v>1</v>
      </c>
      <c r="Y5" s="12" t="s">
        <v>8</v>
      </c>
      <c r="AA5" s="10" t="s">
        <v>0</v>
      </c>
      <c r="AB5" s="11" t="s">
        <v>372</v>
      </c>
      <c r="AC5" s="11" t="s">
        <v>1</v>
      </c>
      <c r="AD5" s="12" t="s">
        <v>8</v>
      </c>
      <c r="AF5" s="10" t="s">
        <v>0</v>
      </c>
      <c r="AG5" s="11" t="s">
        <v>372</v>
      </c>
      <c r="AH5" s="11" t="s">
        <v>1</v>
      </c>
      <c r="AI5" s="12" t="s">
        <v>9</v>
      </c>
      <c r="AK5" s="10" t="s">
        <v>0</v>
      </c>
      <c r="AL5" s="11" t="s">
        <v>372</v>
      </c>
      <c r="AM5" s="11" t="s">
        <v>1</v>
      </c>
      <c r="AN5" s="12" t="s">
        <v>9</v>
      </c>
      <c r="AP5" s="10" t="s">
        <v>0</v>
      </c>
      <c r="AQ5" s="11" t="s">
        <v>372</v>
      </c>
      <c r="AR5" s="11" t="s">
        <v>1</v>
      </c>
      <c r="AS5" s="12" t="s">
        <v>8</v>
      </c>
      <c r="AU5" s="10" t="s">
        <v>0</v>
      </c>
      <c r="AV5" s="11" t="s">
        <v>373</v>
      </c>
      <c r="AW5" s="11" t="s">
        <v>1</v>
      </c>
      <c r="AX5" s="12" t="s">
        <v>8</v>
      </c>
      <c r="AZ5" s="10" t="s">
        <v>0</v>
      </c>
      <c r="BA5" s="11" t="s">
        <v>374</v>
      </c>
      <c r="BB5" s="11" t="s">
        <v>1</v>
      </c>
      <c r="BC5" s="12" t="s">
        <v>10</v>
      </c>
      <c r="BE5" s="10" t="s">
        <v>0</v>
      </c>
      <c r="BF5" s="11" t="s">
        <v>374</v>
      </c>
      <c r="BG5" s="11" t="s">
        <v>1</v>
      </c>
      <c r="BH5" s="12" t="s">
        <v>8</v>
      </c>
      <c r="BJ5" s="10" t="s">
        <v>0</v>
      </c>
      <c r="BK5" s="11" t="s">
        <v>374</v>
      </c>
      <c r="BL5" s="11" t="s">
        <v>1</v>
      </c>
      <c r="BM5" s="12" t="s">
        <v>8</v>
      </c>
      <c r="BO5" s="10" t="s">
        <v>0</v>
      </c>
      <c r="BP5" s="11" t="s">
        <v>374</v>
      </c>
      <c r="BQ5" s="11" t="s">
        <v>1</v>
      </c>
      <c r="BR5" s="12" t="s">
        <v>2</v>
      </c>
      <c r="BT5" s="10" t="s">
        <v>0</v>
      </c>
      <c r="BU5" s="11" t="s">
        <v>374</v>
      </c>
      <c r="BV5" s="11" t="s">
        <v>1</v>
      </c>
      <c r="BW5" s="12" t="s">
        <v>8</v>
      </c>
      <c r="BY5" s="10" t="s">
        <v>0</v>
      </c>
      <c r="BZ5" s="11" t="s">
        <v>374</v>
      </c>
      <c r="CA5" s="11" t="s">
        <v>1</v>
      </c>
      <c r="CB5" s="12" t="s">
        <v>8</v>
      </c>
      <c r="CD5" s="10" t="s">
        <v>0</v>
      </c>
      <c r="CE5" s="11" t="s">
        <v>374</v>
      </c>
      <c r="CF5" s="11" t="s">
        <v>1</v>
      </c>
      <c r="CG5" s="12" t="s">
        <v>8</v>
      </c>
      <c r="CI5" s="10" t="s">
        <v>0</v>
      </c>
      <c r="CJ5" s="11" t="s">
        <v>374</v>
      </c>
      <c r="CK5" s="11" t="s">
        <v>1</v>
      </c>
      <c r="CL5" s="12" t="s">
        <v>11</v>
      </c>
      <c r="CN5" s="10" t="s">
        <v>0</v>
      </c>
      <c r="CO5" s="11" t="s">
        <v>374</v>
      </c>
      <c r="CP5" s="11" t="s">
        <v>1</v>
      </c>
      <c r="CQ5" s="12" t="s">
        <v>11</v>
      </c>
      <c r="CS5" s="10" t="s">
        <v>0</v>
      </c>
      <c r="CT5" s="11" t="s">
        <v>374</v>
      </c>
      <c r="CU5" s="11" t="s">
        <v>1</v>
      </c>
      <c r="CV5" s="12" t="s">
        <v>11</v>
      </c>
      <c r="CX5" s="10" t="s">
        <v>0</v>
      </c>
      <c r="CY5" s="11" t="s">
        <v>374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13</v>
      </c>
      <c r="D6" s="5" t="s">
        <v>806</v>
      </c>
      <c r="E6" s="6">
        <v>0.2042740414833438</v>
      </c>
      <c r="G6" s="4">
        <v>1</v>
      </c>
      <c r="H6" s="5" t="s">
        <v>379</v>
      </c>
      <c r="I6" s="5" t="s">
        <v>385</v>
      </c>
      <c r="J6" s="6">
        <v>9.6153846153846159E-2</v>
      </c>
      <c r="L6" s="4">
        <v>1</v>
      </c>
      <c r="M6" s="5" t="s">
        <v>423</v>
      </c>
      <c r="N6" s="5" t="s">
        <v>1879</v>
      </c>
      <c r="O6" s="14">
        <v>2.784418925527409</v>
      </c>
      <c r="Q6" s="4">
        <v>1</v>
      </c>
      <c r="R6" s="5" t="s">
        <v>13</v>
      </c>
      <c r="S6" s="5" t="s">
        <v>783</v>
      </c>
      <c r="T6" s="6">
        <v>7.2107765451663974E-2</v>
      </c>
      <c r="V6" s="4">
        <v>1</v>
      </c>
      <c r="W6" s="5" t="s">
        <v>403</v>
      </c>
      <c r="X6" s="5" t="s">
        <v>1489</v>
      </c>
      <c r="Y6" s="6">
        <v>0.80459750458313972</v>
      </c>
      <c r="AA6" s="4">
        <v>1</v>
      </c>
      <c r="AB6" s="5" t="s">
        <v>401</v>
      </c>
      <c r="AC6" s="5" t="s">
        <v>1737</v>
      </c>
      <c r="AD6" s="6">
        <v>0.59090909090909105</v>
      </c>
      <c r="AF6" s="4">
        <v>1</v>
      </c>
      <c r="AG6" s="5" t="s">
        <v>397</v>
      </c>
      <c r="AH6" s="5" t="s">
        <v>1316</v>
      </c>
      <c r="AI6" s="6">
        <v>-6</v>
      </c>
      <c r="AK6" s="4">
        <v>1</v>
      </c>
      <c r="AL6" s="5" t="s">
        <v>384</v>
      </c>
      <c r="AM6" s="5" t="s">
        <v>1627</v>
      </c>
      <c r="AN6" s="6">
        <v>-6.0278660824240422</v>
      </c>
      <c r="AP6" s="4">
        <v>1</v>
      </c>
      <c r="AQ6" s="5" t="s">
        <v>406</v>
      </c>
      <c r="AR6" s="5" t="s">
        <v>1473</v>
      </c>
      <c r="AS6" s="6">
        <v>0.58137802607076305</v>
      </c>
      <c r="AU6" s="4">
        <v>1</v>
      </c>
      <c r="AV6" s="5" t="s">
        <v>444</v>
      </c>
      <c r="AW6" s="5" t="s">
        <v>1469</v>
      </c>
      <c r="AX6" s="6">
        <v>0.41406328170447981</v>
      </c>
      <c r="AZ6" s="4">
        <v>1</v>
      </c>
      <c r="BA6" s="5" t="s">
        <v>384</v>
      </c>
      <c r="BB6" s="5" t="s">
        <v>418</v>
      </c>
      <c r="BC6" s="16">
        <v>2302.7777999999962</v>
      </c>
      <c r="BE6" s="4">
        <v>1</v>
      </c>
      <c r="BF6" s="5" t="s">
        <v>397</v>
      </c>
      <c r="BG6" s="5" t="s">
        <v>1317</v>
      </c>
      <c r="BH6" s="6">
        <v>0.19620066298940775</v>
      </c>
      <c r="BJ6" s="4">
        <v>1</v>
      </c>
      <c r="BK6" s="5" t="s">
        <v>397</v>
      </c>
      <c r="BL6" s="5" t="s">
        <v>1317</v>
      </c>
      <c r="BM6" s="6">
        <v>1.03019955654102</v>
      </c>
      <c r="BO6" s="4">
        <v>1</v>
      </c>
      <c r="BP6" s="5" t="s">
        <v>397</v>
      </c>
      <c r="BQ6" s="5" t="s">
        <v>1317</v>
      </c>
      <c r="BR6" s="6">
        <v>0.10877838695819952</v>
      </c>
      <c r="BT6" s="4">
        <v>1</v>
      </c>
      <c r="BU6" s="5" t="s">
        <v>384</v>
      </c>
      <c r="BV6" s="5" t="s">
        <v>1627</v>
      </c>
      <c r="BW6" s="6">
        <v>2.0191057821937326</v>
      </c>
      <c r="BY6" s="4">
        <v>1</v>
      </c>
      <c r="BZ6" s="5" t="s">
        <v>423</v>
      </c>
      <c r="CA6" s="5" t="s">
        <v>1853</v>
      </c>
      <c r="CB6" s="6">
        <v>2.8239931163955014</v>
      </c>
      <c r="CD6" s="4">
        <v>1</v>
      </c>
      <c r="CE6" s="5" t="s">
        <v>444</v>
      </c>
      <c r="CF6" s="5" t="s">
        <v>1469</v>
      </c>
      <c r="CG6" s="6">
        <v>1.4482719283446572</v>
      </c>
      <c r="CI6" s="4">
        <v>1</v>
      </c>
      <c r="CJ6" s="5" t="s">
        <v>397</v>
      </c>
      <c r="CK6" s="5" t="s">
        <v>1507</v>
      </c>
      <c r="CL6" s="6">
        <v>0</v>
      </c>
      <c r="CN6" s="4">
        <v>1</v>
      </c>
      <c r="CO6" s="5" t="s">
        <v>397</v>
      </c>
      <c r="CP6" s="5" t="s">
        <v>516</v>
      </c>
      <c r="CQ6" s="6">
        <v>0</v>
      </c>
      <c r="CS6" s="4">
        <v>1</v>
      </c>
      <c r="CT6" s="5" t="s">
        <v>397</v>
      </c>
      <c r="CU6" s="5" t="s">
        <v>1316</v>
      </c>
      <c r="CV6" s="6">
        <v>0</v>
      </c>
      <c r="CX6" s="4">
        <v>1</v>
      </c>
      <c r="CY6" s="5" t="s">
        <v>397</v>
      </c>
      <c r="CZ6" s="5" t="s">
        <v>1316</v>
      </c>
      <c r="DA6" s="6">
        <v>0</v>
      </c>
    </row>
    <row r="7" spans="2:106" s="3" customFormat="1" ht="15.75" customHeight="1" x14ac:dyDescent="0.15">
      <c r="B7" s="7">
        <v>2</v>
      </c>
      <c r="C7" s="8" t="s">
        <v>369</v>
      </c>
      <c r="D7" s="8" t="s">
        <v>1307</v>
      </c>
      <c r="E7" s="9">
        <v>0.23371521476104057</v>
      </c>
      <c r="G7" s="7">
        <v>2</v>
      </c>
      <c r="H7" s="8" t="s">
        <v>384</v>
      </c>
      <c r="I7" s="8" t="s">
        <v>1819</v>
      </c>
      <c r="J7" s="9">
        <v>9.7939267684565109E-2</v>
      </c>
      <c r="L7" s="7">
        <v>2</v>
      </c>
      <c r="M7" s="8" t="s">
        <v>419</v>
      </c>
      <c r="N7" s="8" t="s">
        <v>1878</v>
      </c>
      <c r="O7" s="15">
        <v>2.6461807486190732</v>
      </c>
      <c r="Q7" s="7">
        <v>2</v>
      </c>
      <c r="R7" s="8" t="s">
        <v>369</v>
      </c>
      <c r="S7" s="8" t="s">
        <v>371</v>
      </c>
      <c r="T7" s="9">
        <v>5.7185117760837345E-2</v>
      </c>
      <c r="V7" s="7">
        <v>2</v>
      </c>
      <c r="W7" s="8" t="s">
        <v>403</v>
      </c>
      <c r="X7" s="8" t="s">
        <v>1871</v>
      </c>
      <c r="Y7" s="9">
        <v>0.70807341010530367</v>
      </c>
      <c r="AA7" s="7">
        <v>2</v>
      </c>
      <c r="AB7" s="8" t="s">
        <v>403</v>
      </c>
      <c r="AC7" s="8" t="s">
        <v>1489</v>
      </c>
      <c r="AD7" s="9">
        <v>0.57411418619286692</v>
      </c>
      <c r="AF7" s="7">
        <v>2</v>
      </c>
      <c r="AG7" s="8" t="s">
        <v>423</v>
      </c>
      <c r="AH7" s="8" t="s">
        <v>1853</v>
      </c>
      <c r="AI7" s="9">
        <v>-4.1370672338414085</v>
      </c>
      <c r="AK7" s="7">
        <v>2</v>
      </c>
      <c r="AL7" s="8" t="s">
        <v>397</v>
      </c>
      <c r="AM7" s="8" t="s">
        <v>1316</v>
      </c>
      <c r="AN7" s="9">
        <v>-2.6333333333333333</v>
      </c>
      <c r="AP7" s="7">
        <v>2</v>
      </c>
      <c r="AQ7" s="8" t="s">
        <v>384</v>
      </c>
      <c r="AR7" s="8" t="s">
        <v>1327</v>
      </c>
      <c r="AS7" s="9">
        <v>0.54091078004120652</v>
      </c>
      <c r="AU7" s="7">
        <v>2</v>
      </c>
      <c r="AV7" s="8" t="s">
        <v>406</v>
      </c>
      <c r="AW7" s="8" t="s">
        <v>1637</v>
      </c>
      <c r="AX7" s="9">
        <v>0.34049140372834685</v>
      </c>
      <c r="AZ7" s="7">
        <v>2</v>
      </c>
      <c r="BA7" s="8" t="s">
        <v>384</v>
      </c>
      <c r="BB7" s="8" t="s">
        <v>416</v>
      </c>
      <c r="BC7" s="17">
        <v>2270.9058900000018</v>
      </c>
      <c r="BE7" s="7">
        <v>2</v>
      </c>
      <c r="BF7" s="8" t="s">
        <v>386</v>
      </c>
      <c r="BG7" s="8" t="s">
        <v>1661</v>
      </c>
      <c r="BH7" s="9">
        <v>0.11043690076271884</v>
      </c>
      <c r="BJ7" s="7">
        <v>2</v>
      </c>
      <c r="BK7" s="8" t="s">
        <v>384</v>
      </c>
      <c r="BL7" s="8" t="s">
        <v>1627</v>
      </c>
      <c r="BM7" s="9">
        <v>0.79302666666666721</v>
      </c>
      <c r="BO7" s="7">
        <v>2</v>
      </c>
      <c r="BP7" s="8" t="s">
        <v>379</v>
      </c>
      <c r="BQ7" s="8" t="s">
        <v>385</v>
      </c>
      <c r="BR7" s="9">
        <v>0.11521399562636676</v>
      </c>
      <c r="BT7" s="7">
        <v>2</v>
      </c>
      <c r="BU7" s="8" t="s">
        <v>447</v>
      </c>
      <c r="BV7" s="8" t="s">
        <v>1768</v>
      </c>
      <c r="BW7" s="9">
        <v>1.9885295774647878</v>
      </c>
      <c r="BY7" s="7">
        <v>2</v>
      </c>
      <c r="BZ7" s="8" t="s">
        <v>423</v>
      </c>
      <c r="CA7" s="8" t="s">
        <v>1873</v>
      </c>
      <c r="CB7" s="9">
        <v>1.7278024796195712</v>
      </c>
      <c r="CD7" s="7">
        <v>2</v>
      </c>
      <c r="CE7" s="8" t="s">
        <v>384</v>
      </c>
      <c r="CF7" s="8" t="s">
        <v>1627</v>
      </c>
      <c r="CG7" s="9">
        <v>1.3318549911977593</v>
      </c>
      <c r="CI7" s="7">
        <v>1</v>
      </c>
      <c r="CJ7" s="8" t="s">
        <v>397</v>
      </c>
      <c r="CK7" s="8" t="s">
        <v>1320</v>
      </c>
      <c r="CL7" s="9">
        <v>0</v>
      </c>
      <c r="CN7" s="7">
        <v>1</v>
      </c>
      <c r="CO7" s="8" t="s">
        <v>397</v>
      </c>
      <c r="CP7" s="8" t="s">
        <v>1600</v>
      </c>
      <c r="CQ7" s="9">
        <v>0</v>
      </c>
      <c r="CS7" s="7">
        <v>1</v>
      </c>
      <c r="CT7" s="8" t="s">
        <v>397</v>
      </c>
      <c r="CU7" s="8" t="s">
        <v>1719</v>
      </c>
      <c r="CV7" s="9">
        <v>0</v>
      </c>
      <c r="CX7" s="7">
        <v>1</v>
      </c>
      <c r="CY7" s="8" t="s">
        <v>379</v>
      </c>
      <c r="CZ7" s="8" t="s">
        <v>385</v>
      </c>
      <c r="DA7" s="9">
        <v>0</v>
      </c>
    </row>
    <row r="8" spans="2:106" s="3" customFormat="1" ht="15.75" customHeight="1" x14ac:dyDescent="0.15">
      <c r="B8" s="4">
        <v>3</v>
      </c>
      <c r="C8" s="8" t="s">
        <v>369</v>
      </c>
      <c r="D8" s="8" t="s">
        <v>1315</v>
      </c>
      <c r="E8" s="9">
        <v>0.23510128322905263</v>
      </c>
      <c r="G8" s="4">
        <v>3</v>
      </c>
      <c r="H8" s="8" t="s">
        <v>384</v>
      </c>
      <c r="I8" s="8" t="s">
        <v>1828</v>
      </c>
      <c r="J8" s="9">
        <v>0.10816759931437779</v>
      </c>
      <c r="L8" s="4">
        <v>3</v>
      </c>
      <c r="M8" s="8" t="s">
        <v>397</v>
      </c>
      <c r="N8" s="8" t="s">
        <v>1877</v>
      </c>
      <c r="O8" s="15">
        <v>2.6384107752700023</v>
      </c>
      <c r="Q8" s="4">
        <v>3</v>
      </c>
      <c r="R8" s="8" t="s">
        <v>13</v>
      </c>
      <c r="S8" s="8" t="s">
        <v>806</v>
      </c>
      <c r="T8" s="9">
        <v>5.5039787798408568E-2</v>
      </c>
      <c r="V8" s="4">
        <v>3</v>
      </c>
      <c r="W8" s="8" t="s">
        <v>403</v>
      </c>
      <c r="X8" s="8" t="s">
        <v>1409</v>
      </c>
      <c r="Y8" s="9">
        <v>0.42274548362242248</v>
      </c>
      <c r="AA8" s="4">
        <v>3</v>
      </c>
      <c r="AB8" s="8" t="s">
        <v>403</v>
      </c>
      <c r="AC8" s="8" t="s">
        <v>1319</v>
      </c>
      <c r="AD8" s="9">
        <v>0.43074515805156199</v>
      </c>
      <c r="AF8" s="4">
        <v>3</v>
      </c>
      <c r="AG8" s="8" t="s">
        <v>397</v>
      </c>
      <c r="AH8" s="8" t="s">
        <v>1317</v>
      </c>
      <c r="AI8" s="9">
        <v>-1.6666666666666665</v>
      </c>
      <c r="AK8" s="4">
        <v>3</v>
      </c>
      <c r="AL8" s="8" t="s">
        <v>423</v>
      </c>
      <c r="AM8" s="8" t="s">
        <v>1873</v>
      </c>
      <c r="AN8" s="9">
        <v>-2.5129058174027703</v>
      </c>
      <c r="AP8" s="4">
        <v>3</v>
      </c>
      <c r="AQ8" s="8" t="s">
        <v>384</v>
      </c>
      <c r="AR8" s="8" t="s">
        <v>1589</v>
      </c>
      <c r="AS8" s="9">
        <v>0.52416723575384983</v>
      </c>
      <c r="AU8" s="4">
        <v>3</v>
      </c>
      <c r="AV8" s="8" t="s">
        <v>397</v>
      </c>
      <c r="AW8" s="8" t="s">
        <v>1765</v>
      </c>
      <c r="AX8" s="9">
        <v>0.31439105752911578</v>
      </c>
      <c r="AZ8" s="4">
        <v>3</v>
      </c>
      <c r="BA8" s="8" t="s">
        <v>409</v>
      </c>
      <c r="BB8" s="8" t="s">
        <v>412</v>
      </c>
      <c r="BC8" s="17">
        <v>2256.8274800000072</v>
      </c>
      <c r="BE8" s="4">
        <v>3</v>
      </c>
      <c r="BF8" s="8" t="s">
        <v>397</v>
      </c>
      <c r="BG8" s="8" t="s">
        <v>1316</v>
      </c>
      <c r="BH8" s="9">
        <v>0.10975934728881809</v>
      </c>
      <c r="BJ8" s="4">
        <v>3</v>
      </c>
      <c r="BK8" s="8" t="s">
        <v>397</v>
      </c>
      <c r="BL8" s="8" t="s">
        <v>1316</v>
      </c>
      <c r="BM8" s="9">
        <v>0.39814833438089225</v>
      </c>
      <c r="BO8" s="4">
        <v>3</v>
      </c>
      <c r="BP8" s="8" t="s">
        <v>384</v>
      </c>
      <c r="BQ8" s="8" t="s">
        <v>1627</v>
      </c>
      <c r="BR8" s="9">
        <v>0.11808462909394668</v>
      </c>
      <c r="BT8" s="4">
        <v>3</v>
      </c>
      <c r="BU8" s="8" t="s">
        <v>444</v>
      </c>
      <c r="BV8" s="8" t="s">
        <v>1469</v>
      </c>
      <c r="BW8" s="9">
        <v>0.94240772345722612</v>
      </c>
      <c r="BY8" s="4">
        <v>3</v>
      </c>
      <c r="BZ8" s="8" t="s">
        <v>397</v>
      </c>
      <c r="CA8" s="8" t="s">
        <v>1316</v>
      </c>
      <c r="CB8" s="9">
        <v>1.5265579710144923</v>
      </c>
      <c r="CD8" s="4">
        <v>3</v>
      </c>
      <c r="CE8" s="8" t="s">
        <v>447</v>
      </c>
      <c r="CF8" s="8" t="s">
        <v>1768</v>
      </c>
      <c r="CG8" s="9">
        <v>1.3049188514357062</v>
      </c>
      <c r="CI8" s="4">
        <v>1</v>
      </c>
      <c r="CJ8" s="8" t="s">
        <v>397</v>
      </c>
      <c r="CK8" s="8" t="s">
        <v>1317</v>
      </c>
      <c r="CL8" s="9">
        <v>0</v>
      </c>
      <c r="CN8" s="4">
        <v>1</v>
      </c>
      <c r="CO8" s="8" t="s">
        <v>397</v>
      </c>
      <c r="CP8" s="8" t="s">
        <v>1765</v>
      </c>
      <c r="CQ8" s="9">
        <v>0</v>
      </c>
      <c r="CS8" s="4">
        <v>1</v>
      </c>
      <c r="CT8" s="8" t="s">
        <v>379</v>
      </c>
      <c r="CU8" s="8" t="s">
        <v>385</v>
      </c>
      <c r="CV8" s="9">
        <v>0</v>
      </c>
      <c r="CX8" s="4">
        <v>1</v>
      </c>
      <c r="CY8" s="8" t="s">
        <v>386</v>
      </c>
      <c r="CZ8" s="8" t="s">
        <v>1661</v>
      </c>
      <c r="DA8" s="9">
        <v>0</v>
      </c>
    </row>
    <row r="9" spans="2:106" s="3" customFormat="1" ht="15.75" customHeight="1" x14ac:dyDescent="0.15">
      <c r="B9" s="4">
        <v>4</v>
      </c>
      <c r="C9" s="8" t="s">
        <v>13</v>
      </c>
      <c r="D9" s="8" t="s">
        <v>772</v>
      </c>
      <c r="E9" s="9">
        <v>0.23608830505382231</v>
      </c>
      <c r="G9" s="4">
        <v>4</v>
      </c>
      <c r="H9" s="8" t="s">
        <v>397</v>
      </c>
      <c r="I9" s="8" t="s">
        <v>1316</v>
      </c>
      <c r="J9" s="9">
        <v>0.11062225015713388</v>
      </c>
      <c r="L9" s="4">
        <v>4</v>
      </c>
      <c r="M9" s="8" t="s">
        <v>384</v>
      </c>
      <c r="N9" s="8" t="s">
        <v>1876</v>
      </c>
      <c r="O9" s="15">
        <v>2.5539948931407155</v>
      </c>
      <c r="Q9" s="4">
        <v>4</v>
      </c>
      <c r="R9" s="8" t="s">
        <v>13</v>
      </c>
      <c r="S9" s="8" t="s">
        <v>772</v>
      </c>
      <c r="T9" s="9">
        <v>3.454133635334089E-2</v>
      </c>
      <c r="V9" s="4">
        <v>4</v>
      </c>
      <c r="W9" s="8" t="s">
        <v>379</v>
      </c>
      <c r="X9" s="8" t="s">
        <v>385</v>
      </c>
      <c r="Y9" s="9">
        <v>0.25</v>
      </c>
      <c r="AA9" s="4">
        <v>4</v>
      </c>
      <c r="AB9" s="8" t="s">
        <v>409</v>
      </c>
      <c r="AC9" s="8" t="s">
        <v>1860</v>
      </c>
      <c r="AD9" s="9">
        <v>0.29471757855476755</v>
      </c>
      <c r="AF9" s="4">
        <v>4</v>
      </c>
      <c r="AG9" s="8" t="s">
        <v>397</v>
      </c>
      <c r="AH9" s="8" t="s">
        <v>1320</v>
      </c>
      <c r="AI9" s="9">
        <v>-1.3076923076923075</v>
      </c>
      <c r="AK9" s="4">
        <v>4</v>
      </c>
      <c r="AL9" s="8" t="s">
        <v>386</v>
      </c>
      <c r="AM9" s="8" t="s">
        <v>1661</v>
      </c>
      <c r="AN9" s="9">
        <v>-2.015165441176463</v>
      </c>
      <c r="AP9" s="4">
        <v>4</v>
      </c>
      <c r="AQ9" s="8" t="s">
        <v>384</v>
      </c>
      <c r="AR9" s="8" t="s">
        <v>1819</v>
      </c>
      <c r="AS9" s="9">
        <v>0.36700699009446791</v>
      </c>
      <c r="AU9" s="4">
        <v>4</v>
      </c>
      <c r="AV9" s="8" t="s">
        <v>423</v>
      </c>
      <c r="AW9" s="8" t="s">
        <v>1852</v>
      </c>
      <c r="AX9" s="9">
        <v>0.28610805085322322</v>
      </c>
      <c r="AZ9" s="4">
        <v>4</v>
      </c>
      <c r="BA9" s="8" t="s">
        <v>423</v>
      </c>
      <c r="BB9" s="8" t="s">
        <v>465</v>
      </c>
      <c r="BC9" s="17">
        <v>2230.7111999999979</v>
      </c>
      <c r="BE9" s="4">
        <v>4</v>
      </c>
      <c r="BF9" s="8" t="s">
        <v>397</v>
      </c>
      <c r="BG9" s="8" t="s">
        <v>1507</v>
      </c>
      <c r="BH9" s="9">
        <v>9.4307642106999934E-2</v>
      </c>
      <c r="BJ9" s="4">
        <v>4</v>
      </c>
      <c r="BK9" s="8" t="s">
        <v>384</v>
      </c>
      <c r="BL9" s="8" t="s">
        <v>1867</v>
      </c>
      <c r="BM9" s="9">
        <v>0.35710947712418317</v>
      </c>
      <c r="BO9" s="4">
        <v>4</v>
      </c>
      <c r="BP9" s="8" t="s">
        <v>397</v>
      </c>
      <c r="BQ9" s="8" t="s">
        <v>1316</v>
      </c>
      <c r="BR9" s="9">
        <v>0.15802619429307152</v>
      </c>
      <c r="BT9" s="4">
        <v>4</v>
      </c>
      <c r="BU9" s="8" t="s">
        <v>386</v>
      </c>
      <c r="BV9" s="8" t="s">
        <v>1661</v>
      </c>
      <c r="BW9" s="9">
        <v>0.8629218573046431</v>
      </c>
      <c r="BY9" s="4">
        <v>4</v>
      </c>
      <c r="BZ9" s="8" t="s">
        <v>384</v>
      </c>
      <c r="CA9" s="8" t="s">
        <v>1627</v>
      </c>
      <c r="CB9" s="9">
        <v>1.5150688844481</v>
      </c>
      <c r="CD9" s="4">
        <v>4</v>
      </c>
      <c r="CE9" s="8" t="s">
        <v>386</v>
      </c>
      <c r="CF9" s="8" t="s">
        <v>1661</v>
      </c>
      <c r="CG9" s="9">
        <v>0.37056030389363714</v>
      </c>
      <c r="CI9" s="4">
        <v>1</v>
      </c>
      <c r="CJ9" s="8" t="s">
        <v>397</v>
      </c>
      <c r="CK9" s="8" t="s">
        <v>1316</v>
      </c>
      <c r="CL9" s="9">
        <v>0</v>
      </c>
      <c r="CN9" s="4">
        <v>1</v>
      </c>
      <c r="CO9" s="8" t="s">
        <v>397</v>
      </c>
      <c r="CP9" s="8" t="s">
        <v>1507</v>
      </c>
      <c r="CQ9" s="9">
        <v>0</v>
      </c>
      <c r="CS9" s="4">
        <v>1</v>
      </c>
      <c r="CT9" s="8" t="s">
        <v>386</v>
      </c>
      <c r="CU9" s="8" t="s">
        <v>1661</v>
      </c>
      <c r="CV9" s="9">
        <v>0</v>
      </c>
      <c r="CX9" s="4">
        <v>1</v>
      </c>
      <c r="CY9" s="8" t="s">
        <v>409</v>
      </c>
      <c r="CZ9" s="8" t="s">
        <v>412</v>
      </c>
      <c r="DA9" s="9">
        <v>0</v>
      </c>
    </row>
    <row r="10" spans="2:106" s="3" customFormat="1" ht="15.75" customHeight="1" x14ac:dyDescent="0.15">
      <c r="B10" s="4">
        <v>5</v>
      </c>
      <c r="C10" s="8" t="s">
        <v>13</v>
      </c>
      <c r="D10" s="8" t="s">
        <v>774</v>
      </c>
      <c r="E10" s="9">
        <v>0.24115913555992141</v>
      </c>
      <c r="G10" s="4">
        <v>5</v>
      </c>
      <c r="H10" s="8" t="s">
        <v>384</v>
      </c>
      <c r="I10" s="8" t="s">
        <v>1867</v>
      </c>
      <c r="J10" s="9">
        <v>0.11683006535947713</v>
      </c>
      <c r="L10" s="4">
        <v>5</v>
      </c>
      <c r="M10" s="8" t="s">
        <v>423</v>
      </c>
      <c r="N10" s="8" t="s">
        <v>1875</v>
      </c>
      <c r="O10" s="15">
        <v>2.4744598287854682</v>
      </c>
      <c r="Q10" s="4">
        <v>5</v>
      </c>
      <c r="R10" s="8" t="s">
        <v>194</v>
      </c>
      <c r="S10" s="8" t="s">
        <v>200</v>
      </c>
      <c r="T10" s="9">
        <v>3.420220759703585E-2</v>
      </c>
      <c r="V10" s="4">
        <v>5</v>
      </c>
      <c r="W10" s="8" t="s">
        <v>447</v>
      </c>
      <c r="X10" s="8" t="s">
        <v>1673</v>
      </c>
      <c r="Y10" s="9">
        <v>0.24974653441676153</v>
      </c>
      <c r="AA10" s="4">
        <v>5</v>
      </c>
      <c r="AB10" s="8" t="s">
        <v>379</v>
      </c>
      <c r="AC10" s="8" t="s">
        <v>1814</v>
      </c>
      <c r="AD10" s="9">
        <v>0.27739355180346381</v>
      </c>
      <c r="AF10" s="4">
        <v>5</v>
      </c>
      <c r="AG10" s="8" t="s">
        <v>397</v>
      </c>
      <c r="AH10" s="8" t="s">
        <v>1507</v>
      </c>
      <c r="AI10" s="9">
        <v>-0.64912280701754388</v>
      </c>
      <c r="AK10" s="4">
        <v>5</v>
      </c>
      <c r="AL10" s="8" t="s">
        <v>397</v>
      </c>
      <c r="AM10" s="8" t="s">
        <v>1317</v>
      </c>
      <c r="AN10" s="9">
        <v>-1.6190476190476191</v>
      </c>
      <c r="AP10" s="4">
        <v>5</v>
      </c>
      <c r="AQ10" s="8" t="s">
        <v>384</v>
      </c>
      <c r="AR10" s="8" t="s">
        <v>1867</v>
      </c>
      <c r="AS10" s="9">
        <v>0.35514503120399543</v>
      </c>
      <c r="AU10" s="4">
        <v>5</v>
      </c>
      <c r="AV10" s="8" t="s">
        <v>397</v>
      </c>
      <c r="AW10" s="8" t="s">
        <v>1766</v>
      </c>
      <c r="AX10" s="9">
        <v>0.27729317899032635</v>
      </c>
      <c r="AZ10" s="4">
        <v>5</v>
      </c>
      <c r="BA10" s="8" t="s">
        <v>383</v>
      </c>
      <c r="BB10" s="8" t="s">
        <v>442</v>
      </c>
      <c r="BC10" s="17">
        <v>1419.7814700000017</v>
      </c>
      <c r="BE10" s="4">
        <v>5</v>
      </c>
      <c r="BF10" s="8" t="s">
        <v>444</v>
      </c>
      <c r="BG10" s="8" t="s">
        <v>1469</v>
      </c>
      <c r="BH10" s="9">
        <v>7.1342799854587247E-2</v>
      </c>
      <c r="BJ10" s="4">
        <v>5</v>
      </c>
      <c r="BK10" s="8" t="s">
        <v>444</v>
      </c>
      <c r="BL10" s="8" t="s">
        <v>1469</v>
      </c>
      <c r="BM10" s="9">
        <v>0.32305374887082206</v>
      </c>
      <c r="BO10" s="4">
        <v>5</v>
      </c>
      <c r="BP10" s="8" t="s">
        <v>444</v>
      </c>
      <c r="BQ10" s="8" t="s">
        <v>1469</v>
      </c>
      <c r="BR10" s="9">
        <v>0.16823470653319411</v>
      </c>
      <c r="BT10" s="4">
        <v>5</v>
      </c>
      <c r="BU10" s="8" t="s">
        <v>379</v>
      </c>
      <c r="BV10" s="8" t="s">
        <v>385</v>
      </c>
      <c r="BW10" s="9">
        <v>0.50459999999999994</v>
      </c>
      <c r="BY10" s="4">
        <v>5</v>
      </c>
      <c r="BZ10" s="8" t="s">
        <v>384</v>
      </c>
      <c r="CA10" s="8" t="s">
        <v>1867</v>
      </c>
      <c r="CB10" s="9">
        <v>1.3345157894736843</v>
      </c>
      <c r="CD10" s="4">
        <v>5</v>
      </c>
      <c r="CE10" s="8" t="s">
        <v>444</v>
      </c>
      <c r="CF10" s="8" t="s">
        <v>1782</v>
      </c>
      <c r="CG10" s="9">
        <v>0.35259403311465154</v>
      </c>
      <c r="CI10" s="4">
        <v>1</v>
      </c>
      <c r="CJ10" s="8" t="s">
        <v>379</v>
      </c>
      <c r="CK10" s="8" t="s">
        <v>385</v>
      </c>
      <c r="CL10" s="9">
        <v>0</v>
      </c>
      <c r="CN10" s="4">
        <v>1</v>
      </c>
      <c r="CO10" s="8" t="s">
        <v>397</v>
      </c>
      <c r="CP10" s="8" t="s">
        <v>1320</v>
      </c>
      <c r="CQ10" s="9">
        <v>0</v>
      </c>
      <c r="CS10" s="4">
        <v>1</v>
      </c>
      <c r="CT10" s="8" t="s">
        <v>409</v>
      </c>
      <c r="CU10" s="8" t="s">
        <v>412</v>
      </c>
      <c r="CV10" s="9">
        <v>0</v>
      </c>
      <c r="CX10" s="4">
        <v>1</v>
      </c>
      <c r="CY10" s="8" t="s">
        <v>444</v>
      </c>
      <c r="CZ10" s="8" t="s">
        <v>1469</v>
      </c>
      <c r="DA10" s="9">
        <v>0</v>
      </c>
    </row>
    <row r="11" spans="2:106" s="3" customFormat="1" ht="15.75" customHeight="1" x14ac:dyDescent="0.15">
      <c r="B11" s="4">
        <v>6</v>
      </c>
      <c r="C11" s="8" t="s">
        <v>114</v>
      </c>
      <c r="D11" s="8" t="s">
        <v>120</v>
      </c>
      <c r="E11" s="9">
        <v>0.24358974358974358</v>
      </c>
      <c r="G11" s="4">
        <v>6</v>
      </c>
      <c r="H11" s="8" t="s">
        <v>397</v>
      </c>
      <c r="I11" s="8" t="s">
        <v>1581</v>
      </c>
      <c r="J11" s="9">
        <v>0.118202416918429</v>
      </c>
      <c r="L11" s="4">
        <v>6</v>
      </c>
      <c r="M11" s="8" t="s">
        <v>406</v>
      </c>
      <c r="N11" s="8" t="s">
        <v>1874</v>
      </c>
      <c r="O11" s="15">
        <v>2.4612711232429545</v>
      </c>
      <c r="Q11" s="4">
        <v>6</v>
      </c>
      <c r="R11" s="8" t="s">
        <v>369</v>
      </c>
      <c r="S11" s="8" t="s">
        <v>370</v>
      </c>
      <c r="T11" s="9">
        <v>2.011899313501142E-2</v>
      </c>
      <c r="V11" s="4">
        <v>6</v>
      </c>
      <c r="W11" s="8" t="s">
        <v>417</v>
      </c>
      <c r="X11" s="8" t="s">
        <v>1786</v>
      </c>
      <c r="Y11" s="9">
        <v>0.24026676442281669</v>
      </c>
      <c r="AA11" s="4">
        <v>6</v>
      </c>
      <c r="AB11" s="8" t="s">
        <v>447</v>
      </c>
      <c r="AC11" s="8" t="s">
        <v>1768</v>
      </c>
      <c r="AD11" s="9">
        <v>0.26065340909090939</v>
      </c>
      <c r="AF11" s="4">
        <v>6</v>
      </c>
      <c r="AG11" s="8" t="s">
        <v>384</v>
      </c>
      <c r="AH11" s="8" t="s">
        <v>1627</v>
      </c>
      <c r="AI11" s="9">
        <v>-0.59692013778331132</v>
      </c>
      <c r="AK11" s="4">
        <v>6</v>
      </c>
      <c r="AL11" s="8" t="s">
        <v>397</v>
      </c>
      <c r="AM11" s="8" t="s">
        <v>1320</v>
      </c>
      <c r="AN11" s="9">
        <v>-1</v>
      </c>
      <c r="AP11" s="4">
        <v>6</v>
      </c>
      <c r="AQ11" s="8" t="s">
        <v>397</v>
      </c>
      <c r="AR11" s="8" t="s">
        <v>1317</v>
      </c>
      <c r="AS11" s="9">
        <v>0.348314606741573</v>
      </c>
      <c r="AU11" s="4">
        <v>6</v>
      </c>
      <c r="AV11" s="8" t="s">
        <v>408</v>
      </c>
      <c r="AW11" s="8" t="s">
        <v>1744</v>
      </c>
      <c r="AX11" s="9">
        <v>0.2612419643936601</v>
      </c>
      <c r="AZ11" s="4">
        <v>6</v>
      </c>
      <c r="BA11" s="8" t="s">
        <v>397</v>
      </c>
      <c r="BB11" s="8" t="s">
        <v>516</v>
      </c>
      <c r="BC11" s="17">
        <v>1162.585619999998</v>
      </c>
      <c r="BE11" s="4">
        <v>6</v>
      </c>
      <c r="BF11" s="8" t="s">
        <v>384</v>
      </c>
      <c r="BG11" s="8" t="s">
        <v>416</v>
      </c>
      <c r="BH11" s="9">
        <v>6.9243181288090261E-2</v>
      </c>
      <c r="BJ11" s="4">
        <v>6</v>
      </c>
      <c r="BK11" s="8" t="s">
        <v>384</v>
      </c>
      <c r="BL11" s="8" t="s">
        <v>416</v>
      </c>
      <c r="BM11" s="9">
        <v>0.30103189978044687</v>
      </c>
      <c r="BO11" s="4">
        <v>6</v>
      </c>
      <c r="BP11" s="8" t="s">
        <v>384</v>
      </c>
      <c r="BQ11" s="8" t="s">
        <v>1867</v>
      </c>
      <c r="BR11" s="9">
        <v>0.17108461732030905</v>
      </c>
      <c r="BT11" s="4">
        <v>6</v>
      </c>
      <c r="BU11" s="8" t="s">
        <v>423</v>
      </c>
      <c r="BV11" s="8" t="s">
        <v>1853</v>
      </c>
      <c r="BW11" s="9">
        <v>0.27496679946879188</v>
      </c>
      <c r="BY11" s="4">
        <v>6</v>
      </c>
      <c r="BZ11" s="8" t="s">
        <v>406</v>
      </c>
      <c r="CA11" s="8" t="s">
        <v>1637</v>
      </c>
      <c r="CB11" s="9">
        <v>1.2446994617224894</v>
      </c>
      <c r="CD11" s="4">
        <v>6</v>
      </c>
      <c r="CE11" s="8" t="s">
        <v>379</v>
      </c>
      <c r="CF11" s="8" t="s">
        <v>385</v>
      </c>
      <c r="CG11" s="9">
        <v>0.31885714285714273</v>
      </c>
      <c r="CI11" s="4">
        <v>1</v>
      </c>
      <c r="CJ11" s="8" t="s">
        <v>386</v>
      </c>
      <c r="CK11" s="8" t="s">
        <v>1661</v>
      </c>
      <c r="CL11" s="9">
        <v>0</v>
      </c>
      <c r="CN11" s="4">
        <v>1</v>
      </c>
      <c r="CO11" s="8" t="s">
        <v>397</v>
      </c>
      <c r="CP11" s="8" t="s">
        <v>1317</v>
      </c>
      <c r="CQ11" s="9">
        <v>0</v>
      </c>
      <c r="CS11" s="4">
        <v>1</v>
      </c>
      <c r="CT11" s="8" t="s">
        <v>403</v>
      </c>
      <c r="CU11" s="8" t="s">
        <v>1754</v>
      </c>
      <c r="CV11" s="9">
        <v>0</v>
      </c>
      <c r="CX11" s="4">
        <v>1</v>
      </c>
      <c r="CY11" s="8" t="s">
        <v>447</v>
      </c>
      <c r="CZ11" s="8" t="s">
        <v>1768</v>
      </c>
      <c r="DA11" s="9">
        <v>0</v>
      </c>
    </row>
    <row r="12" spans="2:106" s="3" customFormat="1" ht="15.75" customHeight="1" x14ac:dyDescent="0.15">
      <c r="B12" s="4">
        <v>7</v>
      </c>
      <c r="C12" s="8" t="s">
        <v>13</v>
      </c>
      <c r="D12" s="8" t="s">
        <v>783</v>
      </c>
      <c r="E12" s="9">
        <v>0.24390243902439024</v>
      </c>
      <c r="G12" s="4">
        <v>7</v>
      </c>
      <c r="H12" s="8" t="s">
        <v>384</v>
      </c>
      <c r="I12" s="8" t="s">
        <v>1627</v>
      </c>
      <c r="J12" s="9">
        <v>0.12444972100519819</v>
      </c>
      <c r="L12" s="4">
        <v>7</v>
      </c>
      <c r="M12" s="8" t="s">
        <v>423</v>
      </c>
      <c r="N12" s="8" t="s">
        <v>1873</v>
      </c>
      <c r="O12" s="15">
        <v>2.4478589118287419</v>
      </c>
      <c r="Q12" s="4">
        <v>7</v>
      </c>
      <c r="R12" s="8" t="s">
        <v>350</v>
      </c>
      <c r="S12" s="8" t="s">
        <v>368</v>
      </c>
      <c r="T12" s="9">
        <v>1.0424875017762236E-2</v>
      </c>
      <c r="V12" s="4">
        <v>7</v>
      </c>
      <c r="W12" s="8" t="s">
        <v>403</v>
      </c>
      <c r="X12" s="8" t="s">
        <v>1776</v>
      </c>
      <c r="Y12" s="9">
        <v>0.21476530600323573</v>
      </c>
      <c r="AA12" s="4">
        <v>7</v>
      </c>
      <c r="AB12" s="8" t="s">
        <v>379</v>
      </c>
      <c r="AC12" s="8" t="s">
        <v>694</v>
      </c>
      <c r="AD12" s="9">
        <v>0.23424105729293587</v>
      </c>
      <c r="AF12" s="4">
        <v>7</v>
      </c>
      <c r="AG12" s="8" t="s">
        <v>397</v>
      </c>
      <c r="AH12" s="8" t="s">
        <v>1718</v>
      </c>
      <c r="AI12" s="9">
        <v>-0.47761152662235196</v>
      </c>
      <c r="AK12" s="4">
        <v>7</v>
      </c>
      <c r="AL12" s="8" t="s">
        <v>423</v>
      </c>
      <c r="AM12" s="8" t="s">
        <v>1853</v>
      </c>
      <c r="AN12" s="9">
        <v>-0.66722689075630548</v>
      </c>
      <c r="AP12" s="4">
        <v>7</v>
      </c>
      <c r="AQ12" s="8" t="s">
        <v>444</v>
      </c>
      <c r="AR12" s="8" t="s">
        <v>1469</v>
      </c>
      <c r="AS12" s="9">
        <v>0.31257192680425816</v>
      </c>
      <c r="AU12" s="4">
        <v>7</v>
      </c>
      <c r="AV12" s="8" t="s">
        <v>423</v>
      </c>
      <c r="AW12" s="8" t="s">
        <v>1864</v>
      </c>
      <c r="AX12" s="9">
        <v>0.23356237316976824</v>
      </c>
      <c r="AZ12" s="4">
        <v>7</v>
      </c>
      <c r="BA12" s="8" t="s">
        <v>419</v>
      </c>
      <c r="BB12" s="8" t="s">
        <v>471</v>
      </c>
      <c r="BC12" s="17">
        <v>1071.1733999999997</v>
      </c>
      <c r="BE12" s="4">
        <v>7</v>
      </c>
      <c r="BF12" s="8" t="s">
        <v>415</v>
      </c>
      <c r="BG12" s="8" t="s">
        <v>1338</v>
      </c>
      <c r="BH12" s="9">
        <v>6.467053215462637E-2</v>
      </c>
      <c r="BJ12" s="4">
        <v>7</v>
      </c>
      <c r="BK12" s="8" t="s">
        <v>397</v>
      </c>
      <c r="BL12" s="8" t="s">
        <v>1507</v>
      </c>
      <c r="BM12" s="9">
        <v>0.28958894362342646</v>
      </c>
      <c r="BO12" s="4">
        <v>7</v>
      </c>
      <c r="BP12" s="8" t="s">
        <v>447</v>
      </c>
      <c r="BQ12" s="8" t="s">
        <v>1768</v>
      </c>
      <c r="BR12" s="9">
        <v>0.18435082085471277</v>
      </c>
      <c r="BT12" s="4">
        <v>7</v>
      </c>
      <c r="BU12" s="8" t="s">
        <v>444</v>
      </c>
      <c r="BV12" s="8" t="s">
        <v>1782</v>
      </c>
      <c r="BW12" s="9">
        <v>0.27461873517361957</v>
      </c>
      <c r="BY12" s="4">
        <v>7</v>
      </c>
      <c r="BZ12" s="8" t="s">
        <v>397</v>
      </c>
      <c r="CA12" s="8" t="s">
        <v>1317</v>
      </c>
      <c r="CB12" s="9">
        <v>1.0027833333333334</v>
      </c>
      <c r="CD12" s="4">
        <v>7</v>
      </c>
      <c r="CE12" s="8" t="s">
        <v>397</v>
      </c>
      <c r="CF12" s="8" t="s">
        <v>1316</v>
      </c>
      <c r="CG12" s="9">
        <v>0.24829999999999997</v>
      </c>
      <c r="CI12" s="4">
        <v>1</v>
      </c>
      <c r="CJ12" s="8" t="s">
        <v>409</v>
      </c>
      <c r="CK12" s="8" t="s">
        <v>412</v>
      </c>
      <c r="CL12" s="9">
        <v>0</v>
      </c>
      <c r="CN12" s="4">
        <v>1</v>
      </c>
      <c r="CO12" s="8" t="s">
        <v>397</v>
      </c>
      <c r="CP12" s="8" t="s">
        <v>1766</v>
      </c>
      <c r="CQ12" s="9">
        <v>0</v>
      </c>
      <c r="CS12" s="4">
        <v>1</v>
      </c>
      <c r="CT12" s="8" t="s">
        <v>403</v>
      </c>
      <c r="CU12" s="8" t="s">
        <v>1489</v>
      </c>
      <c r="CV12" s="9">
        <v>0</v>
      </c>
      <c r="CX12" s="4">
        <v>1</v>
      </c>
      <c r="CY12" s="8" t="s">
        <v>405</v>
      </c>
      <c r="CZ12" s="8" t="s">
        <v>1835</v>
      </c>
      <c r="DA12" s="9">
        <v>0</v>
      </c>
    </row>
    <row r="13" spans="2:106" s="3" customFormat="1" ht="15.75" customHeight="1" x14ac:dyDescent="0.15">
      <c r="B13" s="4">
        <v>8</v>
      </c>
      <c r="C13" s="8" t="s">
        <v>13</v>
      </c>
      <c r="D13" s="8" t="s">
        <v>821</v>
      </c>
      <c r="E13" s="9">
        <v>0.25075528700906347</v>
      </c>
      <c r="G13" s="4">
        <v>8</v>
      </c>
      <c r="H13" s="8" t="s">
        <v>384</v>
      </c>
      <c r="I13" s="8" t="s">
        <v>416</v>
      </c>
      <c r="J13" s="9">
        <v>0.12493004434112531</v>
      </c>
      <c r="L13" s="4">
        <v>8</v>
      </c>
      <c r="M13" s="8" t="s">
        <v>397</v>
      </c>
      <c r="N13" s="8" t="s">
        <v>1872</v>
      </c>
      <c r="O13" s="15">
        <v>2.4201183567853515</v>
      </c>
      <c r="Q13" s="4">
        <v>8</v>
      </c>
      <c r="R13" s="8" t="s">
        <v>288</v>
      </c>
      <c r="S13" s="8" t="s">
        <v>293</v>
      </c>
      <c r="T13" s="9">
        <v>-7.3093394827872249E-4</v>
      </c>
      <c r="V13" s="4">
        <v>8</v>
      </c>
      <c r="W13" s="8" t="s">
        <v>447</v>
      </c>
      <c r="X13" s="8" t="s">
        <v>1845</v>
      </c>
      <c r="Y13" s="9">
        <v>0.19504584089152166</v>
      </c>
      <c r="AA13" s="4">
        <v>8</v>
      </c>
      <c r="AB13" s="8" t="s">
        <v>397</v>
      </c>
      <c r="AC13" s="8" t="s">
        <v>1316</v>
      </c>
      <c r="AD13" s="9">
        <v>0.19298245614035059</v>
      </c>
      <c r="AF13" s="4">
        <v>8</v>
      </c>
      <c r="AG13" s="8" t="s">
        <v>421</v>
      </c>
      <c r="AH13" s="8" t="s">
        <v>1849</v>
      </c>
      <c r="AI13" s="9">
        <v>-0.47544705111656937</v>
      </c>
      <c r="AK13" s="4">
        <v>8</v>
      </c>
      <c r="AL13" s="8" t="s">
        <v>382</v>
      </c>
      <c r="AM13" s="8" t="s">
        <v>645</v>
      </c>
      <c r="AN13" s="9">
        <v>-0.3862973760932944</v>
      </c>
      <c r="AP13" s="4">
        <v>8</v>
      </c>
      <c r="AQ13" s="8" t="s">
        <v>397</v>
      </c>
      <c r="AR13" s="8" t="s">
        <v>1706</v>
      </c>
      <c r="AS13" s="9">
        <v>0.2964400996359946</v>
      </c>
      <c r="AU13" s="4">
        <v>8</v>
      </c>
      <c r="AV13" s="8" t="s">
        <v>384</v>
      </c>
      <c r="AW13" s="8" t="s">
        <v>1858</v>
      </c>
      <c r="AX13" s="9">
        <v>0.22049140893202179</v>
      </c>
      <c r="AZ13" s="4">
        <v>8</v>
      </c>
      <c r="BA13" s="8" t="s">
        <v>406</v>
      </c>
      <c r="BB13" s="8" t="s">
        <v>473</v>
      </c>
      <c r="BC13" s="17">
        <v>1019.6716299999971</v>
      </c>
      <c r="BE13" s="4">
        <v>8</v>
      </c>
      <c r="BF13" s="8" t="s">
        <v>384</v>
      </c>
      <c r="BG13" s="8" t="s">
        <v>418</v>
      </c>
      <c r="BH13" s="9">
        <v>5.7341195218666208E-2</v>
      </c>
      <c r="BJ13" s="4">
        <v>8</v>
      </c>
      <c r="BK13" s="8" t="s">
        <v>423</v>
      </c>
      <c r="BL13" s="8" t="s">
        <v>1853</v>
      </c>
      <c r="BM13" s="9">
        <v>0.2549670329670326</v>
      </c>
      <c r="BO13" s="4">
        <v>8</v>
      </c>
      <c r="BP13" s="8" t="s">
        <v>397</v>
      </c>
      <c r="BQ13" s="8" t="s">
        <v>1320</v>
      </c>
      <c r="BR13" s="9">
        <v>0.20320631194481645</v>
      </c>
      <c r="BT13" s="4">
        <v>8</v>
      </c>
      <c r="BU13" s="8" t="s">
        <v>384</v>
      </c>
      <c r="BV13" s="8" t="s">
        <v>416</v>
      </c>
      <c r="BW13" s="9">
        <v>0.24022536382536397</v>
      </c>
      <c r="BY13" s="4">
        <v>8</v>
      </c>
      <c r="BZ13" s="8" t="s">
        <v>444</v>
      </c>
      <c r="CA13" s="8" t="s">
        <v>1469</v>
      </c>
      <c r="CB13" s="9">
        <v>0.80637891555229868</v>
      </c>
      <c r="CD13" s="4">
        <v>8</v>
      </c>
      <c r="CE13" s="8" t="s">
        <v>403</v>
      </c>
      <c r="CF13" s="8" t="s">
        <v>1489</v>
      </c>
      <c r="CG13" s="9">
        <v>0.20886666666666653</v>
      </c>
      <c r="CI13" s="4">
        <v>1</v>
      </c>
      <c r="CJ13" s="8" t="s">
        <v>444</v>
      </c>
      <c r="CK13" s="8" t="s">
        <v>1469</v>
      </c>
      <c r="CL13" s="9">
        <v>0</v>
      </c>
      <c r="CN13" s="4">
        <v>1</v>
      </c>
      <c r="CO13" s="8" t="s">
        <v>397</v>
      </c>
      <c r="CP13" s="8" t="s">
        <v>1510</v>
      </c>
      <c r="CQ13" s="9">
        <v>0</v>
      </c>
      <c r="CS13" s="4">
        <v>1</v>
      </c>
      <c r="CT13" s="8" t="s">
        <v>444</v>
      </c>
      <c r="CU13" s="8" t="s">
        <v>1797</v>
      </c>
      <c r="CV13" s="9">
        <v>0</v>
      </c>
      <c r="CX13" s="4">
        <v>1</v>
      </c>
      <c r="CY13" s="8" t="s">
        <v>423</v>
      </c>
      <c r="CZ13" s="8" t="s">
        <v>465</v>
      </c>
      <c r="DA13" s="9">
        <v>0</v>
      </c>
    </row>
    <row r="14" spans="2:106" s="3" customFormat="1" ht="15.75" customHeight="1" x14ac:dyDescent="0.15">
      <c r="B14" s="4">
        <v>9</v>
      </c>
      <c r="C14" s="8" t="s">
        <v>194</v>
      </c>
      <c r="D14" s="8" t="s">
        <v>200</v>
      </c>
      <c r="E14" s="9">
        <v>0.25205441699654257</v>
      </c>
      <c r="G14" s="4">
        <v>9</v>
      </c>
      <c r="H14" s="8" t="s">
        <v>384</v>
      </c>
      <c r="I14" s="8" t="s">
        <v>418</v>
      </c>
      <c r="J14" s="9">
        <v>0.12522431986217789</v>
      </c>
      <c r="L14" s="4">
        <v>9</v>
      </c>
      <c r="M14" s="8" t="s">
        <v>403</v>
      </c>
      <c r="N14" s="8" t="s">
        <v>1871</v>
      </c>
      <c r="O14" s="15">
        <v>2.3510102067052081</v>
      </c>
      <c r="Q14" s="4">
        <v>9</v>
      </c>
      <c r="R14" s="8" t="s">
        <v>151</v>
      </c>
      <c r="S14" s="8" t="s">
        <v>153</v>
      </c>
      <c r="T14" s="9">
        <v>-2.7554343288151983E-3</v>
      </c>
      <c r="V14" s="4">
        <v>9</v>
      </c>
      <c r="W14" s="8" t="s">
        <v>421</v>
      </c>
      <c r="X14" s="8" t="s">
        <v>1831</v>
      </c>
      <c r="Y14" s="9">
        <v>0.18118670941987625</v>
      </c>
      <c r="AA14" s="4">
        <v>9</v>
      </c>
      <c r="AB14" s="8" t="s">
        <v>406</v>
      </c>
      <c r="AC14" s="8" t="s">
        <v>1874</v>
      </c>
      <c r="AD14" s="9">
        <v>0.18911876161413521</v>
      </c>
      <c r="AF14" s="4">
        <v>9</v>
      </c>
      <c r="AG14" s="8" t="s">
        <v>407</v>
      </c>
      <c r="AH14" s="8" t="s">
        <v>726</v>
      </c>
      <c r="AI14" s="9">
        <v>-0.46791443850267389</v>
      </c>
      <c r="AK14" s="4">
        <v>9</v>
      </c>
      <c r="AL14" s="8" t="s">
        <v>397</v>
      </c>
      <c r="AM14" s="8" t="s">
        <v>1432</v>
      </c>
      <c r="AN14" s="9">
        <v>-0.33333333333333326</v>
      </c>
      <c r="AP14" s="4">
        <v>9</v>
      </c>
      <c r="AQ14" s="8" t="s">
        <v>408</v>
      </c>
      <c r="AR14" s="8" t="s">
        <v>1670</v>
      </c>
      <c r="AS14" s="9">
        <v>0.26389406599778331</v>
      </c>
      <c r="AU14" s="4">
        <v>9</v>
      </c>
      <c r="AV14" s="8" t="s">
        <v>397</v>
      </c>
      <c r="AW14" s="8" t="s">
        <v>516</v>
      </c>
      <c r="AX14" s="9">
        <v>0.20896204846822131</v>
      </c>
      <c r="AZ14" s="4">
        <v>9</v>
      </c>
      <c r="BA14" s="8" t="s">
        <v>406</v>
      </c>
      <c r="BB14" s="8" t="s">
        <v>462</v>
      </c>
      <c r="BC14" s="17">
        <v>977.09328999998979</v>
      </c>
      <c r="BE14" s="4">
        <v>9</v>
      </c>
      <c r="BF14" s="8" t="s">
        <v>384</v>
      </c>
      <c r="BG14" s="8" t="s">
        <v>1589</v>
      </c>
      <c r="BH14" s="9">
        <v>5.5494151264430913E-2</v>
      </c>
      <c r="BJ14" s="4">
        <v>9</v>
      </c>
      <c r="BK14" s="8" t="s">
        <v>447</v>
      </c>
      <c r="BL14" s="8" t="s">
        <v>1768</v>
      </c>
      <c r="BM14" s="9">
        <v>0.21052112676056334</v>
      </c>
      <c r="BO14" s="4">
        <v>9</v>
      </c>
      <c r="BP14" s="8" t="s">
        <v>397</v>
      </c>
      <c r="BQ14" s="8" t="s">
        <v>1507</v>
      </c>
      <c r="BR14" s="9">
        <v>0.23951658666793429</v>
      </c>
      <c r="BT14" s="4">
        <v>9</v>
      </c>
      <c r="BU14" s="8" t="s">
        <v>403</v>
      </c>
      <c r="BV14" s="8" t="s">
        <v>1489</v>
      </c>
      <c r="BW14" s="9">
        <v>0.23672430589381444</v>
      </c>
      <c r="BY14" s="4">
        <v>9</v>
      </c>
      <c r="BZ14" s="8" t="s">
        <v>397</v>
      </c>
      <c r="CA14" s="8" t="s">
        <v>1507</v>
      </c>
      <c r="CB14" s="9">
        <v>0.76800845070422552</v>
      </c>
      <c r="CD14" s="4">
        <v>9</v>
      </c>
      <c r="CE14" s="8" t="s">
        <v>384</v>
      </c>
      <c r="CF14" s="8" t="s">
        <v>416</v>
      </c>
      <c r="CG14" s="9">
        <v>0.18941194845763376</v>
      </c>
      <c r="CI14" s="4">
        <v>1</v>
      </c>
      <c r="CJ14" s="8" t="s">
        <v>447</v>
      </c>
      <c r="CK14" s="8" t="s">
        <v>1768</v>
      </c>
      <c r="CL14" s="9">
        <v>0</v>
      </c>
      <c r="CN14" s="4">
        <v>1</v>
      </c>
      <c r="CO14" s="8" t="s">
        <v>397</v>
      </c>
      <c r="CP14" s="8" t="s">
        <v>1316</v>
      </c>
      <c r="CQ14" s="9">
        <v>0</v>
      </c>
      <c r="CS14" s="4">
        <v>1</v>
      </c>
      <c r="CT14" s="8" t="s">
        <v>444</v>
      </c>
      <c r="CU14" s="8" t="s">
        <v>1469</v>
      </c>
      <c r="CV14" s="9">
        <v>0</v>
      </c>
      <c r="CX14" s="4">
        <v>1</v>
      </c>
      <c r="CY14" s="8" t="s">
        <v>384</v>
      </c>
      <c r="CZ14" s="8" t="s">
        <v>418</v>
      </c>
      <c r="DA14" s="9">
        <v>0</v>
      </c>
    </row>
    <row r="15" spans="2:106" s="3" customFormat="1" ht="15.75" customHeight="1" x14ac:dyDescent="0.15">
      <c r="B15" s="4">
        <v>10</v>
      </c>
      <c r="C15" s="8" t="s">
        <v>369</v>
      </c>
      <c r="D15" s="8" t="s">
        <v>1310</v>
      </c>
      <c r="E15" s="9">
        <v>0.25245098039215685</v>
      </c>
      <c r="G15" s="4">
        <v>10</v>
      </c>
      <c r="H15" s="8" t="s">
        <v>397</v>
      </c>
      <c r="I15" s="8" t="s">
        <v>1320</v>
      </c>
      <c r="J15" s="9">
        <v>0.12622789783889982</v>
      </c>
      <c r="L15" s="4">
        <v>10</v>
      </c>
      <c r="M15" s="8" t="s">
        <v>423</v>
      </c>
      <c r="N15" s="8" t="s">
        <v>1870</v>
      </c>
      <c r="O15" s="15">
        <v>2.350194552529183</v>
      </c>
      <c r="Q15" s="4">
        <v>10</v>
      </c>
      <c r="R15" s="8" t="s">
        <v>13</v>
      </c>
      <c r="S15" s="8" t="s">
        <v>774</v>
      </c>
      <c r="T15" s="9">
        <v>-5.373717635564268E-3</v>
      </c>
      <c r="V15" s="4">
        <v>10</v>
      </c>
      <c r="W15" s="8" t="s">
        <v>408</v>
      </c>
      <c r="X15" s="8" t="s">
        <v>1744</v>
      </c>
      <c r="Y15" s="9">
        <v>0.15123814972213001</v>
      </c>
      <c r="AA15" s="4">
        <v>10</v>
      </c>
      <c r="AB15" s="8" t="s">
        <v>403</v>
      </c>
      <c r="AC15" s="8" t="s">
        <v>1754</v>
      </c>
      <c r="AD15" s="9">
        <v>0.18844202434714008</v>
      </c>
      <c r="AF15" s="4">
        <v>10</v>
      </c>
      <c r="AG15" s="8" t="s">
        <v>397</v>
      </c>
      <c r="AH15" s="8" t="s">
        <v>1565</v>
      </c>
      <c r="AI15" s="9">
        <v>-0.41666666666666674</v>
      </c>
      <c r="AK15" s="4">
        <v>10</v>
      </c>
      <c r="AL15" s="8" t="s">
        <v>397</v>
      </c>
      <c r="AM15" s="8" t="s">
        <v>1398</v>
      </c>
      <c r="AN15" s="9">
        <v>-0.23996133907389505</v>
      </c>
      <c r="AP15" s="4">
        <v>10</v>
      </c>
      <c r="AQ15" s="8" t="s">
        <v>384</v>
      </c>
      <c r="AR15" s="8" t="s">
        <v>418</v>
      </c>
      <c r="AS15" s="9">
        <v>0.26378711916698805</v>
      </c>
      <c r="AU15" s="4">
        <v>10</v>
      </c>
      <c r="AV15" s="8" t="s">
        <v>384</v>
      </c>
      <c r="AW15" s="8" t="s">
        <v>418</v>
      </c>
      <c r="AX15" s="9">
        <v>0.20656136087484822</v>
      </c>
      <c r="AZ15" s="4">
        <v>10</v>
      </c>
      <c r="BA15" s="8" t="s">
        <v>386</v>
      </c>
      <c r="BB15" s="8" t="s">
        <v>425</v>
      </c>
      <c r="BC15" s="17">
        <v>801.96657000000414</v>
      </c>
      <c r="BE15" s="4">
        <v>10</v>
      </c>
      <c r="BF15" s="8" t="s">
        <v>406</v>
      </c>
      <c r="BG15" s="8" t="s">
        <v>1637</v>
      </c>
      <c r="BH15" s="9">
        <v>5.0262861671851677E-2</v>
      </c>
      <c r="BJ15" s="4">
        <v>10</v>
      </c>
      <c r="BK15" s="8" t="s">
        <v>384</v>
      </c>
      <c r="BL15" s="8" t="s">
        <v>418</v>
      </c>
      <c r="BM15" s="9">
        <v>0.19514313401765815</v>
      </c>
      <c r="BO15" s="4">
        <v>10</v>
      </c>
      <c r="BP15" s="8" t="s">
        <v>384</v>
      </c>
      <c r="BQ15" s="8" t="s">
        <v>1819</v>
      </c>
      <c r="BR15" s="9">
        <v>0.24294078165541727</v>
      </c>
      <c r="BT15" s="4">
        <v>10</v>
      </c>
      <c r="BU15" s="8" t="s">
        <v>423</v>
      </c>
      <c r="BV15" s="8" t="s">
        <v>1748</v>
      </c>
      <c r="BW15" s="9">
        <v>0.14074439461883403</v>
      </c>
      <c r="BY15" s="4">
        <v>10</v>
      </c>
      <c r="BZ15" s="8" t="s">
        <v>384</v>
      </c>
      <c r="CA15" s="8" t="s">
        <v>416</v>
      </c>
      <c r="CB15" s="9">
        <v>0.40711498658489842</v>
      </c>
      <c r="CD15" s="4">
        <v>10</v>
      </c>
      <c r="CE15" s="8" t="s">
        <v>423</v>
      </c>
      <c r="CF15" s="8" t="s">
        <v>1748</v>
      </c>
      <c r="CG15" s="9">
        <v>0.18579649122807007</v>
      </c>
      <c r="CI15" s="4">
        <v>1</v>
      </c>
      <c r="CJ15" s="8" t="s">
        <v>405</v>
      </c>
      <c r="CK15" s="8" t="s">
        <v>1835</v>
      </c>
      <c r="CL15" s="9">
        <v>0</v>
      </c>
      <c r="CN15" s="4">
        <v>1</v>
      </c>
      <c r="CO15" s="8" t="s">
        <v>397</v>
      </c>
      <c r="CP15" s="8" t="s">
        <v>1718</v>
      </c>
      <c r="CQ15" s="9">
        <v>0</v>
      </c>
      <c r="CS15" s="4">
        <v>1</v>
      </c>
      <c r="CT15" s="8" t="s">
        <v>444</v>
      </c>
      <c r="CU15" s="8" t="s">
        <v>1782</v>
      </c>
      <c r="CV15" s="9">
        <v>0</v>
      </c>
      <c r="CX15" s="4">
        <v>1</v>
      </c>
      <c r="CY15" s="8" t="s">
        <v>384</v>
      </c>
      <c r="CZ15" s="8" t="s">
        <v>416</v>
      </c>
      <c r="DA15" s="9">
        <v>0</v>
      </c>
    </row>
    <row r="16" spans="2:106" s="3" customFormat="1" ht="15.75" customHeight="1" x14ac:dyDescent="0.15">
      <c r="B16" s="4">
        <v>11</v>
      </c>
      <c r="C16" s="8" t="s">
        <v>369</v>
      </c>
      <c r="D16" s="8" t="s">
        <v>371</v>
      </c>
      <c r="E16" s="9">
        <v>0.26215075982607949</v>
      </c>
      <c r="G16" s="4">
        <v>11</v>
      </c>
      <c r="H16" s="8" t="s">
        <v>397</v>
      </c>
      <c r="I16" s="8" t="s">
        <v>1507</v>
      </c>
      <c r="J16" s="9">
        <v>0.12734902390074804</v>
      </c>
      <c r="L16" s="4">
        <v>11</v>
      </c>
      <c r="M16" s="8" t="s">
        <v>423</v>
      </c>
      <c r="N16" s="8" t="s">
        <v>1869</v>
      </c>
      <c r="O16" s="15">
        <v>2.3500611053905223</v>
      </c>
      <c r="Q16" s="4">
        <v>11</v>
      </c>
      <c r="R16" s="8" t="s">
        <v>350</v>
      </c>
      <c r="S16" s="8" t="s">
        <v>1293</v>
      </c>
      <c r="T16" s="9">
        <v>-5.8052745065527711E-3</v>
      </c>
      <c r="V16" s="4">
        <v>11</v>
      </c>
      <c r="W16" s="8" t="s">
        <v>406</v>
      </c>
      <c r="X16" s="8" t="s">
        <v>1637</v>
      </c>
      <c r="Y16" s="9">
        <v>0.1420977453136274</v>
      </c>
      <c r="AA16" s="4">
        <v>11</v>
      </c>
      <c r="AB16" s="8" t="s">
        <v>444</v>
      </c>
      <c r="AC16" s="8" t="s">
        <v>1469</v>
      </c>
      <c r="AD16" s="9">
        <v>0.15593394109138603</v>
      </c>
      <c r="AF16" s="4">
        <v>11</v>
      </c>
      <c r="AG16" s="8" t="s">
        <v>397</v>
      </c>
      <c r="AH16" s="8" t="s">
        <v>1700</v>
      </c>
      <c r="AI16" s="9">
        <v>-0.39080459770114939</v>
      </c>
      <c r="AK16" s="4">
        <v>11</v>
      </c>
      <c r="AL16" s="8" t="s">
        <v>403</v>
      </c>
      <c r="AM16" s="8" t="s">
        <v>1754</v>
      </c>
      <c r="AN16" s="9">
        <v>-0.20653416979240347</v>
      </c>
      <c r="AP16" s="4">
        <v>11</v>
      </c>
      <c r="AQ16" s="8" t="s">
        <v>379</v>
      </c>
      <c r="AR16" s="8" t="s">
        <v>385</v>
      </c>
      <c r="AS16" s="9">
        <v>0.23529411764705888</v>
      </c>
      <c r="AU16" s="4">
        <v>11</v>
      </c>
      <c r="AV16" s="8" t="s">
        <v>423</v>
      </c>
      <c r="AW16" s="8" t="s">
        <v>1859</v>
      </c>
      <c r="AX16" s="9">
        <v>0.20454545454545459</v>
      </c>
      <c r="AZ16" s="4">
        <v>11</v>
      </c>
      <c r="BA16" s="8" t="s">
        <v>407</v>
      </c>
      <c r="BB16" s="8" t="s">
        <v>456</v>
      </c>
      <c r="BC16" s="17">
        <v>789.76158000000578</v>
      </c>
      <c r="BE16" s="4">
        <v>11</v>
      </c>
      <c r="BF16" s="8" t="s">
        <v>423</v>
      </c>
      <c r="BG16" s="8" t="s">
        <v>1873</v>
      </c>
      <c r="BH16" s="9">
        <v>4.3203887695152599E-2</v>
      </c>
      <c r="BJ16" s="4">
        <v>11</v>
      </c>
      <c r="BK16" s="8" t="s">
        <v>379</v>
      </c>
      <c r="BL16" s="8" t="s">
        <v>385</v>
      </c>
      <c r="BM16" s="9">
        <v>0.1285576923076921</v>
      </c>
      <c r="BO16" s="4">
        <v>11</v>
      </c>
      <c r="BP16" s="8" t="s">
        <v>384</v>
      </c>
      <c r="BQ16" s="8" t="s">
        <v>418</v>
      </c>
      <c r="BR16" s="9">
        <v>0.27343611435728044</v>
      </c>
      <c r="BT16" s="4">
        <v>11</v>
      </c>
      <c r="BU16" s="8" t="s">
        <v>397</v>
      </c>
      <c r="BV16" s="8" t="s">
        <v>1719</v>
      </c>
      <c r="BW16" s="9">
        <v>0.12183098591549313</v>
      </c>
      <c r="BY16" s="4">
        <v>11</v>
      </c>
      <c r="BZ16" s="8" t="s">
        <v>384</v>
      </c>
      <c r="CA16" s="8" t="s">
        <v>418</v>
      </c>
      <c r="CB16" s="9">
        <v>0.37751052792187978</v>
      </c>
      <c r="CD16" s="4">
        <v>11</v>
      </c>
      <c r="CE16" s="8" t="s">
        <v>415</v>
      </c>
      <c r="CF16" s="8" t="s">
        <v>1338</v>
      </c>
      <c r="CG16" s="9">
        <v>0.17891666666666661</v>
      </c>
      <c r="CI16" s="4">
        <v>1</v>
      </c>
      <c r="CJ16" s="8" t="s">
        <v>423</v>
      </c>
      <c r="CK16" s="8" t="s">
        <v>465</v>
      </c>
      <c r="CL16" s="9">
        <v>0</v>
      </c>
      <c r="CN16" s="4">
        <v>1</v>
      </c>
      <c r="CO16" s="8" t="s">
        <v>397</v>
      </c>
      <c r="CP16" s="8" t="s">
        <v>1494</v>
      </c>
      <c r="CQ16" s="9">
        <v>0</v>
      </c>
      <c r="CS16" s="4">
        <v>1</v>
      </c>
      <c r="CT16" s="8" t="s">
        <v>447</v>
      </c>
      <c r="CU16" s="8" t="s">
        <v>1775</v>
      </c>
      <c r="CV16" s="9">
        <v>0</v>
      </c>
      <c r="CX16" s="4">
        <v>1</v>
      </c>
      <c r="CY16" s="8" t="s">
        <v>384</v>
      </c>
      <c r="CZ16" s="8" t="s">
        <v>1627</v>
      </c>
      <c r="DA16" s="9">
        <v>0</v>
      </c>
    </row>
    <row r="17" spans="2:105" s="3" customFormat="1" ht="15.75" customHeight="1" x14ac:dyDescent="0.15">
      <c r="B17" s="4">
        <v>12</v>
      </c>
      <c r="C17" s="8" t="s">
        <v>369</v>
      </c>
      <c r="D17" s="8" t="s">
        <v>1306</v>
      </c>
      <c r="E17" s="9">
        <v>0.27136733233025112</v>
      </c>
      <c r="G17" s="4">
        <v>12</v>
      </c>
      <c r="H17" s="8" t="s">
        <v>409</v>
      </c>
      <c r="I17" s="8" t="s">
        <v>412</v>
      </c>
      <c r="J17" s="9">
        <v>0.13467705566968982</v>
      </c>
      <c r="L17" s="4">
        <v>12</v>
      </c>
      <c r="M17" s="8" t="s">
        <v>419</v>
      </c>
      <c r="N17" s="8" t="s">
        <v>1868</v>
      </c>
      <c r="O17" s="15">
        <v>2.3447978436657659</v>
      </c>
      <c r="Q17" s="4">
        <v>12</v>
      </c>
      <c r="R17" s="8" t="s">
        <v>298</v>
      </c>
      <c r="S17" s="8" t="s">
        <v>1237</v>
      </c>
      <c r="T17" s="9">
        <v>-8.8852154148159057E-3</v>
      </c>
      <c r="V17" s="4">
        <v>12</v>
      </c>
      <c r="W17" s="8" t="s">
        <v>403</v>
      </c>
      <c r="X17" s="8" t="s">
        <v>1754</v>
      </c>
      <c r="Y17" s="9">
        <v>0.11168500062851527</v>
      </c>
      <c r="AA17" s="4">
        <v>12</v>
      </c>
      <c r="AB17" s="8" t="s">
        <v>411</v>
      </c>
      <c r="AC17" s="8" t="s">
        <v>1411</v>
      </c>
      <c r="AD17" s="9">
        <v>0.15422885572139289</v>
      </c>
      <c r="AF17" s="4">
        <v>12</v>
      </c>
      <c r="AG17" s="8" t="s">
        <v>447</v>
      </c>
      <c r="AH17" s="8" t="s">
        <v>690</v>
      </c>
      <c r="AI17" s="9">
        <v>-0.35115864527629226</v>
      </c>
      <c r="AK17" s="4">
        <v>12</v>
      </c>
      <c r="AL17" s="8" t="s">
        <v>424</v>
      </c>
      <c r="AM17" s="8" t="s">
        <v>519</v>
      </c>
      <c r="AN17" s="9">
        <v>-0.17333333333333334</v>
      </c>
      <c r="AP17" s="4">
        <v>12</v>
      </c>
      <c r="AQ17" s="8" t="s">
        <v>397</v>
      </c>
      <c r="AR17" s="8" t="s">
        <v>1765</v>
      </c>
      <c r="AS17" s="9">
        <v>0.2285588752196841</v>
      </c>
      <c r="AU17" s="4">
        <v>12</v>
      </c>
      <c r="AV17" s="8" t="s">
        <v>397</v>
      </c>
      <c r="AW17" s="8" t="s">
        <v>1389</v>
      </c>
      <c r="AX17" s="9">
        <v>0.19727891156462585</v>
      </c>
      <c r="AZ17" s="4">
        <v>12</v>
      </c>
      <c r="BA17" s="8" t="s">
        <v>386</v>
      </c>
      <c r="BB17" s="8" t="s">
        <v>646</v>
      </c>
      <c r="BC17" s="17">
        <v>764.30377000000226</v>
      </c>
      <c r="BE17" s="4">
        <v>12</v>
      </c>
      <c r="BF17" s="8" t="s">
        <v>397</v>
      </c>
      <c r="BG17" s="8" t="s">
        <v>1320</v>
      </c>
      <c r="BH17" s="9">
        <v>4.1855633447353657E-2</v>
      </c>
      <c r="BJ17" s="4">
        <v>12</v>
      </c>
      <c r="BK17" s="8" t="s">
        <v>409</v>
      </c>
      <c r="BL17" s="8" t="s">
        <v>412</v>
      </c>
      <c r="BM17" s="9">
        <v>9.6820614320789478E-2</v>
      </c>
      <c r="BO17" s="4">
        <v>12</v>
      </c>
      <c r="BP17" s="8" t="s">
        <v>384</v>
      </c>
      <c r="BQ17" s="8" t="s">
        <v>416</v>
      </c>
      <c r="BR17" s="9">
        <v>0.28349652749169718</v>
      </c>
      <c r="BT17" s="4">
        <v>12</v>
      </c>
      <c r="BU17" s="8" t="s">
        <v>409</v>
      </c>
      <c r="BV17" s="8" t="s">
        <v>412</v>
      </c>
      <c r="BW17" s="9">
        <v>9.0225219763564901E-2</v>
      </c>
      <c r="BY17" s="4">
        <v>12</v>
      </c>
      <c r="BZ17" s="8" t="s">
        <v>423</v>
      </c>
      <c r="CA17" s="8" t="s">
        <v>1748</v>
      </c>
      <c r="CB17" s="9">
        <v>0.18510752688172039</v>
      </c>
      <c r="CD17" s="4">
        <v>12</v>
      </c>
      <c r="CE17" s="8" t="s">
        <v>397</v>
      </c>
      <c r="CF17" s="8" t="s">
        <v>1719</v>
      </c>
      <c r="CG17" s="9">
        <v>0.17384536082474233</v>
      </c>
      <c r="CI17" s="4">
        <v>1</v>
      </c>
      <c r="CJ17" s="8" t="s">
        <v>423</v>
      </c>
      <c r="CK17" s="8" t="s">
        <v>1853</v>
      </c>
      <c r="CL17" s="9">
        <v>0</v>
      </c>
      <c r="CN17" s="4">
        <v>1</v>
      </c>
      <c r="CO17" s="8" t="s">
        <v>397</v>
      </c>
      <c r="CP17" s="8" t="s">
        <v>1334</v>
      </c>
      <c r="CQ17" s="9">
        <v>0</v>
      </c>
      <c r="CS17" s="4">
        <v>1</v>
      </c>
      <c r="CT17" s="8" t="s">
        <v>447</v>
      </c>
      <c r="CU17" s="8" t="s">
        <v>1768</v>
      </c>
      <c r="CV17" s="9">
        <v>0</v>
      </c>
      <c r="CX17" s="4">
        <v>1</v>
      </c>
      <c r="CY17" s="8" t="s">
        <v>384</v>
      </c>
      <c r="CZ17" s="8" t="s">
        <v>1819</v>
      </c>
      <c r="DA17" s="9">
        <v>0</v>
      </c>
    </row>
    <row r="18" spans="2:105" s="3" customFormat="1" ht="15.75" customHeight="1" x14ac:dyDescent="0.15">
      <c r="B18" s="4">
        <v>13</v>
      </c>
      <c r="C18" s="8" t="s">
        <v>190</v>
      </c>
      <c r="D18" s="8" t="s">
        <v>193</v>
      </c>
      <c r="E18" s="9">
        <v>0.27369181896059397</v>
      </c>
      <c r="G18" s="4">
        <v>13</v>
      </c>
      <c r="H18" s="8" t="s">
        <v>397</v>
      </c>
      <c r="I18" s="8" t="s">
        <v>1317</v>
      </c>
      <c r="J18" s="9">
        <v>0.14116777531411678</v>
      </c>
      <c r="L18" s="4">
        <v>13</v>
      </c>
      <c r="M18" s="8" t="s">
        <v>384</v>
      </c>
      <c r="N18" s="8" t="s">
        <v>1867</v>
      </c>
      <c r="O18" s="15">
        <v>2.3296703296703298</v>
      </c>
      <c r="Q18" s="4">
        <v>13</v>
      </c>
      <c r="R18" s="8" t="s">
        <v>369</v>
      </c>
      <c r="S18" s="8" t="s">
        <v>1315</v>
      </c>
      <c r="T18" s="9">
        <v>-9.9067599067599321E-3</v>
      </c>
      <c r="V18" s="4">
        <v>13</v>
      </c>
      <c r="W18" s="8" t="s">
        <v>406</v>
      </c>
      <c r="X18" s="8" t="s">
        <v>1729</v>
      </c>
      <c r="Y18" s="9">
        <v>0.10931921747097606</v>
      </c>
      <c r="AA18" s="4">
        <v>13</v>
      </c>
      <c r="AB18" s="8" t="s">
        <v>384</v>
      </c>
      <c r="AC18" s="8" t="s">
        <v>1876</v>
      </c>
      <c r="AD18" s="9">
        <v>0.15190337436940915</v>
      </c>
      <c r="AF18" s="4">
        <v>13</v>
      </c>
      <c r="AG18" s="8" t="s">
        <v>415</v>
      </c>
      <c r="AH18" s="8" t="s">
        <v>1338</v>
      </c>
      <c r="AI18" s="9">
        <v>-0.35031847133757998</v>
      </c>
      <c r="AK18" s="4">
        <v>13</v>
      </c>
      <c r="AL18" s="8" t="s">
        <v>406</v>
      </c>
      <c r="AM18" s="8" t="s">
        <v>1795</v>
      </c>
      <c r="AN18" s="9">
        <v>-0.17238790210938748</v>
      </c>
      <c r="AP18" s="4">
        <v>13</v>
      </c>
      <c r="AQ18" s="8" t="s">
        <v>397</v>
      </c>
      <c r="AR18" s="8" t="s">
        <v>516</v>
      </c>
      <c r="AS18" s="9">
        <v>0.21172194457064974</v>
      </c>
      <c r="AU18" s="4">
        <v>13</v>
      </c>
      <c r="AV18" s="8" t="s">
        <v>415</v>
      </c>
      <c r="AW18" s="8" t="s">
        <v>1338</v>
      </c>
      <c r="AX18" s="9">
        <v>0.19337016574585708</v>
      </c>
      <c r="AZ18" s="4">
        <v>13</v>
      </c>
      <c r="BA18" s="8" t="s">
        <v>444</v>
      </c>
      <c r="BB18" s="8" t="s">
        <v>455</v>
      </c>
      <c r="BC18" s="17">
        <v>760.66012000000046</v>
      </c>
      <c r="BE18" s="4">
        <v>13</v>
      </c>
      <c r="BF18" s="8" t="s">
        <v>401</v>
      </c>
      <c r="BG18" s="8" t="s">
        <v>1737</v>
      </c>
      <c r="BH18" s="9">
        <v>4.1749698885238162E-2</v>
      </c>
      <c r="BJ18" s="4">
        <v>13</v>
      </c>
      <c r="BK18" s="8" t="s">
        <v>423</v>
      </c>
      <c r="BL18" s="8" t="s">
        <v>1873</v>
      </c>
      <c r="BM18" s="9">
        <v>2.4205705705705682E-2</v>
      </c>
      <c r="BO18" s="4">
        <v>13</v>
      </c>
      <c r="BP18" s="8" t="s">
        <v>423</v>
      </c>
      <c r="BQ18" s="8" t="s">
        <v>1748</v>
      </c>
      <c r="BR18" s="9">
        <v>0.28948773349077334</v>
      </c>
      <c r="BT18" s="4">
        <v>13</v>
      </c>
      <c r="BU18" s="8" t="s">
        <v>447</v>
      </c>
      <c r="BV18" s="8" t="s">
        <v>1775</v>
      </c>
      <c r="BW18" s="9">
        <v>6.7230683006353598E-2</v>
      </c>
      <c r="BY18" s="4">
        <v>13</v>
      </c>
      <c r="BZ18" s="8" t="s">
        <v>394</v>
      </c>
      <c r="CA18" s="8" t="s">
        <v>1603</v>
      </c>
      <c r="CB18" s="9">
        <v>0.16061676646706569</v>
      </c>
      <c r="CD18" s="4">
        <v>13</v>
      </c>
      <c r="CE18" s="8" t="s">
        <v>384</v>
      </c>
      <c r="CF18" s="8" t="s">
        <v>418</v>
      </c>
      <c r="CG18" s="9">
        <v>0.15360154414232952</v>
      </c>
      <c r="CI18" s="4">
        <v>1</v>
      </c>
      <c r="CJ18" s="8" t="s">
        <v>423</v>
      </c>
      <c r="CK18" s="8" t="s">
        <v>1873</v>
      </c>
      <c r="CL18" s="9">
        <v>0</v>
      </c>
      <c r="CN18" s="4">
        <v>1</v>
      </c>
      <c r="CO18" s="8" t="s">
        <v>397</v>
      </c>
      <c r="CP18" s="8" t="s">
        <v>1581</v>
      </c>
      <c r="CQ18" s="9">
        <v>0</v>
      </c>
      <c r="CS18" s="4">
        <v>1</v>
      </c>
      <c r="CT18" s="8" t="s">
        <v>405</v>
      </c>
      <c r="CU18" s="8" t="s">
        <v>1835</v>
      </c>
      <c r="CV18" s="9">
        <v>0</v>
      </c>
      <c r="CX18" s="4">
        <v>13</v>
      </c>
      <c r="CY18" s="8" t="s">
        <v>423</v>
      </c>
      <c r="CZ18" s="8" t="s">
        <v>1748</v>
      </c>
      <c r="DA18" s="9">
        <v>3.2543003254300326E-4</v>
      </c>
    </row>
    <row r="19" spans="2:105" s="3" customFormat="1" ht="15.75" customHeight="1" x14ac:dyDescent="0.15">
      <c r="B19" s="4">
        <v>14</v>
      </c>
      <c r="C19" s="8" t="s">
        <v>369</v>
      </c>
      <c r="D19" s="8" t="s">
        <v>370</v>
      </c>
      <c r="E19" s="9">
        <v>0.27860526882492281</v>
      </c>
      <c r="G19" s="4">
        <v>14</v>
      </c>
      <c r="H19" s="8" t="s">
        <v>387</v>
      </c>
      <c r="I19" s="8" t="s">
        <v>420</v>
      </c>
      <c r="J19" s="9">
        <v>0.1453455168475157</v>
      </c>
      <c r="L19" s="4">
        <v>14</v>
      </c>
      <c r="M19" s="8" t="s">
        <v>419</v>
      </c>
      <c r="N19" s="8" t="s">
        <v>1866</v>
      </c>
      <c r="O19" s="15">
        <v>2.3097009854709292</v>
      </c>
      <c r="Q19" s="4">
        <v>14</v>
      </c>
      <c r="R19" s="8" t="s">
        <v>13</v>
      </c>
      <c r="S19" s="8" t="s">
        <v>35</v>
      </c>
      <c r="T19" s="9">
        <v>-1.1997600479904058E-2</v>
      </c>
      <c r="V19" s="4">
        <v>14</v>
      </c>
      <c r="W19" s="8" t="s">
        <v>397</v>
      </c>
      <c r="X19" s="8" t="s">
        <v>737</v>
      </c>
      <c r="Y19" s="9">
        <v>8.9547030429390606E-2</v>
      </c>
      <c r="AA19" s="4">
        <v>14</v>
      </c>
      <c r="AB19" s="8" t="s">
        <v>423</v>
      </c>
      <c r="AC19" s="8" t="s">
        <v>1873</v>
      </c>
      <c r="AD19" s="9">
        <v>0.14955587407997162</v>
      </c>
      <c r="AF19" s="4">
        <v>14</v>
      </c>
      <c r="AG19" s="8" t="s">
        <v>394</v>
      </c>
      <c r="AH19" s="8" t="s">
        <v>1603</v>
      </c>
      <c r="AI19" s="9">
        <v>-0.27777777777777768</v>
      </c>
      <c r="AK19" s="4">
        <v>14</v>
      </c>
      <c r="AL19" s="8" t="s">
        <v>406</v>
      </c>
      <c r="AM19" s="8" t="s">
        <v>1346</v>
      </c>
      <c r="AN19" s="9">
        <v>-0.16666666666666674</v>
      </c>
      <c r="AP19" s="4">
        <v>14</v>
      </c>
      <c r="AQ19" s="8" t="s">
        <v>384</v>
      </c>
      <c r="AR19" s="8" t="s">
        <v>1658</v>
      </c>
      <c r="AS19" s="9">
        <v>0.19684173375206626</v>
      </c>
      <c r="AU19" s="4">
        <v>14</v>
      </c>
      <c r="AV19" s="8" t="s">
        <v>423</v>
      </c>
      <c r="AW19" s="8" t="s">
        <v>1875</v>
      </c>
      <c r="AX19" s="9">
        <v>0.1850080457521146</v>
      </c>
      <c r="AZ19" s="4">
        <v>14</v>
      </c>
      <c r="BA19" s="8" t="s">
        <v>421</v>
      </c>
      <c r="BB19" s="8" t="s">
        <v>531</v>
      </c>
      <c r="BC19" s="17">
        <v>521.02657999999792</v>
      </c>
      <c r="BE19" s="4">
        <v>14</v>
      </c>
      <c r="BF19" s="8" t="s">
        <v>423</v>
      </c>
      <c r="BG19" s="8" t="s">
        <v>465</v>
      </c>
      <c r="BH19" s="9">
        <v>4.152069257932034E-2</v>
      </c>
      <c r="BJ19" s="4">
        <v>14</v>
      </c>
      <c r="BK19" s="8" t="s">
        <v>384</v>
      </c>
      <c r="BL19" s="8" t="s">
        <v>1819</v>
      </c>
      <c r="BM19" s="9">
        <v>1.2851677457327959E-2</v>
      </c>
      <c r="BO19" s="4">
        <v>14</v>
      </c>
      <c r="BP19" s="8" t="s">
        <v>423</v>
      </c>
      <c r="BQ19" s="8" t="s">
        <v>1873</v>
      </c>
      <c r="BR19" s="9">
        <v>0.29104953519976662</v>
      </c>
      <c r="BT19" s="4">
        <v>14</v>
      </c>
      <c r="BU19" s="8" t="s">
        <v>444</v>
      </c>
      <c r="BV19" s="8" t="s">
        <v>1797</v>
      </c>
      <c r="BW19" s="9">
        <v>5.1224050215839867E-2</v>
      </c>
      <c r="BY19" s="4">
        <v>14</v>
      </c>
      <c r="BZ19" s="8" t="s">
        <v>397</v>
      </c>
      <c r="CA19" s="8" t="s">
        <v>1320</v>
      </c>
      <c r="CB19" s="9">
        <v>0.14753378378378379</v>
      </c>
      <c r="CD19" s="4">
        <v>14</v>
      </c>
      <c r="CE19" s="8" t="s">
        <v>403</v>
      </c>
      <c r="CF19" s="8" t="s">
        <v>1754</v>
      </c>
      <c r="CG19" s="9">
        <v>0.13637944380733646</v>
      </c>
      <c r="CI19" s="4">
        <v>1</v>
      </c>
      <c r="CJ19" s="8" t="s">
        <v>423</v>
      </c>
      <c r="CK19" s="8" t="s">
        <v>1864</v>
      </c>
      <c r="CL19" s="9">
        <v>0</v>
      </c>
      <c r="CN19" s="4">
        <v>1</v>
      </c>
      <c r="CO19" s="8" t="s">
        <v>397</v>
      </c>
      <c r="CP19" s="8" t="s">
        <v>1387</v>
      </c>
      <c r="CQ19" s="9">
        <v>0</v>
      </c>
      <c r="CS19" s="4">
        <v>1</v>
      </c>
      <c r="CT19" s="8" t="s">
        <v>423</v>
      </c>
      <c r="CU19" s="8" t="s">
        <v>465</v>
      </c>
      <c r="CV19" s="9">
        <v>0</v>
      </c>
      <c r="CX19" s="4">
        <v>14</v>
      </c>
      <c r="CY19" s="8" t="s">
        <v>397</v>
      </c>
      <c r="CZ19" s="8" t="s">
        <v>1507</v>
      </c>
      <c r="DA19" s="9">
        <v>6.3856960408684551E-4</v>
      </c>
    </row>
    <row r="20" spans="2:105" s="3" customFormat="1" ht="15.75" customHeight="1" x14ac:dyDescent="0.15">
      <c r="B20" s="4">
        <v>15</v>
      </c>
      <c r="C20" s="8" t="s">
        <v>151</v>
      </c>
      <c r="D20" s="8" t="s">
        <v>153</v>
      </c>
      <c r="E20" s="9">
        <v>0.2820680993580798</v>
      </c>
      <c r="G20" s="4">
        <v>15</v>
      </c>
      <c r="H20" s="8" t="s">
        <v>423</v>
      </c>
      <c r="I20" s="8" t="s">
        <v>426</v>
      </c>
      <c r="J20" s="9">
        <v>0.14710555819937249</v>
      </c>
      <c r="L20" s="4">
        <v>15</v>
      </c>
      <c r="M20" s="8" t="s">
        <v>423</v>
      </c>
      <c r="N20" s="8" t="s">
        <v>1865</v>
      </c>
      <c r="O20" s="15">
        <v>2.3018857376907915</v>
      </c>
      <c r="Q20" s="4">
        <v>15</v>
      </c>
      <c r="R20" s="8" t="s">
        <v>244</v>
      </c>
      <c r="S20" s="8" t="s">
        <v>250</v>
      </c>
      <c r="T20" s="9">
        <v>-1.241030617195682E-2</v>
      </c>
      <c r="V20" s="4">
        <v>15</v>
      </c>
      <c r="W20" s="8" t="s">
        <v>397</v>
      </c>
      <c r="X20" s="8" t="s">
        <v>1600</v>
      </c>
      <c r="Y20" s="9">
        <v>8.8547410420440675E-2</v>
      </c>
      <c r="AA20" s="4">
        <v>15</v>
      </c>
      <c r="AB20" s="8" t="s">
        <v>406</v>
      </c>
      <c r="AC20" s="8" t="s">
        <v>1637</v>
      </c>
      <c r="AD20" s="9">
        <v>0.14634211670719477</v>
      </c>
      <c r="AF20" s="4">
        <v>15</v>
      </c>
      <c r="AG20" s="8" t="s">
        <v>401</v>
      </c>
      <c r="AH20" s="8" t="s">
        <v>1378</v>
      </c>
      <c r="AI20" s="9">
        <v>-0.27199694650938588</v>
      </c>
      <c r="AK20" s="4">
        <v>15</v>
      </c>
      <c r="AL20" s="8" t="s">
        <v>397</v>
      </c>
      <c r="AM20" s="8" t="s">
        <v>1383</v>
      </c>
      <c r="AN20" s="9">
        <v>-0.15625</v>
      </c>
      <c r="AP20" s="4">
        <v>15</v>
      </c>
      <c r="AQ20" s="8" t="s">
        <v>423</v>
      </c>
      <c r="AR20" s="8" t="s">
        <v>1873</v>
      </c>
      <c r="AS20" s="9">
        <v>0.19470514890232282</v>
      </c>
      <c r="AU20" s="4">
        <v>15</v>
      </c>
      <c r="AV20" s="8" t="s">
        <v>397</v>
      </c>
      <c r="AW20" s="8" t="s">
        <v>1826</v>
      </c>
      <c r="AX20" s="9">
        <v>0.18472958652111204</v>
      </c>
      <c r="AZ20" s="4">
        <v>15</v>
      </c>
      <c r="BA20" s="8" t="s">
        <v>447</v>
      </c>
      <c r="BB20" s="8" t="s">
        <v>489</v>
      </c>
      <c r="BC20" s="17">
        <v>476.84425000000192</v>
      </c>
      <c r="BE20" s="4">
        <v>15</v>
      </c>
      <c r="BF20" s="8" t="s">
        <v>423</v>
      </c>
      <c r="BG20" s="8" t="s">
        <v>1864</v>
      </c>
      <c r="BH20" s="9">
        <v>4.1317069954954988E-2</v>
      </c>
      <c r="BJ20" s="4">
        <v>15</v>
      </c>
      <c r="BK20" s="8" t="s">
        <v>423</v>
      </c>
      <c r="BL20" s="8" t="s">
        <v>465</v>
      </c>
      <c r="BM20" s="9">
        <v>-1.9139712086731819E-2</v>
      </c>
      <c r="BO20" s="4">
        <v>15</v>
      </c>
      <c r="BP20" s="8" t="s">
        <v>395</v>
      </c>
      <c r="BQ20" s="8" t="s">
        <v>1535</v>
      </c>
      <c r="BR20" s="9">
        <v>0.30578004346197857</v>
      </c>
      <c r="BT20" s="4">
        <v>15</v>
      </c>
      <c r="BU20" s="8" t="s">
        <v>384</v>
      </c>
      <c r="BV20" s="8" t="s">
        <v>418</v>
      </c>
      <c r="BW20" s="9">
        <v>4.4738646101113888E-2</v>
      </c>
      <c r="BY20" s="4">
        <v>15</v>
      </c>
      <c r="BZ20" s="8" t="s">
        <v>409</v>
      </c>
      <c r="CA20" s="8" t="s">
        <v>412</v>
      </c>
      <c r="CB20" s="9">
        <v>9.3119106699751875E-2</v>
      </c>
      <c r="CD20" s="4">
        <v>15</v>
      </c>
      <c r="CE20" s="8" t="s">
        <v>447</v>
      </c>
      <c r="CF20" s="8" t="s">
        <v>1775</v>
      </c>
      <c r="CG20" s="9">
        <v>0.12395887982984766</v>
      </c>
      <c r="CI20" s="4">
        <v>1</v>
      </c>
      <c r="CJ20" s="8" t="s">
        <v>384</v>
      </c>
      <c r="CK20" s="8" t="s">
        <v>418</v>
      </c>
      <c r="CL20" s="9">
        <v>0</v>
      </c>
      <c r="CN20" s="4">
        <v>1</v>
      </c>
      <c r="CO20" s="8" t="s">
        <v>397</v>
      </c>
      <c r="CP20" s="8" t="s">
        <v>1502</v>
      </c>
      <c r="CQ20" s="9">
        <v>0</v>
      </c>
      <c r="CS20" s="4">
        <v>1</v>
      </c>
      <c r="CT20" s="8" t="s">
        <v>423</v>
      </c>
      <c r="CU20" s="8" t="s">
        <v>1748</v>
      </c>
      <c r="CV20" s="9">
        <v>0</v>
      </c>
      <c r="CX20" s="4">
        <v>15</v>
      </c>
      <c r="CY20" s="8" t="s">
        <v>423</v>
      </c>
      <c r="CZ20" s="8" t="s">
        <v>1864</v>
      </c>
      <c r="DA20" s="9">
        <v>8.1748415081748431E-4</v>
      </c>
    </row>
    <row r="21" spans="2:105" s="3" customFormat="1" ht="15.75" customHeight="1" x14ac:dyDescent="0.15">
      <c r="B21" s="4">
        <v>16</v>
      </c>
      <c r="C21" s="8" t="s">
        <v>350</v>
      </c>
      <c r="D21" s="8" t="s">
        <v>1277</v>
      </c>
      <c r="E21" s="9">
        <v>0.28541480497524452</v>
      </c>
      <c r="G21" s="4">
        <v>16</v>
      </c>
      <c r="H21" s="8" t="s">
        <v>408</v>
      </c>
      <c r="I21" s="8" t="s">
        <v>428</v>
      </c>
      <c r="J21" s="9">
        <v>0.14715284174026114</v>
      </c>
      <c r="L21" s="4">
        <v>16</v>
      </c>
      <c r="M21" s="8" t="s">
        <v>423</v>
      </c>
      <c r="N21" s="8" t="s">
        <v>1864</v>
      </c>
      <c r="O21" s="15">
        <v>2.2939822435526112</v>
      </c>
      <c r="Q21" s="4">
        <v>16</v>
      </c>
      <c r="R21" s="8" t="s">
        <v>278</v>
      </c>
      <c r="S21" s="8" t="s">
        <v>286</v>
      </c>
      <c r="T21" s="9">
        <v>-1.39654759050587E-2</v>
      </c>
      <c r="V21" s="4">
        <v>16</v>
      </c>
      <c r="W21" s="8" t="s">
        <v>447</v>
      </c>
      <c r="X21" s="8" t="s">
        <v>1614</v>
      </c>
      <c r="Y21" s="9">
        <v>6.6619384660508763E-2</v>
      </c>
      <c r="AA21" s="4">
        <v>16</v>
      </c>
      <c r="AB21" s="8" t="s">
        <v>392</v>
      </c>
      <c r="AC21" s="8" t="s">
        <v>1623</v>
      </c>
      <c r="AD21" s="9">
        <v>0.1398796008458516</v>
      </c>
      <c r="AF21" s="4">
        <v>16</v>
      </c>
      <c r="AG21" s="8" t="s">
        <v>397</v>
      </c>
      <c r="AH21" s="8" t="s">
        <v>1386</v>
      </c>
      <c r="AI21" s="9">
        <v>-0.27102803738317749</v>
      </c>
      <c r="AK21" s="4">
        <v>16</v>
      </c>
      <c r="AL21" s="8" t="s">
        <v>397</v>
      </c>
      <c r="AM21" s="8" t="s">
        <v>1507</v>
      </c>
      <c r="AN21" s="9">
        <v>-0.15447154471544722</v>
      </c>
      <c r="AP21" s="4">
        <v>16</v>
      </c>
      <c r="AQ21" s="8" t="s">
        <v>397</v>
      </c>
      <c r="AR21" s="8" t="s">
        <v>1804</v>
      </c>
      <c r="AS21" s="9">
        <v>0.1840278865608771</v>
      </c>
      <c r="AU21" s="4">
        <v>16</v>
      </c>
      <c r="AV21" s="8" t="s">
        <v>379</v>
      </c>
      <c r="AW21" s="8" t="s">
        <v>682</v>
      </c>
      <c r="AX21" s="9">
        <v>0.18215613382899631</v>
      </c>
      <c r="AZ21" s="4">
        <v>16</v>
      </c>
      <c r="BA21" s="8" t="s">
        <v>423</v>
      </c>
      <c r="BB21" s="8" t="s">
        <v>426</v>
      </c>
      <c r="BC21" s="17">
        <v>461.78729999998177</v>
      </c>
      <c r="BE21" s="4">
        <v>16</v>
      </c>
      <c r="BF21" s="8" t="s">
        <v>397</v>
      </c>
      <c r="BG21" s="8" t="s">
        <v>1765</v>
      </c>
      <c r="BH21" s="9">
        <v>4.0119390289582668E-2</v>
      </c>
      <c r="BJ21" s="4">
        <v>16</v>
      </c>
      <c r="BK21" s="8" t="s">
        <v>386</v>
      </c>
      <c r="BL21" s="8" t="s">
        <v>1661</v>
      </c>
      <c r="BM21" s="9">
        <v>-2.2817120622568243E-2</v>
      </c>
      <c r="BO21" s="4">
        <v>16</v>
      </c>
      <c r="BP21" s="8" t="s">
        <v>405</v>
      </c>
      <c r="BQ21" s="8" t="s">
        <v>1835</v>
      </c>
      <c r="BR21" s="9">
        <v>0.31365645729494135</v>
      </c>
      <c r="BT21" s="4">
        <v>16</v>
      </c>
      <c r="BU21" s="8" t="s">
        <v>407</v>
      </c>
      <c r="BV21" s="8" t="s">
        <v>1601</v>
      </c>
      <c r="BW21" s="9">
        <v>3.0166666666666675E-2</v>
      </c>
      <c r="BY21" s="4">
        <v>16</v>
      </c>
      <c r="BZ21" s="8" t="s">
        <v>419</v>
      </c>
      <c r="CA21" s="8" t="s">
        <v>1868</v>
      </c>
      <c r="CB21" s="9">
        <v>4.7940340909090828E-2</v>
      </c>
      <c r="CD21" s="4">
        <v>16</v>
      </c>
      <c r="CE21" s="8" t="s">
        <v>409</v>
      </c>
      <c r="CF21" s="8" t="s">
        <v>412</v>
      </c>
      <c r="CG21" s="9">
        <v>0.10298130414956663</v>
      </c>
      <c r="CI21" s="4">
        <v>1</v>
      </c>
      <c r="CJ21" s="8" t="s">
        <v>384</v>
      </c>
      <c r="CK21" s="8" t="s">
        <v>416</v>
      </c>
      <c r="CL21" s="9">
        <v>0</v>
      </c>
      <c r="CN21" s="4">
        <v>1</v>
      </c>
      <c r="CO21" s="8" t="s">
        <v>397</v>
      </c>
      <c r="CP21" s="8" t="s">
        <v>1749</v>
      </c>
      <c r="CQ21" s="9">
        <v>0</v>
      </c>
      <c r="CS21" s="4">
        <v>1</v>
      </c>
      <c r="CT21" s="8" t="s">
        <v>384</v>
      </c>
      <c r="CU21" s="8" t="s">
        <v>418</v>
      </c>
      <c r="CV21" s="9">
        <v>0</v>
      </c>
      <c r="CX21" s="4">
        <v>16</v>
      </c>
      <c r="CY21" s="8" t="s">
        <v>397</v>
      </c>
      <c r="CZ21" s="8" t="s">
        <v>1719</v>
      </c>
      <c r="DA21" s="9">
        <v>8.7829360100376416E-4</v>
      </c>
    </row>
    <row r="22" spans="2:105" s="3" customFormat="1" ht="15.75" customHeight="1" x14ac:dyDescent="0.15">
      <c r="B22" s="4">
        <v>17</v>
      </c>
      <c r="C22" s="8" t="s">
        <v>350</v>
      </c>
      <c r="D22" s="8" t="s">
        <v>361</v>
      </c>
      <c r="E22" s="9">
        <v>0.28795199186959081</v>
      </c>
      <c r="G22" s="4">
        <v>17</v>
      </c>
      <c r="H22" s="8" t="s">
        <v>423</v>
      </c>
      <c r="I22" s="8" t="s">
        <v>1873</v>
      </c>
      <c r="J22" s="9">
        <v>0.14761962331223802</v>
      </c>
      <c r="L22" s="4">
        <v>17</v>
      </c>
      <c r="M22" s="8" t="s">
        <v>406</v>
      </c>
      <c r="N22" s="8" t="s">
        <v>1863</v>
      </c>
      <c r="O22" s="15">
        <v>2.2672964076141389</v>
      </c>
      <c r="Q22" s="4">
        <v>17</v>
      </c>
      <c r="R22" s="8" t="s">
        <v>13</v>
      </c>
      <c r="S22" s="8" t="s">
        <v>863</v>
      </c>
      <c r="T22" s="9">
        <v>-1.4488188976377714E-2</v>
      </c>
      <c r="V22" s="4">
        <v>17</v>
      </c>
      <c r="W22" s="8" t="s">
        <v>406</v>
      </c>
      <c r="X22" s="8" t="s">
        <v>1863</v>
      </c>
      <c r="Y22" s="9">
        <v>5.7465102606168106E-2</v>
      </c>
      <c r="AA22" s="4">
        <v>17</v>
      </c>
      <c r="AB22" s="8" t="s">
        <v>423</v>
      </c>
      <c r="AC22" s="8" t="s">
        <v>1853</v>
      </c>
      <c r="AD22" s="9">
        <v>0.1384493155861739</v>
      </c>
      <c r="AF22" s="4">
        <v>17</v>
      </c>
      <c r="AG22" s="8" t="s">
        <v>419</v>
      </c>
      <c r="AH22" s="8" t="s">
        <v>1868</v>
      </c>
      <c r="AI22" s="9">
        <v>-0.25060658578856176</v>
      </c>
      <c r="AK22" s="4">
        <v>17</v>
      </c>
      <c r="AL22" s="8" t="s">
        <v>403</v>
      </c>
      <c r="AM22" s="8" t="s">
        <v>1319</v>
      </c>
      <c r="AN22" s="9">
        <v>-0.14533132530120496</v>
      </c>
      <c r="AP22" s="4">
        <v>17</v>
      </c>
      <c r="AQ22" s="8" t="s">
        <v>423</v>
      </c>
      <c r="AR22" s="8" t="s">
        <v>1864</v>
      </c>
      <c r="AS22" s="9">
        <v>0.18307947287497983</v>
      </c>
      <c r="AU22" s="4">
        <v>17</v>
      </c>
      <c r="AV22" s="8" t="s">
        <v>392</v>
      </c>
      <c r="AW22" s="8" t="s">
        <v>1623</v>
      </c>
      <c r="AX22" s="9">
        <v>0.1809523809523812</v>
      </c>
      <c r="AZ22" s="4">
        <v>17</v>
      </c>
      <c r="BA22" s="8" t="s">
        <v>424</v>
      </c>
      <c r="BB22" s="8" t="s">
        <v>459</v>
      </c>
      <c r="BC22" s="17">
        <v>455.41225999999733</v>
      </c>
      <c r="BE22" s="4">
        <v>17</v>
      </c>
      <c r="BF22" s="8" t="s">
        <v>397</v>
      </c>
      <c r="BG22" s="8" t="s">
        <v>1719</v>
      </c>
      <c r="BH22" s="9">
        <v>3.9231104594708466E-2</v>
      </c>
      <c r="BJ22" s="4">
        <v>17</v>
      </c>
      <c r="BK22" s="8" t="s">
        <v>397</v>
      </c>
      <c r="BL22" s="8" t="s">
        <v>1320</v>
      </c>
      <c r="BM22" s="9">
        <v>-3.7967092337917396E-2</v>
      </c>
      <c r="BO22" s="4">
        <v>17</v>
      </c>
      <c r="BP22" s="8" t="s">
        <v>397</v>
      </c>
      <c r="BQ22" s="8" t="s">
        <v>1700</v>
      </c>
      <c r="BR22" s="9">
        <v>0.31480237310742371</v>
      </c>
      <c r="BT22" s="4">
        <v>17</v>
      </c>
      <c r="BU22" s="8" t="s">
        <v>384</v>
      </c>
      <c r="BV22" s="8" t="s">
        <v>1819</v>
      </c>
      <c r="BW22" s="9">
        <v>1.1436491272749594E-2</v>
      </c>
      <c r="BY22" s="4">
        <v>17</v>
      </c>
      <c r="BZ22" s="8" t="s">
        <v>423</v>
      </c>
      <c r="CA22" s="8" t="s">
        <v>465</v>
      </c>
      <c r="CB22" s="9">
        <v>4.4719803006739278E-2</v>
      </c>
      <c r="CD22" s="4">
        <v>17</v>
      </c>
      <c r="CE22" s="8" t="s">
        <v>384</v>
      </c>
      <c r="CF22" s="8" t="s">
        <v>1819</v>
      </c>
      <c r="CG22" s="9">
        <v>5.4751137980085129E-2</v>
      </c>
      <c r="CI22" s="4">
        <v>1</v>
      </c>
      <c r="CJ22" s="8" t="s">
        <v>384</v>
      </c>
      <c r="CK22" s="8" t="s">
        <v>1627</v>
      </c>
      <c r="CL22" s="9">
        <v>0</v>
      </c>
      <c r="CN22" s="4">
        <v>1</v>
      </c>
      <c r="CO22" s="8" t="s">
        <v>397</v>
      </c>
      <c r="CP22" s="8" t="s">
        <v>1540</v>
      </c>
      <c r="CQ22" s="9">
        <v>0</v>
      </c>
      <c r="CS22" s="4">
        <v>1</v>
      </c>
      <c r="CT22" s="8" t="s">
        <v>384</v>
      </c>
      <c r="CU22" s="8" t="s">
        <v>416</v>
      </c>
      <c r="CV22" s="9">
        <v>0</v>
      </c>
      <c r="CX22" s="4">
        <v>17</v>
      </c>
      <c r="CY22" s="8" t="s">
        <v>383</v>
      </c>
      <c r="CZ22" s="8" t="s">
        <v>442</v>
      </c>
      <c r="DA22" s="9">
        <v>9.8799773347756645E-4</v>
      </c>
    </row>
    <row r="23" spans="2:105" s="3" customFormat="1" ht="15.75" customHeight="1" x14ac:dyDescent="0.15">
      <c r="B23" s="4">
        <v>18</v>
      </c>
      <c r="C23" s="8" t="s">
        <v>298</v>
      </c>
      <c r="D23" s="8" t="s">
        <v>1237</v>
      </c>
      <c r="E23" s="9">
        <v>0.29073282601897216</v>
      </c>
      <c r="G23" s="4">
        <v>18</v>
      </c>
      <c r="H23" s="8" t="s">
        <v>386</v>
      </c>
      <c r="I23" s="8" t="s">
        <v>425</v>
      </c>
      <c r="J23" s="9">
        <v>0.14829751604800445</v>
      </c>
      <c r="L23" s="4">
        <v>18</v>
      </c>
      <c r="M23" s="8" t="s">
        <v>394</v>
      </c>
      <c r="N23" s="8" t="s">
        <v>1862</v>
      </c>
      <c r="O23" s="15">
        <v>2.2347470362020707</v>
      </c>
      <c r="Q23" s="4">
        <v>18</v>
      </c>
      <c r="R23" s="8" t="s">
        <v>350</v>
      </c>
      <c r="S23" s="8" t="s">
        <v>361</v>
      </c>
      <c r="T23" s="9">
        <v>-1.466333926754837E-2</v>
      </c>
      <c r="V23" s="4">
        <v>18</v>
      </c>
      <c r="W23" s="8" t="s">
        <v>397</v>
      </c>
      <c r="X23" s="8" t="s">
        <v>1804</v>
      </c>
      <c r="Y23" s="9">
        <v>4.8335639447156131E-2</v>
      </c>
      <c r="AA23" s="4">
        <v>18</v>
      </c>
      <c r="AB23" s="8" t="s">
        <v>384</v>
      </c>
      <c r="AC23" s="8" t="s">
        <v>416</v>
      </c>
      <c r="AD23" s="9">
        <v>0.12911492213680242</v>
      </c>
      <c r="AF23" s="4">
        <v>18</v>
      </c>
      <c r="AG23" s="8" t="s">
        <v>406</v>
      </c>
      <c r="AH23" s="8" t="s">
        <v>1637</v>
      </c>
      <c r="AI23" s="9">
        <v>-0.24285132767378514</v>
      </c>
      <c r="AK23" s="4">
        <v>18</v>
      </c>
      <c r="AL23" s="8" t="s">
        <v>390</v>
      </c>
      <c r="AM23" s="8" t="s">
        <v>1332</v>
      </c>
      <c r="AN23" s="9">
        <v>-0.13149847094801226</v>
      </c>
      <c r="AP23" s="4">
        <v>18</v>
      </c>
      <c r="AQ23" s="8" t="s">
        <v>423</v>
      </c>
      <c r="AR23" s="8" t="s">
        <v>1865</v>
      </c>
      <c r="AS23" s="9">
        <v>0.16862441967567876</v>
      </c>
      <c r="AU23" s="4">
        <v>18</v>
      </c>
      <c r="AV23" s="8" t="s">
        <v>411</v>
      </c>
      <c r="AW23" s="8" t="s">
        <v>1411</v>
      </c>
      <c r="AX23" s="9">
        <v>0.17763157894736836</v>
      </c>
      <c r="AZ23" s="4">
        <v>18</v>
      </c>
      <c r="BA23" s="8" t="s">
        <v>447</v>
      </c>
      <c r="BB23" s="8" t="s">
        <v>690</v>
      </c>
      <c r="BC23" s="17">
        <v>453.08756999999969</v>
      </c>
      <c r="BE23" s="4">
        <v>18</v>
      </c>
      <c r="BF23" s="8" t="s">
        <v>409</v>
      </c>
      <c r="BG23" s="8" t="s">
        <v>412</v>
      </c>
      <c r="BH23" s="9">
        <v>3.8719110610925922E-2</v>
      </c>
      <c r="BJ23" s="4">
        <v>18</v>
      </c>
      <c r="BK23" s="8" t="s">
        <v>405</v>
      </c>
      <c r="BL23" s="8" t="s">
        <v>1835</v>
      </c>
      <c r="BM23" s="9">
        <v>-9.3825914729490312E-2</v>
      </c>
      <c r="BO23" s="4">
        <v>18</v>
      </c>
      <c r="BP23" s="8" t="s">
        <v>397</v>
      </c>
      <c r="BQ23" s="8" t="s">
        <v>1540</v>
      </c>
      <c r="BR23" s="9">
        <v>0.31518735038594831</v>
      </c>
      <c r="BT23" s="4">
        <v>18</v>
      </c>
      <c r="BU23" s="8" t="s">
        <v>397</v>
      </c>
      <c r="BV23" s="8" t="s">
        <v>1507</v>
      </c>
      <c r="BW23" s="9">
        <v>-1.1428571428571122E-3</v>
      </c>
      <c r="BY23" s="4">
        <v>18</v>
      </c>
      <c r="BZ23" s="8" t="s">
        <v>397</v>
      </c>
      <c r="CA23" s="8" t="s">
        <v>1718</v>
      </c>
      <c r="CB23" s="9">
        <v>8.4912935323375738E-3</v>
      </c>
      <c r="CD23" s="4">
        <v>18</v>
      </c>
      <c r="CE23" s="8" t="s">
        <v>397</v>
      </c>
      <c r="CF23" s="8" t="s">
        <v>1507</v>
      </c>
      <c r="CG23" s="9">
        <v>4.8420529801324719E-2</v>
      </c>
      <c r="CI23" s="4">
        <v>1</v>
      </c>
      <c r="CJ23" s="8" t="s">
        <v>384</v>
      </c>
      <c r="CK23" s="8" t="s">
        <v>1867</v>
      </c>
      <c r="CL23" s="9">
        <v>0</v>
      </c>
      <c r="CN23" s="4">
        <v>1</v>
      </c>
      <c r="CO23" s="8" t="s">
        <v>397</v>
      </c>
      <c r="CP23" s="8" t="s">
        <v>1719</v>
      </c>
      <c r="CQ23" s="9">
        <v>0</v>
      </c>
      <c r="CS23" s="4">
        <v>1</v>
      </c>
      <c r="CT23" s="8" t="s">
        <v>384</v>
      </c>
      <c r="CU23" s="8" t="s">
        <v>1627</v>
      </c>
      <c r="CV23" s="9">
        <v>0</v>
      </c>
      <c r="CX23" s="4">
        <v>18</v>
      </c>
      <c r="CY23" s="8" t="s">
        <v>384</v>
      </c>
      <c r="CZ23" s="8" t="s">
        <v>1867</v>
      </c>
      <c r="DA23" s="9">
        <v>1.1437908496732027E-3</v>
      </c>
    </row>
    <row r="24" spans="2:105" s="3" customFormat="1" ht="15.75" customHeight="1" x14ac:dyDescent="0.15">
      <c r="B24" s="4">
        <v>19</v>
      </c>
      <c r="C24" s="8" t="s">
        <v>158</v>
      </c>
      <c r="D24" s="8" t="s">
        <v>165</v>
      </c>
      <c r="E24" s="9">
        <v>0.29113268213888421</v>
      </c>
      <c r="G24" s="4">
        <v>19</v>
      </c>
      <c r="H24" s="8" t="s">
        <v>397</v>
      </c>
      <c r="I24" s="8" t="s">
        <v>1657</v>
      </c>
      <c r="J24" s="9">
        <v>0.14848698099929628</v>
      </c>
      <c r="L24" s="4">
        <v>19</v>
      </c>
      <c r="M24" s="8" t="s">
        <v>423</v>
      </c>
      <c r="N24" s="8" t="s">
        <v>1861</v>
      </c>
      <c r="O24" s="15">
        <v>2.2326653817860653</v>
      </c>
      <c r="Q24" s="4">
        <v>19</v>
      </c>
      <c r="R24" s="8" t="s">
        <v>158</v>
      </c>
      <c r="S24" s="8" t="s">
        <v>166</v>
      </c>
      <c r="T24" s="9">
        <v>-1.5551456878218906E-2</v>
      </c>
      <c r="V24" s="4">
        <v>19</v>
      </c>
      <c r="W24" s="8" t="s">
        <v>397</v>
      </c>
      <c r="X24" s="8" t="s">
        <v>1832</v>
      </c>
      <c r="Y24" s="9">
        <v>4.4999697519367166E-2</v>
      </c>
      <c r="AA24" s="4">
        <v>19</v>
      </c>
      <c r="AB24" s="8" t="s">
        <v>447</v>
      </c>
      <c r="AC24" s="8" t="s">
        <v>1482</v>
      </c>
      <c r="AD24" s="9">
        <v>0.12586727429204481</v>
      </c>
      <c r="AF24" s="4">
        <v>19</v>
      </c>
      <c r="AG24" s="8" t="s">
        <v>406</v>
      </c>
      <c r="AH24" s="8" t="s">
        <v>1518</v>
      </c>
      <c r="AI24" s="9">
        <v>-0.22727272727272729</v>
      </c>
      <c r="AK24" s="4">
        <v>19</v>
      </c>
      <c r="AL24" s="8" t="s">
        <v>423</v>
      </c>
      <c r="AM24" s="8" t="s">
        <v>1748</v>
      </c>
      <c r="AN24" s="9">
        <v>-0.13013698630136994</v>
      </c>
      <c r="AP24" s="4">
        <v>19</v>
      </c>
      <c r="AQ24" s="8" t="s">
        <v>403</v>
      </c>
      <c r="AR24" s="8" t="s">
        <v>1319</v>
      </c>
      <c r="AS24" s="9">
        <v>0.16596638655462281</v>
      </c>
      <c r="AU24" s="4">
        <v>19</v>
      </c>
      <c r="AV24" s="8" t="s">
        <v>384</v>
      </c>
      <c r="AW24" s="8" t="s">
        <v>1819</v>
      </c>
      <c r="AX24" s="9">
        <v>0.17160486182303902</v>
      </c>
      <c r="AZ24" s="4">
        <v>19</v>
      </c>
      <c r="BA24" s="8" t="s">
        <v>410</v>
      </c>
      <c r="BB24" s="8" t="s">
        <v>633</v>
      </c>
      <c r="BC24" s="17">
        <v>441.01617999999871</v>
      </c>
      <c r="BE24" s="4">
        <v>19</v>
      </c>
      <c r="BF24" s="8" t="s">
        <v>423</v>
      </c>
      <c r="BG24" s="8" t="s">
        <v>1853</v>
      </c>
      <c r="BH24" s="9">
        <v>3.5657585567595573E-2</v>
      </c>
      <c r="BJ24" s="4">
        <v>19</v>
      </c>
      <c r="BK24" s="8" t="s">
        <v>423</v>
      </c>
      <c r="BL24" s="8" t="s">
        <v>1864</v>
      </c>
      <c r="BM24" s="9">
        <v>-9.7468968968968617E-2</v>
      </c>
      <c r="BO24" s="4">
        <v>19</v>
      </c>
      <c r="BP24" s="8" t="s">
        <v>386</v>
      </c>
      <c r="BQ24" s="8" t="s">
        <v>1661</v>
      </c>
      <c r="BR24" s="9">
        <v>0.32048969482670747</v>
      </c>
      <c r="BT24" s="4">
        <v>19</v>
      </c>
      <c r="BU24" s="8" t="s">
        <v>397</v>
      </c>
      <c r="BV24" s="8" t="s">
        <v>1316</v>
      </c>
      <c r="BW24" s="9">
        <v>-3.5666666666666624E-2</v>
      </c>
      <c r="BY24" s="4">
        <v>19</v>
      </c>
      <c r="BZ24" s="8" t="s">
        <v>386</v>
      </c>
      <c r="CA24" s="8" t="s">
        <v>1661</v>
      </c>
      <c r="CB24" s="9">
        <v>4.4074074074074154E-3</v>
      </c>
      <c r="CD24" s="4">
        <v>19</v>
      </c>
      <c r="CE24" s="8" t="s">
        <v>397</v>
      </c>
      <c r="CF24" s="8" t="s">
        <v>1317</v>
      </c>
      <c r="CG24" s="9">
        <v>4.1604938271605052E-2</v>
      </c>
      <c r="CI24" s="4">
        <v>1</v>
      </c>
      <c r="CJ24" s="8" t="s">
        <v>384</v>
      </c>
      <c r="CK24" s="8" t="s">
        <v>1819</v>
      </c>
      <c r="CL24" s="9">
        <v>0</v>
      </c>
      <c r="CN24" s="4">
        <v>1</v>
      </c>
      <c r="CO24" s="8" t="s">
        <v>397</v>
      </c>
      <c r="CP24" s="8" t="s">
        <v>1617</v>
      </c>
      <c r="CQ24" s="9">
        <v>0</v>
      </c>
      <c r="CS24" s="4">
        <v>1</v>
      </c>
      <c r="CT24" s="8" t="s">
        <v>384</v>
      </c>
      <c r="CU24" s="8" t="s">
        <v>1819</v>
      </c>
      <c r="CV24" s="9">
        <v>0</v>
      </c>
      <c r="CX24" s="4">
        <v>19</v>
      </c>
      <c r="CY24" s="8" t="s">
        <v>397</v>
      </c>
      <c r="CZ24" s="8" t="s">
        <v>1826</v>
      </c>
      <c r="DA24" s="9">
        <v>1.5659955257270692E-3</v>
      </c>
    </row>
    <row r="25" spans="2:105" s="3" customFormat="1" ht="15.75" customHeight="1" x14ac:dyDescent="0.15">
      <c r="B25" s="4">
        <v>20</v>
      </c>
      <c r="C25" s="8" t="s">
        <v>190</v>
      </c>
      <c r="D25" s="8" t="s">
        <v>191</v>
      </c>
      <c r="E25" s="9">
        <v>0.29221520098297349</v>
      </c>
      <c r="G25" s="4">
        <v>20</v>
      </c>
      <c r="H25" s="8" t="s">
        <v>405</v>
      </c>
      <c r="I25" s="8" t="s">
        <v>1835</v>
      </c>
      <c r="J25" s="9">
        <v>0.14917127071823205</v>
      </c>
      <c r="L25" s="4">
        <v>20</v>
      </c>
      <c r="M25" s="8" t="s">
        <v>409</v>
      </c>
      <c r="N25" s="8" t="s">
        <v>1860</v>
      </c>
      <c r="O25" s="15">
        <v>2.2274443178454586</v>
      </c>
      <c r="Q25" s="4">
        <v>20</v>
      </c>
      <c r="R25" s="8" t="s">
        <v>158</v>
      </c>
      <c r="S25" s="8" t="s">
        <v>167</v>
      </c>
      <c r="T25" s="9">
        <v>-1.5858895705521459E-2</v>
      </c>
      <c r="V25" s="4">
        <v>20</v>
      </c>
      <c r="W25" s="8" t="s">
        <v>433</v>
      </c>
      <c r="X25" s="8" t="s">
        <v>1767</v>
      </c>
      <c r="Y25" s="9">
        <v>2.857142857142847E-2</v>
      </c>
      <c r="AA25" s="4">
        <v>20</v>
      </c>
      <c r="AB25" s="8" t="s">
        <v>383</v>
      </c>
      <c r="AC25" s="8" t="s">
        <v>1829</v>
      </c>
      <c r="AD25" s="9">
        <v>0.12492504966093709</v>
      </c>
      <c r="AF25" s="4">
        <v>20</v>
      </c>
      <c r="AG25" s="8" t="s">
        <v>395</v>
      </c>
      <c r="AH25" s="8" t="s">
        <v>1535</v>
      </c>
      <c r="AI25" s="9">
        <v>-0.22191500256016305</v>
      </c>
      <c r="AK25" s="4">
        <v>20</v>
      </c>
      <c r="AL25" s="8" t="s">
        <v>424</v>
      </c>
      <c r="AM25" s="8" t="s">
        <v>649</v>
      </c>
      <c r="AN25" s="9">
        <v>-0.11982570806100212</v>
      </c>
      <c r="AP25" s="4">
        <v>20</v>
      </c>
      <c r="AQ25" s="8" t="s">
        <v>397</v>
      </c>
      <c r="AR25" s="8" t="s">
        <v>1872</v>
      </c>
      <c r="AS25" s="9">
        <v>0.15695150371000399</v>
      </c>
      <c r="AU25" s="4">
        <v>20</v>
      </c>
      <c r="AV25" s="8" t="s">
        <v>379</v>
      </c>
      <c r="AW25" s="8" t="s">
        <v>1552</v>
      </c>
      <c r="AX25" s="9">
        <v>0.16588440651667935</v>
      </c>
      <c r="AZ25" s="4">
        <v>20</v>
      </c>
      <c r="BA25" s="8" t="s">
        <v>424</v>
      </c>
      <c r="BB25" s="8" t="s">
        <v>649</v>
      </c>
      <c r="BC25" s="17">
        <v>422.94905999999901</v>
      </c>
      <c r="BE25" s="4">
        <v>20</v>
      </c>
      <c r="BF25" s="8" t="s">
        <v>423</v>
      </c>
      <c r="BG25" s="8" t="s">
        <v>1748</v>
      </c>
      <c r="BH25" s="9">
        <v>3.5313652133668549E-2</v>
      </c>
      <c r="BJ25" s="4">
        <v>20</v>
      </c>
      <c r="BK25" s="8" t="s">
        <v>383</v>
      </c>
      <c r="BL25" s="8" t="s">
        <v>442</v>
      </c>
      <c r="BM25" s="9">
        <v>-0.10809740895276354</v>
      </c>
      <c r="BO25" s="4">
        <v>20</v>
      </c>
      <c r="BP25" s="8" t="s">
        <v>397</v>
      </c>
      <c r="BQ25" s="8" t="s">
        <v>1565</v>
      </c>
      <c r="BR25" s="9">
        <v>0.32061716098937953</v>
      </c>
      <c r="BT25" s="4">
        <v>20</v>
      </c>
      <c r="BU25" s="8" t="s">
        <v>384</v>
      </c>
      <c r="BV25" s="8" t="s">
        <v>1867</v>
      </c>
      <c r="BW25" s="9">
        <v>-4.728301886792452E-2</v>
      </c>
      <c r="BY25" s="4">
        <v>20</v>
      </c>
      <c r="BZ25" s="8" t="s">
        <v>406</v>
      </c>
      <c r="CA25" s="8" t="s">
        <v>1729</v>
      </c>
      <c r="CB25" s="9">
        <v>1.5248842592583411E-3</v>
      </c>
      <c r="CD25" s="4">
        <v>20</v>
      </c>
      <c r="CE25" s="8" t="s">
        <v>397</v>
      </c>
      <c r="CF25" s="8" t="s">
        <v>1320</v>
      </c>
      <c r="CG25" s="9">
        <v>3.6636363636363578E-2</v>
      </c>
      <c r="CI25" s="4">
        <v>20</v>
      </c>
      <c r="CJ25" s="8" t="s">
        <v>383</v>
      </c>
      <c r="CK25" s="8" t="s">
        <v>442</v>
      </c>
      <c r="CL25" s="9">
        <v>2.0913820635656521E-4</v>
      </c>
      <c r="CN25" s="4">
        <v>1</v>
      </c>
      <c r="CO25" s="8" t="s">
        <v>397</v>
      </c>
      <c r="CP25" s="8" t="s">
        <v>1700</v>
      </c>
      <c r="CQ25" s="9">
        <v>0</v>
      </c>
      <c r="CS25" s="4">
        <v>20</v>
      </c>
      <c r="CT25" s="8" t="s">
        <v>397</v>
      </c>
      <c r="CU25" s="8" t="s">
        <v>1507</v>
      </c>
      <c r="CV25" s="9">
        <v>6.3856960408684551E-4</v>
      </c>
      <c r="CX25" s="4">
        <v>20</v>
      </c>
      <c r="CY25" s="8" t="s">
        <v>397</v>
      </c>
      <c r="CZ25" s="8" t="s">
        <v>516</v>
      </c>
      <c r="DA25" s="9">
        <v>1.5907710989678204E-3</v>
      </c>
    </row>
    <row r="26" spans="2:105" s="3" customFormat="1" ht="15.75" customHeight="1" x14ac:dyDescent="0.15">
      <c r="B26" s="4">
        <v>21</v>
      </c>
      <c r="C26" s="8" t="s">
        <v>298</v>
      </c>
      <c r="D26" s="8" t="s">
        <v>299</v>
      </c>
      <c r="E26" s="9">
        <v>0.29234088457389429</v>
      </c>
      <c r="G26" s="4">
        <v>21</v>
      </c>
      <c r="H26" s="8" t="s">
        <v>405</v>
      </c>
      <c r="I26" s="8" t="s">
        <v>432</v>
      </c>
      <c r="J26" s="9">
        <v>0.15260173072143518</v>
      </c>
      <c r="L26" s="4">
        <v>21</v>
      </c>
      <c r="M26" s="8" t="s">
        <v>423</v>
      </c>
      <c r="N26" s="8" t="s">
        <v>1859</v>
      </c>
      <c r="O26" s="15">
        <v>2.2157527417746778</v>
      </c>
      <c r="Q26" s="4">
        <v>21</v>
      </c>
      <c r="R26" s="8" t="s">
        <v>224</v>
      </c>
      <c r="S26" s="8" t="s">
        <v>227</v>
      </c>
      <c r="T26" s="9">
        <v>-1.8106832015473029E-2</v>
      </c>
      <c r="V26" s="4">
        <v>21</v>
      </c>
      <c r="W26" s="8" t="s">
        <v>394</v>
      </c>
      <c r="X26" s="8" t="s">
        <v>1844</v>
      </c>
      <c r="Y26" s="9">
        <v>2.8300778184277231E-2</v>
      </c>
      <c r="AA26" s="4">
        <v>21</v>
      </c>
      <c r="AB26" s="8" t="s">
        <v>403</v>
      </c>
      <c r="AC26" s="8" t="s">
        <v>1836</v>
      </c>
      <c r="AD26" s="9">
        <v>0.12347028864489884</v>
      </c>
      <c r="AF26" s="4">
        <v>21</v>
      </c>
      <c r="AG26" s="8" t="s">
        <v>390</v>
      </c>
      <c r="AH26" s="8" t="s">
        <v>1332</v>
      </c>
      <c r="AI26" s="9">
        <v>-0.22028985507246368</v>
      </c>
      <c r="AK26" s="4">
        <v>21</v>
      </c>
      <c r="AL26" s="8" t="s">
        <v>397</v>
      </c>
      <c r="AM26" s="8" t="s">
        <v>497</v>
      </c>
      <c r="AN26" s="9">
        <v>-0.11396468699839479</v>
      </c>
      <c r="AP26" s="4">
        <v>21</v>
      </c>
      <c r="AQ26" s="8" t="s">
        <v>397</v>
      </c>
      <c r="AR26" s="8" t="s">
        <v>1563</v>
      </c>
      <c r="AS26" s="9">
        <v>0.1512455516014235</v>
      </c>
      <c r="AU26" s="4">
        <v>21</v>
      </c>
      <c r="AV26" s="8" t="s">
        <v>423</v>
      </c>
      <c r="AW26" s="8" t="s">
        <v>1857</v>
      </c>
      <c r="AX26" s="9">
        <v>0.16579534281745656</v>
      </c>
      <c r="AZ26" s="4">
        <v>21</v>
      </c>
      <c r="BA26" s="8" t="s">
        <v>397</v>
      </c>
      <c r="BB26" s="8" t="s">
        <v>1507</v>
      </c>
      <c r="BC26" s="17">
        <v>369.10975999999982</v>
      </c>
      <c r="BE26" s="4">
        <v>21</v>
      </c>
      <c r="BF26" s="8" t="s">
        <v>407</v>
      </c>
      <c r="BG26" s="8" t="s">
        <v>1601</v>
      </c>
      <c r="BH26" s="9">
        <v>3.4257001665366271E-2</v>
      </c>
      <c r="BJ26" s="4">
        <v>21</v>
      </c>
      <c r="BK26" s="8" t="s">
        <v>423</v>
      </c>
      <c r="BL26" s="8" t="s">
        <v>1748</v>
      </c>
      <c r="BM26" s="9">
        <v>-0.11177684797768461</v>
      </c>
      <c r="BO26" s="4">
        <v>21</v>
      </c>
      <c r="BP26" s="8" t="s">
        <v>397</v>
      </c>
      <c r="BQ26" s="8" t="s">
        <v>1581</v>
      </c>
      <c r="BR26" s="9">
        <v>0.32183842254705286</v>
      </c>
      <c r="BT26" s="4">
        <v>21</v>
      </c>
      <c r="BU26" s="8" t="s">
        <v>423</v>
      </c>
      <c r="BV26" s="8" t="s">
        <v>465</v>
      </c>
      <c r="BW26" s="9">
        <v>-5.8167087011349317E-2</v>
      </c>
      <c r="BY26" s="4">
        <v>21</v>
      </c>
      <c r="BZ26" s="8" t="s">
        <v>397</v>
      </c>
      <c r="CA26" s="8" t="s">
        <v>1494</v>
      </c>
      <c r="CB26" s="9">
        <v>-1.2624999999999997E-2</v>
      </c>
      <c r="CD26" s="4">
        <v>21</v>
      </c>
      <c r="CE26" s="8" t="s">
        <v>407</v>
      </c>
      <c r="CF26" s="8" t="s">
        <v>1601</v>
      </c>
      <c r="CG26" s="9">
        <v>-1.5047297297297368E-2</v>
      </c>
      <c r="CI26" s="4">
        <v>21</v>
      </c>
      <c r="CJ26" s="8" t="s">
        <v>423</v>
      </c>
      <c r="CK26" s="8" t="s">
        <v>1748</v>
      </c>
      <c r="CL26" s="9">
        <v>3.2543003254300326E-4</v>
      </c>
      <c r="CN26" s="4">
        <v>1</v>
      </c>
      <c r="CO26" s="8" t="s">
        <v>397</v>
      </c>
      <c r="CP26" s="8" t="s">
        <v>1826</v>
      </c>
      <c r="CQ26" s="9">
        <v>0</v>
      </c>
      <c r="CS26" s="4">
        <v>21</v>
      </c>
      <c r="CT26" s="8" t="s">
        <v>397</v>
      </c>
      <c r="CU26" s="8" t="s">
        <v>1826</v>
      </c>
      <c r="CV26" s="9">
        <v>6.7114093959731551E-4</v>
      </c>
      <c r="CX26" s="4">
        <v>21</v>
      </c>
      <c r="CY26" s="8" t="s">
        <v>423</v>
      </c>
      <c r="CZ26" s="8" t="s">
        <v>1853</v>
      </c>
      <c r="DA26" s="9">
        <v>1.9230769230769227E-3</v>
      </c>
    </row>
    <row r="27" spans="2:105" s="3" customFormat="1" ht="15.75" customHeight="1" x14ac:dyDescent="0.15">
      <c r="B27" s="4">
        <v>22</v>
      </c>
      <c r="C27" s="8" t="s">
        <v>298</v>
      </c>
      <c r="D27" s="8" t="s">
        <v>303</v>
      </c>
      <c r="E27" s="9">
        <v>0.29725027677986399</v>
      </c>
      <c r="G27" s="4">
        <v>22</v>
      </c>
      <c r="H27" s="8" t="s">
        <v>384</v>
      </c>
      <c r="I27" s="8" t="s">
        <v>1745</v>
      </c>
      <c r="J27" s="9">
        <v>0.15265998457979954</v>
      </c>
      <c r="L27" s="4">
        <v>22</v>
      </c>
      <c r="M27" s="8" t="s">
        <v>384</v>
      </c>
      <c r="N27" s="8" t="s">
        <v>1858</v>
      </c>
      <c r="O27" s="15">
        <v>2.2062763317954994</v>
      </c>
      <c r="Q27" s="4">
        <v>22</v>
      </c>
      <c r="R27" s="8" t="s">
        <v>114</v>
      </c>
      <c r="S27" s="8" t="s">
        <v>120</v>
      </c>
      <c r="T27" s="9">
        <v>-1.8867924528301883E-2</v>
      </c>
      <c r="V27" s="4">
        <v>22</v>
      </c>
      <c r="W27" s="8" t="s">
        <v>397</v>
      </c>
      <c r="X27" s="8" t="s">
        <v>1872</v>
      </c>
      <c r="Y27" s="9">
        <v>2.3836464713030026E-2</v>
      </c>
      <c r="AA27" s="4">
        <v>22</v>
      </c>
      <c r="AB27" s="8" t="s">
        <v>447</v>
      </c>
      <c r="AC27" s="8" t="s">
        <v>1759</v>
      </c>
      <c r="AD27" s="9">
        <v>0.12285885530039109</v>
      </c>
      <c r="AF27" s="4">
        <v>22</v>
      </c>
      <c r="AG27" s="8" t="s">
        <v>403</v>
      </c>
      <c r="AH27" s="8" t="s">
        <v>1409</v>
      </c>
      <c r="AI27" s="9">
        <v>-0.20450310065193356</v>
      </c>
      <c r="AK27" s="4">
        <v>22</v>
      </c>
      <c r="AL27" s="8" t="s">
        <v>395</v>
      </c>
      <c r="AM27" s="8" t="s">
        <v>1391</v>
      </c>
      <c r="AN27" s="9">
        <v>-8.4656084656084651E-2</v>
      </c>
      <c r="AP27" s="4">
        <v>22</v>
      </c>
      <c r="AQ27" s="8" t="s">
        <v>423</v>
      </c>
      <c r="AR27" s="8" t="s">
        <v>1859</v>
      </c>
      <c r="AS27" s="9">
        <v>0.14749608195959985</v>
      </c>
      <c r="AU27" s="4">
        <v>22</v>
      </c>
      <c r="AV27" s="8" t="s">
        <v>397</v>
      </c>
      <c r="AW27" s="8" t="s">
        <v>1334</v>
      </c>
      <c r="AX27" s="9">
        <v>0.16470830756544941</v>
      </c>
      <c r="AZ27" s="4">
        <v>22</v>
      </c>
      <c r="BA27" s="8" t="s">
        <v>397</v>
      </c>
      <c r="BB27" s="8" t="s">
        <v>1356</v>
      </c>
      <c r="BC27" s="17">
        <v>196.31526999999915</v>
      </c>
      <c r="BE27" s="4">
        <v>22</v>
      </c>
      <c r="BF27" s="8" t="s">
        <v>408</v>
      </c>
      <c r="BG27" s="8" t="s">
        <v>1744</v>
      </c>
      <c r="BH27" s="9">
        <v>3.2407214183644451E-2</v>
      </c>
      <c r="BJ27" s="4">
        <v>22</v>
      </c>
      <c r="BK27" s="8" t="s">
        <v>397</v>
      </c>
      <c r="BL27" s="8" t="s">
        <v>1719</v>
      </c>
      <c r="BM27" s="9">
        <v>-0.13728941865328315</v>
      </c>
      <c r="BO27" s="4">
        <v>22</v>
      </c>
      <c r="BP27" s="8" t="s">
        <v>406</v>
      </c>
      <c r="BQ27" s="8" t="s">
        <v>1346</v>
      </c>
      <c r="BR27" s="9">
        <v>0.32190061261897712</v>
      </c>
      <c r="BT27" s="4">
        <v>22</v>
      </c>
      <c r="BU27" s="8" t="s">
        <v>405</v>
      </c>
      <c r="BV27" s="8" t="s">
        <v>1835</v>
      </c>
      <c r="BW27" s="9">
        <v>-6.236864406779663E-2</v>
      </c>
      <c r="BY27" s="4">
        <v>22</v>
      </c>
      <c r="BZ27" s="8" t="s">
        <v>397</v>
      </c>
      <c r="CA27" s="8" t="s">
        <v>1749</v>
      </c>
      <c r="CB27" s="9">
        <v>-3.5971961924516238E-2</v>
      </c>
      <c r="CD27" s="4">
        <v>22</v>
      </c>
      <c r="CE27" s="8" t="s">
        <v>397</v>
      </c>
      <c r="CF27" s="8" t="s">
        <v>1387</v>
      </c>
      <c r="CG27" s="9">
        <v>-2.5894366197182994E-2</v>
      </c>
      <c r="CI27" s="4">
        <v>22</v>
      </c>
      <c r="CJ27" s="8" t="s">
        <v>397</v>
      </c>
      <c r="CK27" s="8" t="s">
        <v>1719</v>
      </c>
      <c r="CL27" s="9">
        <v>8.7829360100376416E-4</v>
      </c>
      <c r="CN27" s="4">
        <v>1</v>
      </c>
      <c r="CO27" s="8" t="s">
        <v>397</v>
      </c>
      <c r="CP27" s="8" t="s">
        <v>1565</v>
      </c>
      <c r="CQ27" s="9">
        <v>0</v>
      </c>
      <c r="CS27" s="4">
        <v>22</v>
      </c>
      <c r="CT27" s="8" t="s">
        <v>423</v>
      </c>
      <c r="CU27" s="8" t="s">
        <v>1864</v>
      </c>
      <c r="CV27" s="9">
        <v>8.1748415081748431E-4</v>
      </c>
      <c r="CX27" s="4">
        <v>22</v>
      </c>
      <c r="CY27" s="8" t="s">
        <v>421</v>
      </c>
      <c r="CZ27" s="8" t="s">
        <v>1849</v>
      </c>
      <c r="DA27" s="9">
        <v>1.9529206625980822E-3</v>
      </c>
    </row>
    <row r="28" spans="2:105" s="3" customFormat="1" ht="15.75" customHeight="1" x14ac:dyDescent="0.15">
      <c r="B28" s="4">
        <v>23</v>
      </c>
      <c r="C28" s="8" t="s">
        <v>13</v>
      </c>
      <c r="D28" s="8" t="s">
        <v>879</v>
      </c>
      <c r="E28" s="9">
        <v>0.29817030260380012</v>
      </c>
      <c r="G28" s="4">
        <v>23</v>
      </c>
      <c r="H28" s="8" t="s">
        <v>384</v>
      </c>
      <c r="I28" s="8" t="s">
        <v>1850</v>
      </c>
      <c r="J28" s="9">
        <v>0.15359252644594037</v>
      </c>
      <c r="L28" s="4">
        <v>23</v>
      </c>
      <c r="M28" s="8" t="s">
        <v>423</v>
      </c>
      <c r="N28" s="8" t="s">
        <v>1857</v>
      </c>
      <c r="O28" s="15">
        <v>2.1894629304124695</v>
      </c>
      <c r="Q28" s="4">
        <v>23</v>
      </c>
      <c r="R28" s="8" t="s">
        <v>369</v>
      </c>
      <c r="S28" s="8" t="s">
        <v>1310</v>
      </c>
      <c r="T28" s="9">
        <v>-1.9230769230769273E-2</v>
      </c>
      <c r="V28" s="4">
        <v>23</v>
      </c>
      <c r="W28" s="8" t="s">
        <v>397</v>
      </c>
      <c r="X28" s="8" t="s">
        <v>1719</v>
      </c>
      <c r="Y28" s="9">
        <v>1.7657563751282579E-2</v>
      </c>
      <c r="AA28" s="4">
        <v>23</v>
      </c>
      <c r="AB28" s="8" t="s">
        <v>384</v>
      </c>
      <c r="AC28" s="8" t="s">
        <v>1589</v>
      </c>
      <c r="AD28" s="9">
        <v>0.12231929848106682</v>
      </c>
      <c r="AF28" s="4">
        <v>23</v>
      </c>
      <c r="AG28" s="8" t="s">
        <v>401</v>
      </c>
      <c r="AH28" s="8" t="s">
        <v>1737</v>
      </c>
      <c r="AI28" s="9">
        <v>-0.19999999999999996</v>
      </c>
      <c r="AK28" s="4">
        <v>23</v>
      </c>
      <c r="AL28" s="8" t="s">
        <v>397</v>
      </c>
      <c r="AM28" s="8" t="s">
        <v>1380</v>
      </c>
      <c r="AN28" s="9">
        <v>-8.3333333333333259E-2</v>
      </c>
      <c r="AP28" s="4">
        <v>23</v>
      </c>
      <c r="AQ28" s="8" t="s">
        <v>408</v>
      </c>
      <c r="AR28" s="8" t="s">
        <v>1681</v>
      </c>
      <c r="AS28" s="9">
        <v>0.14317968881994814</v>
      </c>
      <c r="AU28" s="4">
        <v>23</v>
      </c>
      <c r="AV28" s="8" t="s">
        <v>419</v>
      </c>
      <c r="AW28" s="8" t="s">
        <v>1839</v>
      </c>
      <c r="AX28" s="9">
        <v>0.16429445974900481</v>
      </c>
      <c r="AZ28" s="4">
        <v>23</v>
      </c>
      <c r="BA28" s="8" t="s">
        <v>397</v>
      </c>
      <c r="BB28" s="8" t="s">
        <v>1317</v>
      </c>
      <c r="BC28" s="17">
        <v>173.36898999999994</v>
      </c>
      <c r="BE28" s="4">
        <v>23</v>
      </c>
      <c r="BF28" s="8" t="s">
        <v>447</v>
      </c>
      <c r="BG28" s="8" t="s">
        <v>1673</v>
      </c>
      <c r="BH28" s="9">
        <v>3.1658028181874798E-2</v>
      </c>
      <c r="BJ28" s="4">
        <v>23</v>
      </c>
      <c r="BK28" s="8" t="s">
        <v>386</v>
      </c>
      <c r="BL28" s="8" t="s">
        <v>425</v>
      </c>
      <c r="BM28" s="9">
        <v>-0.14121555958693832</v>
      </c>
      <c r="BO28" s="4">
        <v>23</v>
      </c>
      <c r="BP28" s="8" t="s">
        <v>409</v>
      </c>
      <c r="BQ28" s="8" t="s">
        <v>412</v>
      </c>
      <c r="BR28" s="9">
        <v>0.32279220726119939</v>
      </c>
      <c r="BT28" s="4">
        <v>23</v>
      </c>
      <c r="BU28" s="8" t="s">
        <v>411</v>
      </c>
      <c r="BV28" s="8" t="s">
        <v>1411</v>
      </c>
      <c r="BW28" s="9">
        <v>-9.4012658227847989E-2</v>
      </c>
      <c r="BY28" s="4">
        <v>23</v>
      </c>
      <c r="BZ28" s="8" t="s">
        <v>447</v>
      </c>
      <c r="CA28" s="8" t="s">
        <v>690</v>
      </c>
      <c r="CB28" s="9">
        <v>-3.6268629254829765E-2</v>
      </c>
      <c r="CD28" s="4">
        <v>23</v>
      </c>
      <c r="CE28" s="8" t="s">
        <v>423</v>
      </c>
      <c r="CF28" s="8" t="s">
        <v>465</v>
      </c>
      <c r="CG28" s="9">
        <v>-6.174869729985788E-2</v>
      </c>
      <c r="CI28" s="4">
        <v>23</v>
      </c>
      <c r="CJ28" s="8" t="s">
        <v>386</v>
      </c>
      <c r="CK28" s="8" t="s">
        <v>425</v>
      </c>
      <c r="CL28" s="9">
        <v>1.0256768071448506E-3</v>
      </c>
      <c r="CN28" s="4">
        <v>1</v>
      </c>
      <c r="CO28" s="8" t="s">
        <v>397</v>
      </c>
      <c r="CP28" s="8" t="s">
        <v>1554</v>
      </c>
      <c r="CQ28" s="9">
        <v>0</v>
      </c>
      <c r="CS28" s="4">
        <v>23</v>
      </c>
      <c r="CT28" s="8" t="s">
        <v>411</v>
      </c>
      <c r="CU28" s="8" t="s">
        <v>1411</v>
      </c>
      <c r="CV28" s="9">
        <v>8.7921289512246181E-4</v>
      </c>
      <c r="CX28" s="4">
        <v>23</v>
      </c>
      <c r="CY28" s="8" t="s">
        <v>397</v>
      </c>
      <c r="CZ28" s="8" t="s">
        <v>1765</v>
      </c>
      <c r="DA28" s="9">
        <v>2.179715302491103E-3</v>
      </c>
    </row>
    <row r="29" spans="2:105" s="3" customFormat="1" ht="15.75" customHeight="1" x14ac:dyDescent="0.15">
      <c r="B29" s="4">
        <v>24</v>
      </c>
      <c r="C29" s="8" t="s">
        <v>81</v>
      </c>
      <c r="D29" s="8" t="s">
        <v>83</v>
      </c>
      <c r="E29" s="9">
        <v>0.30027902692745301</v>
      </c>
      <c r="G29" s="4">
        <v>24</v>
      </c>
      <c r="H29" s="8" t="s">
        <v>397</v>
      </c>
      <c r="I29" s="8" t="s">
        <v>1687</v>
      </c>
      <c r="J29" s="9">
        <v>0.15439497716894987</v>
      </c>
      <c r="L29" s="4">
        <v>24</v>
      </c>
      <c r="M29" s="8" t="s">
        <v>384</v>
      </c>
      <c r="N29" s="8" t="s">
        <v>1856</v>
      </c>
      <c r="O29" s="15">
        <v>2.1649578758344883</v>
      </c>
      <c r="Q29" s="4">
        <v>24</v>
      </c>
      <c r="R29" s="8" t="s">
        <v>369</v>
      </c>
      <c r="S29" s="8" t="s">
        <v>1304</v>
      </c>
      <c r="T29" s="9">
        <v>-1.9948617198126017E-2</v>
      </c>
      <c r="V29" s="4">
        <v>24</v>
      </c>
      <c r="W29" s="8" t="s">
        <v>433</v>
      </c>
      <c r="X29" s="8" t="s">
        <v>1741</v>
      </c>
      <c r="Y29" s="9">
        <v>1.2433904092496562E-2</v>
      </c>
      <c r="AA29" s="4">
        <v>24</v>
      </c>
      <c r="AB29" s="8" t="s">
        <v>415</v>
      </c>
      <c r="AC29" s="8" t="s">
        <v>1338</v>
      </c>
      <c r="AD29" s="9">
        <v>0.11741899750761542</v>
      </c>
      <c r="AF29" s="4">
        <v>24</v>
      </c>
      <c r="AG29" s="8" t="s">
        <v>383</v>
      </c>
      <c r="AH29" s="8" t="s">
        <v>1605</v>
      </c>
      <c r="AI29" s="9">
        <v>-0.18695652173913047</v>
      </c>
      <c r="AK29" s="4">
        <v>24</v>
      </c>
      <c r="AL29" s="8" t="s">
        <v>402</v>
      </c>
      <c r="AM29" s="8" t="s">
        <v>440</v>
      </c>
      <c r="AN29" s="9">
        <v>-7.9952267303102564E-2</v>
      </c>
      <c r="AP29" s="4">
        <v>24</v>
      </c>
      <c r="AQ29" s="8" t="s">
        <v>397</v>
      </c>
      <c r="AR29" s="8" t="s">
        <v>1766</v>
      </c>
      <c r="AS29" s="9">
        <v>0.13732176641095406</v>
      </c>
      <c r="AU29" s="4">
        <v>24</v>
      </c>
      <c r="AV29" s="8" t="s">
        <v>397</v>
      </c>
      <c r="AW29" s="8" t="s">
        <v>1804</v>
      </c>
      <c r="AX29" s="9">
        <v>0.14901565967613473</v>
      </c>
      <c r="AZ29" s="4">
        <v>24</v>
      </c>
      <c r="BA29" s="8" t="s">
        <v>423</v>
      </c>
      <c r="BB29" s="8" t="s">
        <v>1864</v>
      </c>
      <c r="BC29" s="17">
        <v>165.29033361113034</v>
      </c>
      <c r="BE29" s="4">
        <v>24</v>
      </c>
      <c r="BF29" s="8" t="s">
        <v>424</v>
      </c>
      <c r="BG29" s="8" t="s">
        <v>649</v>
      </c>
      <c r="BH29" s="9">
        <v>3.0081616475281292E-2</v>
      </c>
      <c r="BJ29" s="4">
        <v>24</v>
      </c>
      <c r="BK29" s="8" t="s">
        <v>384</v>
      </c>
      <c r="BL29" s="8" t="s">
        <v>1589</v>
      </c>
      <c r="BM29" s="9">
        <v>-0.14798644578313258</v>
      </c>
      <c r="BO29" s="4">
        <v>24</v>
      </c>
      <c r="BP29" s="8" t="s">
        <v>397</v>
      </c>
      <c r="BQ29" s="8" t="s">
        <v>1387</v>
      </c>
      <c r="BR29" s="9">
        <v>0.32919662615752482</v>
      </c>
      <c r="BT29" s="4">
        <v>24</v>
      </c>
      <c r="BU29" s="8" t="s">
        <v>383</v>
      </c>
      <c r="BV29" s="8" t="s">
        <v>442</v>
      </c>
      <c r="BW29" s="9">
        <v>-0.11694450289321412</v>
      </c>
      <c r="BY29" s="4">
        <v>24</v>
      </c>
      <c r="BZ29" s="8" t="s">
        <v>472</v>
      </c>
      <c r="CA29" s="8" t="s">
        <v>1365</v>
      </c>
      <c r="CB29" s="9">
        <v>-5.0217515711125316E-2</v>
      </c>
      <c r="CD29" s="4">
        <v>24</v>
      </c>
      <c r="CE29" s="8" t="s">
        <v>405</v>
      </c>
      <c r="CF29" s="8" t="s">
        <v>1835</v>
      </c>
      <c r="CG29" s="9">
        <v>-7.7383912248628839E-2</v>
      </c>
      <c r="CI29" s="4">
        <v>24</v>
      </c>
      <c r="CJ29" s="8" t="s">
        <v>447</v>
      </c>
      <c r="CK29" s="8" t="s">
        <v>489</v>
      </c>
      <c r="CL29" s="9">
        <v>1.5318217737523554E-3</v>
      </c>
      <c r="CN29" s="4">
        <v>1</v>
      </c>
      <c r="CO29" s="8" t="s">
        <v>397</v>
      </c>
      <c r="CP29" s="8" t="s">
        <v>1398</v>
      </c>
      <c r="CQ29" s="9">
        <v>0</v>
      </c>
      <c r="CS29" s="4">
        <v>24</v>
      </c>
      <c r="CT29" s="8" t="s">
        <v>383</v>
      </c>
      <c r="CU29" s="8" t="s">
        <v>442</v>
      </c>
      <c r="CV29" s="9">
        <v>9.8799773347756645E-4</v>
      </c>
      <c r="CX29" s="4">
        <v>24</v>
      </c>
      <c r="CY29" s="8" t="s">
        <v>419</v>
      </c>
      <c r="CZ29" s="8" t="s">
        <v>471</v>
      </c>
      <c r="DA29" s="9">
        <v>2.1973191344457172E-3</v>
      </c>
    </row>
    <row r="30" spans="2:105" s="3" customFormat="1" ht="15.75" customHeight="1" x14ac:dyDescent="0.15">
      <c r="B30" s="4">
        <v>25</v>
      </c>
      <c r="C30" s="8" t="s">
        <v>194</v>
      </c>
      <c r="D30" s="8" t="s">
        <v>195</v>
      </c>
      <c r="E30" s="9">
        <v>0.30222192743914572</v>
      </c>
      <c r="G30" s="4">
        <v>25</v>
      </c>
      <c r="H30" s="8" t="s">
        <v>402</v>
      </c>
      <c r="I30" s="8" t="s">
        <v>440</v>
      </c>
      <c r="J30" s="9">
        <v>0.15457436150596024</v>
      </c>
      <c r="L30" s="4">
        <v>25</v>
      </c>
      <c r="M30" s="8" t="s">
        <v>423</v>
      </c>
      <c r="N30" s="8" t="s">
        <v>1855</v>
      </c>
      <c r="O30" s="15">
        <v>2.1599999700561674</v>
      </c>
      <c r="Q30" s="4">
        <v>25</v>
      </c>
      <c r="R30" s="8" t="s">
        <v>190</v>
      </c>
      <c r="S30" s="8" t="s">
        <v>193</v>
      </c>
      <c r="T30" s="9">
        <v>-2.0085518664579749E-2</v>
      </c>
      <c r="V30" s="4">
        <v>25</v>
      </c>
      <c r="W30" s="8" t="s">
        <v>386</v>
      </c>
      <c r="X30" s="8" t="s">
        <v>1615</v>
      </c>
      <c r="Y30" s="9">
        <v>1.09982066891261E-2</v>
      </c>
      <c r="AA30" s="4">
        <v>25</v>
      </c>
      <c r="AB30" s="8" t="s">
        <v>447</v>
      </c>
      <c r="AC30" s="8" t="s">
        <v>1775</v>
      </c>
      <c r="AD30" s="9">
        <v>0.10051334733413197</v>
      </c>
      <c r="AF30" s="4">
        <v>25</v>
      </c>
      <c r="AG30" s="8" t="s">
        <v>406</v>
      </c>
      <c r="AH30" s="8" t="s">
        <v>1346</v>
      </c>
      <c r="AI30" s="9">
        <v>-0.18181818181818188</v>
      </c>
      <c r="AK30" s="4">
        <v>25</v>
      </c>
      <c r="AL30" s="8" t="s">
        <v>397</v>
      </c>
      <c r="AM30" s="8" t="s">
        <v>596</v>
      </c>
      <c r="AN30" s="9">
        <v>-7.9283887468030612E-2</v>
      </c>
      <c r="AP30" s="4">
        <v>25</v>
      </c>
      <c r="AQ30" s="8" t="s">
        <v>379</v>
      </c>
      <c r="AR30" s="8" t="s">
        <v>641</v>
      </c>
      <c r="AS30" s="9">
        <v>0.13580246913580241</v>
      </c>
      <c r="AU30" s="4">
        <v>25</v>
      </c>
      <c r="AV30" s="8" t="s">
        <v>397</v>
      </c>
      <c r="AW30" s="8" t="s">
        <v>1414</v>
      </c>
      <c r="AX30" s="9">
        <v>0.14184874596091746</v>
      </c>
      <c r="AZ30" s="4">
        <v>25</v>
      </c>
      <c r="BA30" s="8" t="s">
        <v>384</v>
      </c>
      <c r="BB30" s="8" t="s">
        <v>1745</v>
      </c>
      <c r="BC30" s="17">
        <v>151.4969400000009</v>
      </c>
      <c r="BE30" s="4">
        <v>25</v>
      </c>
      <c r="BF30" s="8" t="s">
        <v>384</v>
      </c>
      <c r="BG30" s="8" t="s">
        <v>1803</v>
      </c>
      <c r="BH30" s="9">
        <v>2.994396140388722E-2</v>
      </c>
      <c r="BJ30" s="4">
        <v>25</v>
      </c>
      <c r="BK30" s="8" t="s">
        <v>447</v>
      </c>
      <c r="BL30" s="8" t="s">
        <v>489</v>
      </c>
      <c r="BM30" s="9">
        <v>-0.16125682329341684</v>
      </c>
      <c r="BO30" s="4">
        <v>25</v>
      </c>
      <c r="BP30" s="8" t="s">
        <v>397</v>
      </c>
      <c r="BQ30" s="8" t="s">
        <v>1551</v>
      </c>
      <c r="BR30" s="9">
        <v>0.32935173140781449</v>
      </c>
      <c r="BT30" s="4">
        <v>25</v>
      </c>
      <c r="BU30" s="8" t="s">
        <v>397</v>
      </c>
      <c r="BV30" s="8" t="s">
        <v>1826</v>
      </c>
      <c r="BW30" s="9">
        <v>-0.1403651819356645</v>
      </c>
      <c r="BY30" s="4">
        <v>25</v>
      </c>
      <c r="BZ30" s="8" t="s">
        <v>405</v>
      </c>
      <c r="CA30" s="8" t="s">
        <v>1835</v>
      </c>
      <c r="CB30" s="9">
        <v>-6.7205323193916366E-2</v>
      </c>
      <c r="CD30" s="4">
        <v>25</v>
      </c>
      <c r="CE30" s="8" t="s">
        <v>397</v>
      </c>
      <c r="CF30" s="8" t="s">
        <v>1551</v>
      </c>
      <c r="CG30" s="9">
        <v>-9.1430278884462202E-2</v>
      </c>
      <c r="CI30" s="4">
        <v>25</v>
      </c>
      <c r="CJ30" s="8" t="s">
        <v>397</v>
      </c>
      <c r="CK30" s="8" t="s">
        <v>1826</v>
      </c>
      <c r="CL30" s="9">
        <v>1.5659955257270692E-3</v>
      </c>
      <c r="CN30" s="4">
        <v>1</v>
      </c>
      <c r="CO30" s="8" t="s">
        <v>397</v>
      </c>
      <c r="CP30" s="8" t="s">
        <v>1551</v>
      </c>
      <c r="CQ30" s="9">
        <v>0</v>
      </c>
      <c r="CS30" s="4">
        <v>25</v>
      </c>
      <c r="CT30" s="8" t="s">
        <v>397</v>
      </c>
      <c r="CU30" s="8" t="s">
        <v>516</v>
      </c>
      <c r="CV30" s="9">
        <v>1.0564663023679415E-3</v>
      </c>
      <c r="CX30" s="4">
        <v>25</v>
      </c>
      <c r="CY30" s="8" t="s">
        <v>444</v>
      </c>
      <c r="CZ30" s="8" t="s">
        <v>455</v>
      </c>
      <c r="DA30" s="9">
        <v>2.3764968975765756E-3</v>
      </c>
    </row>
    <row r="31" spans="2:105" s="3" customFormat="1" ht="15.75" customHeight="1" x14ac:dyDescent="0.15">
      <c r="B31" s="4">
        <v>26</v>
      </c>
      <c r="C31" s="8" t="s">
        <v>224</v>
      </c>
      <c r="D31" s="8" t="s">
        <v>227</v>
      </c>
      <c r="E31" s="9">
        <v>0.30283244596105602</v>
      </c>
      <c r="G31" s="4">
        <v>26</v>
      </c>
      <c r="H31" s="8" t="s">
        <v>405</v>
      </c>
      <c r="I31" s="8" t="s">
        <v>431</v>
      </c>
      <c r="J31" s="9">
        <v>0.15540996833916559</v>
      </c>
      <c r="L31" s="4">
        <v>26</v>
      </c>
      <c r="M31" s="8" t="s">
        <v>419</v>
      </c>
      <c r="N31" s="8" t="s">
        <v>1854</v>
      </c>
      <c r="O31" s="15">
        <v>2.1392208809406985</v>
      </c>
      <c r="Q31" s="4">
        <v>26</v>
      </c>
      <c r="R31" s="8" t="s">
        <v>298</v>
      </c>
      <c r="S31" s="8" t="s">
        <v>299</v>
      </c>
      <c r="T31" s="9">
        <v>-2.3031642803896912E-2</v>
      </c>
      <c r="V31" s="4">
        <v>26</v>
      </c>
      <c r="W31" s="8" t="s">
        <v>383</v>
      </c>
      <c r="X31" s="8" t="s">
        <v>1813</v>
      </c>
      <c r="Y31" s="9">
        <v>4.0591168327530625E-3</v>
      </c>
      <c r="AA31" s="4">
        <v>26</v>
      </c>
      <c r="AB31" s="8" t="s">
        <v>408</v>
      </c>
      <c r="AC31" s="8" t="s">
        <v>1681</v>
      </c>
      <c r="AD31" s="9">
        <v>8.9281803704966523E-2</v>
      </c>
      <c r="AF31" s="4">
        <v>26</v>
      </c>
      <c r="AG31" s="8" t="s">
        <v>397</v>
      </c>
      <c r="AH31" s="8" t="s">
        <v>1539</v>
      </c>
      <c r="AI31" s="9">
        <v>-0.18075801749271148</v>
      </c>
      <c r="AK31" s="4">
        <v>26</v>
      </c>
      <c r="AL31" s="8" t="s">
        <v>397</v>
      </c>
      <c r="AM31" s="8" t="s">
        <v>1424</v>
      </c>
      <c r="AN31" s="9">
        <v>-7.1895424836601274E-2</v>
      </c>
      <c r="AP31" s="4">
        <v>26</v>
      </c>
      <c r="AQ31" s="8" t="s">
        <v>409</v>
      </c>
      <c r="AR31" s="8" t="s">
        <v>412</v>
      </c>
      <c r="AS31" s="9">
        <v>0.13521126760563384</v>
      </c>
      <c r="AU31" s="4">
        <v>26</v>
      </c>
      <c r="AV31" s="8" t="s">
        <v>409</v>
      </c>
      <c r="AW31" s="8" t="s">
        <v>412</v>
      </c>
      <c r="AX31" s="9">
        <v>0.13479948253557561</v>
      </c>
      <c r="AZ31" s="4">
        <v>26</v>
      </c>
      <c r="BA31" s="8" t="s">
        <v>423</v>
      </c>
      <c r="BB31" s="8" t="s">
        <v>1748</v>
      </c>
      <c r="BC31" s="17">
        <v>148.10185999999976</v>
      </c>
      <c r="BE31" s="4">
        <v>26</v>
      </c>
      <c r="BF31" s="8" t="s">
        <v>397</v>
      </c>
      <c r="BG31" s="8" t="s">
        <v>516</v>
      </c>
      <c r="BH31" s="9">
        <v>2.9896192342320438E-2</v>
      </c>
      <c r="BJ31" s="4">
        <v>26</v>
      </c>
      <c r="BK31" s="8" t="s">
        <v>397</v>
      </c>
      <c r="BL31" s="8" t="s">
        <v>1826</v>
      </c>
      <c r="BM31" s="9">
        <v>-0.16350207734100353</v>
      </c>
      <c r="BO31" s="4">
        <v>26</v>
      </c>
      <c r="BP31" s="8" t="s">
        <v>407</v>
      </c>
      <c r="BQ31" s="8" t="s">
        <v>1601</v>
      </c>
      <c r="BR31" s="9">
        <v>0.33312552060002953</v>
      </c>
      <c r="BT31" s="4">
        <v>26</v>
      </c>
      <c r="BU31" s="8" t="s">
        <v>397</v>
      </c>
      <c r="BV31" s="8" t="s">
        <v>1317</v>
      </c>
      <c r="BW31" s="9">
        <v>-0.14721739130434797</v>
      </c>
      <c r="BY31" s="4">
        <v>26</v>
      </c>
      <c r="BZ31" s="8" t="s">
        <v>424</v>
      </c>
      <c r="CA31" s="8" t="s">
        <v>649</v>
      </c>
      <c r="CB31" s="9">
        <v>-8.9400778210116716E-2</v>
      </c>
      <c r="CD31" s="4">
        <v>26</v>
      </c>
      <c r="CE31" s="8" t="s">
        <v>444</v>
      </c>
      <c r="CF31" s="8" t="s">
        <v>1797</v>
      </c>
      <c r="CG31" s="9">
        <v>-9.8670101019131096E-2</v>
      </c>
      <c r="CI31" s="4">
        <v>26</v>
      </c>
      <c r="CJ31" s="8" t="s">
        <v>397</v>
      </c>
      <c r="CK31" s="8" t="s">
        <v>516</v>
      </c>
      <c r="CL31" s="9">
        <v>1.5907710989678204E-3</v>
      </c>
      <c r="CN31" s="4">
        <v>1</v>
      </c>
      <c r="CO31" s="8" t="s">
        <v>397</v>
      </c>
      <c r="CP31" s="8" t="s">
        <v>1657</v>
      </c>
      <c r="CQ31" s="9">
        <v>0</v>
      </c>
      <c r="CS31" s="4">
        <v>26</v>
      </c>
      <c r="CT31" s="8" t="s">
        <v>384</v>
      </c>
      <c r="CU31" s="8" t="s">
        <v>1867</v>
      </c>
      <c r="CV31" s="9">
        <v>1.1437908496732027E-3</v>
      </c>
      <c r="CX31" s="4">
        <v>26</v>
      </c>
      <c r="CY31" s="8" t="s">
        <v>447</v>
      </c>
      <c r="CZ31" s="8" t="s">
        <v>489</v>
      </c>
      <c r="DA31" s="9">
        <v>2.4253844751078962E-3</v>
      </c>
    </row>
    <row r="32" spans="2:105" s="3" customFormat="1" ht="15.75" customHeight="1" x14ac:dyDescent="0.15">
      <c r="B32" s="4">
        <v>27</v>
      </c>
      <c r="C32" s="8" t="s">
        <v>253</v>
      </c>
      <c r="D32" s="8" t="s">
        <v>255</v>
      </c>
      <c r="E32" s="9">
        <v>0.30362571602291272</v>
      </c>
      <c r="G32" s="4">
        <v>27</v>
      </c>
      <c r="H32" s="8" t="s">
        <v>397</v>
      </c>
      <c r="I32" s="8" t="s">
        <v>1801</v>
      </c>
      <c r="J32" s="9">
        <v>0.15614670331606592</v>
      </c>
      <c r="L32" s="4">
        <v>27</v>
      </c>
      <c r="M32" s="8" t="s">
        <v>423</v>
      </c>
      <c r="N32" s="8" t="s">
        <v>1853</v>
      </c>
      <c r="O32" s="15">
        <v>2.1313686313686309</v>
      </c>
      <c r="Q32" s="4">
        <v>27</v>
      </c>
      <c r="R32" s="8" t="s">
        <v>342</v>
      </c>
      <c r="S32" s="8" t="s">
        <v>343</v>
      </c>
      <c r="T32" s="9">
        <v>-2.3683303814837409E-2</v>
      </c>
      <c r="V32" s="4">
        <v>27</v>
      </c>
      <c r="W32" s="8" t="s">
        <v>391</v>
      </c>
      <c r="X32" s="8" t="s">
        <v>1680</v>
      </c>
      <c r="Y32" s="9">
        <v>0</v>
      </c>
      <c r="AA32" s="4">
        <v>27</v>
      </c>
      <c r="AB32" s="8" t="s">
        <v>417</v>
      </c>
      <c r="AC32" s="8" t="s">
        <v>1701</v>
      </c>
      <c r="AD32" s="9">
        <v>7.9999999999999849E-2</v>
      </c>
      <c r="AF32" s="4">
        <v>27</v>
      </c>
      <c r="AG32" s="8" t="s">
        <v>397</v>
      </c>
      <c r="AH32" s="8" t="s">
        <v>1587</v>
      </c>
      <c r="AI32" s="9">
        <v>-0.17647058823529416</v>
      </c>
      <c r="AK32" s="4">
        <v>27</v>
      </c>
      <c r="AL32" s="8" t="s">
        <v>397</v>
      </c>
      <c r="AM32" s="8" t="s">
        <v>1581</v>
      </c>
      <c r="AN32" s="9">
        <v>-7.0422535211267512E-2</v>
      </c>
      <c r="AP32" s="4">
        <v>27</v>
      </c>
      <c r="AQ32" s="8" t="s">
        <v>414</v>
      </c>
      <c r="AR32" s="8" t="s">
        <v>1838</v>
      </c>
      <c r="AS32" s="9">
        <v>0.13454163600068481</v>
      </c>
      <c r="AU32" s="4">
        <v>27</v>
      </c>
      <c r="AV32" s="8" t="s">
        <v>423</v>
      </c>
      <c r="AW32" s="8" t="s">
        <v>474</v>
      </c>
      <c r="AX32" s="9">
        <v>0.1311659192825112</v>
      </c>
      <c r="AZ32" s="4">
        <v>27</v>
      </c>
      <c r="BA32" s="8" t="s">
        <v>407</v>
      </c>
      <c r="BB32" s="8" t="s">
        <v>1601</v>
      </c>
      <c r="BC32" s="17">
        <v>133.91358000000037</v>
      </c>
      <c r="BE32" s="4">
        <v>27</v>
      </c>
      <c r="BF32" s="8" t="s">
        <v>447</v>
      </c>
      <c r="BG32" s="8" t="s">
        <v>690</v>
      </c>
      <c r="BH32" s="9">
        <v>2.8640333630468806E-2</v>
      </c>
      <c r="BJ32" s="4">
        <v>27</v>
      </c>
      <c r="BK32" s="8" t="s">
        <v>397</v>
      </c>
      <c r="BL32" s="8" t="s">
        <v>516</v>
      </c>
      <c r="BM32" s="9">
        <v>-0.16683854627461203</v>
      </c>
      <c r="BO32" s="4">
        <v>27</v>
      </c>
      <c r="BP32" s="8" t="s">
        <v>423</v>
      </c>
      <c r="BQ32" s="8" t="s">
        <v>465</v>
      </c>
      <c r="BR32" s="9">
        <v>0.33492074457387311</v>
      </c>
      <c r="BT32" s="4">
        <v>27</v>
      </c>
      <c r="BU32" s="8" t="s">
        <v>403</v>
      </c>
      <c r="BV32" s="8" t="s">
        <v>1754</v>
      </c>
      <c r="BW32" s="9">
        <v>-0.14863253172419943</v>
      </c>
      <c r="BY32" s="4">
        <v>27</v>
      </c>
      <c r="BZ32" s="8" t="s">
        <v>423</v>
      </c>
      <c r="CA32" s="8" t="s">
        <v>1859</v>
      </c>
      <c r="CB32" s="9">
        <v>-0.10108476312419945</v>
      </c>
      <c r="CD32" s="4">
        <v>27</v>
      </c>
      <c r="CE32" s="8" t="s">
        <v>384</v>
      </c>
      <c r="CF32" s="8" t="s">
        <v>1867</v>
      </c>
      <c r="CG32" s="9">
        <v>-0.10714000000000001</v>
      </c>
      <c r="CI32" s="4">
        <v>27</v>
      </c>
      <c r="CJ32" s="8" t="s">
        <v>444</v>
      </c>
      <c r="CK32" s="8" t="s">
        <v>455</v>
      </c>
      <c r="CL32" s="9">
        <v>1.8168440445636618E-3</v>
      </c>
      <c r="CN32" s="4">
        <v>1</v>
      </c>
      <c r="CO32" s="8" t="s">
        <v>392</v>
      </c>
      <c r="CP32" s="8" t="s">
        <v>1623</v>
      </c>
      <c r="CQ32" s="9">
        <v>0</v>
      </c>
      <c r="CS32" s="4">
        <v>27</v>
      </c>
      <c r="CT32" s="8" t="s">
        <v>424</v>
      </c>
      <c r="CU32" s="8" t="s">
        <v>649</v>
      </c>
      <c r="CV32" s="9">
        <v>1.2750455373406193E-3</v>
      </c>
      <c r="CX32" s="4">
        <v>27</v>
      </c>
      <c r="CY32" s="8" t="s">
        <v>386</v>
      </c>
      <c r="CZ32" s="8" t="s">
        <v>425</v>
      </c>
      <c r="DA32" s="9">
        <v>2.5593078425900084E-3</v>
      </c>
    </row>
    <row r="33" spans="2:105" s="3" customFormat="1" ht="15.75" customHeight="1" x14ac:dyDescent="0.15">
      <c r="B33" s="4">
        <v>28</v>
      </c>
      <c r="C33" s="8" t="s">
        <v>350</v>
      </c>
      <c r="D33" s="8" t="s">
        <v>1278</v>
      </c>
      <c r="E33" s="9">
        <v>0.30364988190780573</v>
      </c>
      <c r="G33" s="4">
        <v>28</v>
      </c>
      <c r="H33" s="8" t="s">
        <v>408</v>
      </c>
      <c r="I33" s="8" t="s">
        <v>436</v>
      </c>
      <c r="J33" s="9">
        <v>0.15649138571601376</v>
      </c>
      <c r="L33" s="4">
        <v>28</v>
      </c>
      <c r="M33" s="8" t="s">
        <v>423</v>
      </c>
      <c r="N33" s="8" t="s">
        <v>1852</v>
      </c>
      <c r="O33" s="15">
        <v>2.1302902888878568</v>
      </c>
      <c r="Q33" s="4">
        <v>28</v>
      </c>
      <c r="R33" s="8" t="s">
        <v>350</v>
      </c>
      <c r="S33" s="8" t="s">
        <v>1277</v>
      </c>
      <c r="T33" s="9">
        <v>-2.4128686327078208E-2</v>
      </c>
      <c r="V33" s="4">
        <v>28</v>
      </c>
      <c r="W33" s="8" t="s">
        <v>386</v>
      </c>
      <c r="X33" s="8" t="s">
        <v>425</v>
      </c>
      <c r="Y33" s="9">
        <v>-2.1590500179921035E-3</v>
      </c>
      <c r="AA33" s="4">
        <v>28</v>
      </c>
      <c r="AB33" s="8" t="s">
        <v>397</v>
      </c>
      <c r="AC33" s="8" t="s">
        <v>1752</v>
      </c>
      <c r="AD33" s="9">
        <v>7.8422610980870111E-2</v>
      </c>
      <c r="AF33" s="4">
        <v>28</v>
      </c>
      <c r="AG33" s="8" t="s">
        <v>383</v>
      </c>
      <c r="AH33" s="8" t="s">
        <v>1667</v>
      </c>
      <c r="AI33" s="9">
        <v>-0.16306954436450849</v>
      </c>
      <c r="AK33" s="4">
        <v>28</v>
      </c>
      <c r="AL33" s="8" t="s">
        <v>384</v>
      </c>
      <c r="AM33" s="8" t="s">
        <v>1819</v>
      </c>
      <c r="AN33" s="9">
        <v>-6.5543790121162626E-2</v>
      </c>
      <c r="AP33" s="4">
        <v>28</v>
      </c>
      <c r="AQ33" s="8" t="s">
        <v>384</v>
      </c>
      <c r="AR33" s="8" t="s">
        <v>416</v>
      </c>
      <c r="AS33" s="9">
        <v>0.13287016934433349</v>
      </c>
      <c r="AU33" s="4">
        <v>28</v>
      </c>
      <c r="AV33" s="8" t="s">
        <v>397</v>
      </c>
      <c r="AW33" s="8" t="s">
        <v>1872</v>
      </c>
      <c r="AX33" s="9">
        <v>0.12908595641646481</v>
      </c>
      <c r="AZ33" s="4">
        <v>28</v>
      </c>
      <c r="BA33" s="8" t="s">
        <v>424</v>
      </c>
      <c r="BB33" s="8" t="s">
        <v>519</v>
      </c>
      <c r="BC33" s="17">
        <v>131.73741000000155</v>
      </c>
      <c r="BE33" s="4">
        <v>28</v>
      </c>
      <c r="BF33" s="8" t="s">
        <v>411</v>
      </c>
      <c r="BG33" s="8" t="s">
        <v>1411</v>
      </c>
      <c r="BH33" s="9">
        <v>2.7787879652251712E-2</v>
      </c>
      <c r="BJ33" s="4">
        <v>28</v>
      </c>
      <c r="BK33" s="8" t="s">
        <v>444</v>
      </c>
      <c r="BL33" s="8" t="s">
        <v>455</v>
      </c>
      <c r="BM33" s="9">
        <v>-0.17032134849687441</v>
      </c>
      <c r="BO33" s="4">
        <v>28</v>
      </c>
      <c r="BP33" s="8" t="s">
        <v>421</v>
      </c>
      <c r="BQ33" s="8" t="s">
        <v>1849</v>
      </c>
      <c r="BR33" s="9">
        <v>0.3377686020233594</v>
      </c>
      <c r="BT33" s="4">
        <v>28</v>
      </c>
      <c r="BU33" s="8" t="s">
        <v>423</v>
      </c>
      <c r="BV33" s="8" t="s">
        <v>1864</v>
      </c>
      <c r="BW33" s="9">
        <v>-0.14871373490506545</v>
      </c>
      <c r="BY33" s="4">
        <v>28</v>
      </c>
      <c r="BZ33" s="8" t="s">
        <v>397</v>
      </c>
      <c r="CA33" s="8" t="s">
        <v>1766</v>
      </c>
      <c r="CB33" s="9">
        <v>-0.10124436290895122</v>
      </c>
      <c r="CD33" s="4">
        <v>28</v>
      </c>
      <c r="CE33" s="8" t="s">
        <v>397</v>
      </c>
      <c r="CF33" s="8" t="s">
        <v>1540</v>
      </c>
      <c r="CG33" s="9">
        <v>-0.12867403314917125</v>
      </c>
      <c r="CI33" s="4">
        <v>28</v>
      </c>
      <c r="CJ33" s="8" t="s">
        <v>421</v>
      </c>
      <c r="CK33" s="8" t="s">
        <v>1849</v>
      </c>
      <c r="CL33" s="9">
        <v>1.9529206625980822E-3</v>
      </c>
      <c r="CN33" s="4">
        <v>1</v>
      </c>
      <c r="CO33" s="8" t="s">
        <v>408</v>
      </c>
      <c r="CP33" s="8" t="s">
        <v>1670</v>
      </c>
      <c r="CQ33" s="9">
        <v>0</v>
      </c>
      <c r="CS33" s="4">
        <v>28</v>
      </c>
      <c r="CT33" s="8" t="s">
        <v>407</v>
      </c>
      <c r="CU33" s="8" t="s">
        <v>1601</v>
      </c>
      <c r="CV33" s="9">
        <v>1.3173132599884191E-3</v>
      </c>
      <c r="CX33" s="4">
        <v>28</v>
      </c>
      <c r="CY33" s="8" t="s">
        <v>424</v>
      </c>
      <c r="CZ33" s="8" t="s">
        <v>649</v>
      </c>
      <c r="DA33" s="9">
        <v>2.7732240437158464E-3</v>
      </c>
    </row>
    <row r="34" spans="2:105" s="3" customFormat="1" ht="15.75" customHeight="1" x14ac:dyDescent="0.15">
      <c r="B34" s="4">
        <v>29</v>
      </c>
      <c r="C34" s="8" t="s">
        <v>137</v>
      </c>
      <c r="D34" s="8" t="s">
        <v>139</v>
      </c>
      <c r="E34" s="9">
        <v>0.30386611092208232</v>
      </c>
      <c r="G34" s="4">
        <v>29</v>
      </c>
      <c r="H34" s="8" t="s">
        <v>384</v>
      </c>
      <c r="I34" s="8" t="s">
        <v>1876</v>
      </c>
      <c r="J34" s="9">
        <v>0.15728245008010006</v>
      </c>
      <c r="L34" s="4">
        <v>29</v>
      </c>
      <c r="M34" s="8" t="s">
        <v>384</v>
      </c>
      <c r="N34" s="8" t="s">
        <v>416</v>
      </c>
      <c r="O34" s="15">
        <v>2.1170774647887325</v>
      </c>
      <c r="Q34" s="4">
        <v>29</v>
      </c>
      <c r="R34" s="8" t="s">
        <v>253</v>
      </c>
      <c r="S34" s="8" t="s">
        <v>255</v>
      </c>
      <c r="T34" s="9">
        <v>-2.4718329640148529E-2</v>
      </c>
      <c r="V34" s="4">
        <v>29</v>
      </c>
      <c r="W34" s="8" t="s">
        <v>397</v>
      </c>
      <c r="X34" s="8" t="s">
        <v>1826</v>
      </c>
      <c r="Y34" s="9">
        <v>-6.7915083112722874E-3</v>
      </c>
      <c r="AA34" s="4">
        <v>29</v>
      </c>
      <c r="AB34" s="8" t="s">
        <v>411</v>
      </c>
      <c r="AC34" s="8" t="s">
        <v>1656</v>
      </c>
      <c r="AD34" s="9">
        <v>7.7985041802093757E-2</v>
      </c>
      <c r="AF34" s="4">
        <v>29</v>
      </c>
      <c r="AG34" s="8" t="s">
        <v>397</v>
      </c>
      <c r="AH34" s="8" t="s">
        <v>1714</v>
      </c>
      <c r="AI34" s="9">
        <v>-0.16201100429288462</v>
      </c>
      <c r="AK34" s="4">
        <v>29</v>
      </c>
      <c r="AL34" s="8" t="s">
        <v>397</v>
      </c>
      <c r="AM34" s="8" t="s">
        <v>1371</v>
      </c>
      <c r="AN34" s="9">
        <v>-6.541909720862793E-2</v>
      </c>
      <c r="AP34" s="4">
        <v>29</v>
      </c>
      <c r="AQ34" s="8" t="s">
        <v>397</v>
      </c>
      <c r="AR34" s="8" t="s">
        <v>1524</v>
      </c>
      <c r="AS34" s="9">
        <v>0.12985907701472921</v>
      </c>
      <c r="AU34" s="4">
        <v>29</v>
      </c>
      <c r="AV34" s="8" t="s">
        <v>384</v>
      </c>
      <c r="AW34" s="8" t="s">
        <v>416</v>
      </c>
      <c r="AX34" s="9">
        <v>0.12869105332745701</v>
      </c>
      <c r="AZ34" s="4">
        <v>29</v>
      </c>
      <c r="BA34" s="8" t="s">
        <v>397</v>
      </c>
      <c r="BB34" s="8" t="s">
        <v>1316</v>
      </c>
      <c r="BC34" s="17">
        <v>129.66280000000006</v>
      </c>
      <c r="BE34" s="4">
        <v>29</v>
      </c>
      <c r="BF34" s="8" t="s">
        <v>394</v>
      </c>
      <c r="BG34" s="8" t="s">
        <v>1603</v>
      </c>
      <c r="BH34" s="9">
        <v>2.7461536739272097E-2</v>
      </c>
      <c r="BJ34" s="4">
        <v>29</v>
      </c>
      <c r="BK34" s="8" t="s">
        <v>421</v>
      </c>
      <c r="BL34" s="8" t="s">
        <v>1849</v>
      </c>
      <c r="BM34" s="9">
        <v>-0.17442022667829127</v>
      </c>
      <c r="BO34" s="4">
        <v>29</v>
      </c>
      <c r="BP34" s="8" t="s">
        <v>394</v>
      </c>
      <c r="BQ34" s="8" t="s">
        <v>1603</v>
      </c>
      <c r="BR34" s="9">
        <v>0.33886217663081653</v>
      </c>
      <c r="BT34" s="4">
        <v>29</v>
      </c>
      <c r="BU34" s="8" t="s">
        <v>415</v>
      </c>
      <c r="BV34" s="8" t="s">
        <v>1338</v>
      </c>
      <c r="BW34" s="9">
        <v>-0.16689029003783118</v>
      </c>
      <c r="BY34" s="4">
        <v>29</v>
      </c>
      <c r="BZ34" s="8" t="s">
        <v>397</v>
      </c>
      <c r="CA34" s="8" t="s">
        <v>1719</v>
      </c>
      <c r="CB34" s="9">
        <v>-0.10190909090909095</v>
      </c>
      <c r="CD34" s="4">
        <v>29</v>
      </c>
      <c r="CE34" s="8" t="s">
        <v>417</v>
      </c>
      <c r="CF34" s="8" t="s">
        <v>1701</v>
      </c>
      <c r="CG34" s="9">
        <v>-0.13045833333333334</v>
      </c>
      <c r="CI34" s="4">
        <v>29</v>
      </c>
      <c r="CJ34" s="8" t="s">
        <v>406</v>
      </c>
      <c r="CK34" s="8" t="s">
        <v>462</v>
      </c>
      <c r="CL34" s="9">
        <v>2.0281338302141775E-3</v>
      </c>
      <c r="CN34" s="4">
        <v>1</v>
      </c>
      <c r="CO34" s="8" t="s">
        <v>408</v>
      </c>
      <c r="CP34" s="8" t="s">
        <v>1744</v>
      </c>
      <c r="CQ34" s="9">
        <v>0</v>
      </c>
      <c r="CS34" s="4">
        <v>29</v>
      </c>
      <c r="CT34" s="8" t="s">
        <v>421</v>
      </c>
      <c r="CU34" s="8" t="s">
        <v>1849</v>
      </c>
      <c r="CV34" s="9">
        <v>1.3426329555361815E-3</v>
      </c>
      <c r="CX34" s="4">
        <v>29</v>
      </c>
      <c r="CY34" s="8" t="s">
        <v>407</v>
      </c>
      <c r="CZ34" s="8" t="s">
        <v>456</v>
      </c>
      <c r="DA34" s="9">
        <v>3.0286576168929115E-3</v>
      </c>
    </row>
    <row r="35" spans="2:105" s="3" customFormat="1" ht="15.75" customHeight="1" x14ac:dyDescent="0.15">
      <c r="B35" s="4">
        <v>30</v>
      </c>
      <c r="C35" s="8" t="s">
        <v>98</v>
      </c>
      <c r="D35" s="8" t="s">
        <v>102</v>
      </c>
      <c r="E35" s="9">
        <v>0.30402076817726537</v>
      </c>
      <c r="G35" s="4">
        <v>30</v>
      </c>
      <c r="H35" s="8" t="s">
        <v>384</v>
      </c>
      <c r="I35" s="8" t="s">
        <v>1856</v>
      </c>
      <c r="J35" s="9">
        <v>0.15817965473912823</v>
      </c>
      <c r="L35" s="4">
        <v>30</v>
      </c>
      <c r="M35" s="8" t="s">
        <v>423</v>
      </c>
      <c r="N35" s="8" t="s">
        <v>1851</v>
      </c>
      <c r="O35" s="15">
        <v>2.1070422535211266</v>
      </c>
      <c r="Q35" s="4">
        <v>30</v>
      </c>
      <c r="R35" s="8" t="s">
        <v>233</v>
      </c>
      <c r="S35" s="8" t="s">
        <v>239</v>
      </c>
      <c r="T35" s="9">
        <v>-2.4778808371869188E-2</v>
      </c>
      <c r="V35" s="4">
        <v>30</v>
      </c>
      <c r="W35" s="8" t="s">
        <v>421</v>
      </c>
      <c r="X35" s="8" t="s">
        <v>1849</v>
      </c>
      <c r="Y35" s="9">
        <v>-7.0928412518614925E-3</v>
      </c>
      <c r="AA35" s="4">
        <v>30</v>
      </c>
      <c r="AB35" s="8" t="s">
        <v>397</v>
      </c>
      <c r="AC35" s="8" t="s">
        <v>1725</v>
      </c>
      <c r="AD35" s="9">
        <v>7.6751276148582903E-2</v>
      </c>
      <c r="AF35" s="4">
        <v>30</v>
      </c>
      <c r="AG35" s="8" t="s">
        <v>447</v>
      </c>
      <c r="AH35" s="8" t="s">
        <v>1490</v>
      </c>
      <c r="AI35" s="9">
        <v>-0.15215385707189366</v>
      </c>
      <c r="AK35" s="4">
        <v>30</v>
      </c>
      <c r="AL35" s="8" t="s">
        <v>395</v>
      </c>
      <c r="AM35" s="8" t="s">
        <v>1535</v>
      </c>
      <c r="AN35" s="9">
        <v>-5.889624724061826E-2</v>
      </c>
      <c r="AP35" s="4">
        <v>30</v>
      </c>
      <c r="AQ35" s="8" t="s">
        <v>423</v>
      </c>
      <c r="AR35" s="8" t="s">
        <v>465</v>
      </c>
      <c r="AS35" s="9">
        <v>0.12906057945566296</v>
      </c>
      <c r="AU35" s="4">
        <v>30</v>
      </c>
      <c r="AV35" s="8" t="s">
        <v>397</v>
      </c>
      <c r="AW35" s="8" t="s">
        <v>1840</v>
      </c>
      <c r="AX35" s="9">
        <v>0.12742473757063677</v>
      </c>
      <c r="AZ35" s="4">
        <v>30</v>
      </c>
      <c r="BA35" s="8" t="s">
        <v>422</v>
      </c>
      <c r="BB35" s="8" t="s">
        <v>443</v>
      </c>
      <c r="BC35" s="17">
        <v>126.87773000000743</v>
      </c>
      <c r="BE35" s="4">
        <v>30</v>
      </c>
      <c r="BF35" s="8" t="s">
        <v>423</v>
      </c>
      <c r="BG35" s="8" t="s">
        <v>1859</v>
      </c>
      <c r="BH35" s="9">
        <v>2.7425906042119585E-2</v>
      </c>
      <c r="BJ35" s="4">
        <v>30</v>
      </c>
      <c r="BK35" s="8" t="s">
        <v>406</v>
      </c>
      <c r="BL35" s="8" t="s">
        <v>462</v>
      </c>
      <c r="BM35" s="9">
        <v>-0.17971106515418334</v>
      </c>
      <c r="BO35" s="4">
        <v>30</v>
      </c>
      <c r="BP35" s="8" t="s">
        <v>397</v>
      </c>
      <c r="BQ35" s="8" t="s">
        <v>1826</v>
      </c>
      <c r="BR35" s="9">
        <v>0.34224356824056829</v>
      </c>
      <c r="BT35" s="4">
        <v>30</v>
      </c>
      <c r="BU35" s="8" t="s">
        <v>397</v>
      </c>
      <c r="BV35" s="8" t="s">
        <v>516</v>
      </c>
      <c r="BW35" s="9">
        <v>-0.17390473506200677</v>
      </c>
      <c r="BY35" s="4">
        <v>30</v>
      </c>
      <c r="BZ35" s="8" t="s">
        <v>397</v>
      </c>
      <c r="CA35" s="8" t="s">
        <v>516</v>
      </c>
      <c r="CB35" s="9">
        <v>-0.10966216722909639</v>
      </c>
      <c r="CD35" s="4">
        <v>30</v>
      </c>
      <c r="CE35" s="8" t="s">
        <v>397</v>
      </c>
      <c r="CF35" s="8" t="s">
        <v>1826</v>
      </c>
      <c r="CG35" s="9">
        <v>-0.13310874111250515</v>
      </c>
      <c r="CI35" s="4">
        <v>30</v>
      </c>
      <c r="CJ35" s="8" t="s">
        <v>384</v>
      </c>
      <c r="CK35" s="8" t="s">
        <v>1589</v>
      </c>
      <c r="CL35" s="9">
        <v>2.1084337349397591E-3</v>
      </c>
      <c r="CN35" s="4">
        <v>1</v>
      </c>
      <c r="CO35" s="8" t="s">
        <v>379</v>
      </c>
      <c r="CP35" s="8" t="s">
        <v>1552</v>
      </c>
      <c r="CQ35" s="9">
        <v>0</v>
      </c>
      <c r="CS35" s="4">
        <v>30</v>
      </c>
      <c r="CT35" s="8" t="s">
        <v>397</v>
      </c>
      <c r="CU35" s="8" t="s">
        <v>1766</v>
      </c>
      <c r="CV35" s="9">
        <v>1.5525982256020269E-3</v>
      </c>
      <c r="CX35" s="4">
        <v>30</v>
      </c>
      <c r="CY35" s="8" t="s">
        <v>424</v>
      </c>
      <c r="CZ35" s="8" t="s">
        <v>519</v>
      </c>
      <c r="DA35" s="9">
        <v>3.0434782608695652E-3</v>
      </c>
    </row>
    <row r="36" spans="2:105" s="3" customFormat="1" ht="15.75" customHeight="1" x14ac:dyDescent="0.15">
      <c r="B36" s="4">
        <v>31</v>
      </c>
      <c r="C36" s="8" t="s">
        <v>288</v>
      </c>
      <c r="D36" s="8" t="s">
        <v>293</v>
      </c>
      <c r="E36" s="9">
        <v>0.30493998866738781</v>
      </c>
      <c r="G36" s="4">
        <v>31</v>
      </c>
      <c r="H36" s="8" t="s">
        <v>397</v>
      </c>
      <c r="I36" s="8" t="s">
        <v>1551</v>
      </c>
      <c r="J36" s="9">
        <v>0.15863491468216764</v>
      </c>
      <c r="L36" s="4">
        <v>31</v>
      </c>
      <c r="M36" s="8" t="s">
        <v>384</v>
      </c>
      <c r="N36" s="8" t="s">
        <v>1850</v>
      </c>
      <c r="O36" s="15">
        <v>2.0831946755407653</v>
      </c>
      <c r="Q36" s="4">
        <v>31</v>
      </c>
      <c r="R36" s="8" t="s">
        <v>305</v>
      </c>
      <c r="S36" s="8" t="s">
        <v>309</v>
      </c>
      <c r="T36" s="9">
        <v>-2.5075882751140921E-2</v>
      </c>
      <c r="V36" s="4">
        <v>31</v>
      </c>
      <c r="W36" s="8" t="s">
        <v>405</v>
      </c>
      <c r="X36" s="8" t="s">
        <v>1835</v>
      </c>
      <c r="Y36" s="9">
        <v>-8.0725155243766E-3</v>
      </c>
      <c r="AA36" s="4">
        <v>31</v>
      </c>
      <c r="AB36" s="8" t="s">
        <v>423</v>
      </c>
      <c r="AC36" s="8" t="s">
        <v>1879</v>
      </c>
      <c r="AD36" s="9">
        <v>7.3927242111722968E-2</v>
      </c>
      <c r="AF36" s="4">
        <v>31</v>
      </c>
      <c r="AG36" s="8" t="s">
        <v>409</v>
      </c>
      <c r="AH36" s="8" t="s">
        <v>577</v>
      </c>
      <c r="AI36" s="9">
        <v>-0.1357340720221607</v>
      </c>
      <c r="AK36" s="4">
        <v>31</v>
      </c>
      <c r="AL36" s="8" t="s">
        <v>397</v>
      </c>
      <c r="AM36" s="8" t="s">
        <v>1597</v>
      </c>
      <c r="AN36" s="9">
        <v>-5.2356020942408321E-2</v>
      </c>
      <c r="AP36" s="4">
        <v>31</v>
      </c>
      <c r="AQ36" s="8" t="s">
        <v>397</v>
      </c>
      <c r="AR36" s="8" t="s">
        <v>1834</v>
      </c>
      <c r="AS36" s="9">
        <v>0.12874047036021663</v>
      </c>
      <c r="AU36" s="4">
        <v>31</v>
      </c>
      <c r="AV36" s="8" t="s">
        <v>397</v>
      </c>
      <c r="AW36" s="8" t="s">
        <v>1317</v>
      </c>
      <c r="AX36" s="9">
        <v>0.125</v>
      </c>
      <c r="AZ36" s="4">
        <v>31</v>
      </c>
      <c r="BA36" s="8" t="s">
        <v>472</v>
      </c>
      <c r="BB36" s="8" t="s">
        <v>524</v>
      </c>
      <c r="BC36" s="17">
        <v>119.15034000000014</v>
      </c>
      <c r="BE36" s="4">
        <v>31</v>
      </c>
      <c r="BF36" s="8" t="s">
        <v>447</v>
      </c>
      <c r="BG36" s="8" t="s">
        <v>1360</v>
      </c>
      <c r="BH36" s="9">
        <v>2.648566878052927E-2</v>
      </c>
      <c r="BJ36" s="4">
        <v>31</v>
      </c>
      <c r="BK36" s="8" t="s">
        <v>423</v>
      </c>
      <c r="BL36" s="8" t="s">
        <v>426</v>
      </c>
      <c r="BM36" s="9">
        <v>-0.18459326176207258</v>
      </c>
      <c r="BO36" s="4">
        <v>31</v>
      </c>
      <c r="BP36" s="8" t="s">
        <v>397</v>
      </c>
      <c r="BQ36" s="8" t="s">
        <v>1765</v>
      </c>
      <c r="BR36" s="9">
        <v>0.34276332947958876</v>
      </c>
      <c r="BT36" s="4">
        <v>31</v>
      </c>
      <c r="BU36" s="8" t="s">
        <v>423</v>
      </c>
      <c r="BV36" s="8" t="s">
        <v>1873</v>
      </c>
      <c r="BW36" s="9">
        <v>-0.17725199551416226</v>
      </c>
      <c r="BY36" s="4">
        <v>31</v>
      </c>
      <c r="BZ36" s="8" t="s">
        <v>421</v>
      </c>
      <c r="CA36" s="8" t="s">
        <v>1849</v>
      </c>
      <c r="CB36" s="9">
        <v>-0.1101162790697674</v>
      </c>
      <c r="CD36" s="4">
        <v>31</v>
      </c>
      <c r="CE36" s="8" t="s">
        <v>397</v>
      </c>
      <c r="CF36" s="8" t="s">
        <v>1765</v>
      </c>
      <c r="CG36" s="9">
        <v>-0.13692972972972972</v>
      </c>
      <c r="CI36" s="4">
        <v>31</v>
      </c>
      <c r="CJ36" s="8" t="s">
        <v>397</v>
      </c>
      <c r="CK36" s="8" t="s">
        <v>1765</v>
      </c>
      <c r="CL36" s="9">
        <v>2.179715302491103E-3</v>
      </c>
      <c r="CN36" s="4">
        <v>1</v>
      </c>
      <c r="CO36" s="8" t="s">
        <v>379</v>
      </c>
      <c r="CP36" s="8" t="s">
        <v>694</v>
      </c>
      <c r="CQ36" s="9">
        <v>0</v>
      </c>
      <c r="CS36" s="4">
        <v>31</v>
      </c>
      <c r="CT36" s="8" t="s">
        <v>392</v>
      </c>
      <c r="CU36" s="8" t="s">
        <v>1623</v>
      </c>
      <c r="CV36" s="9">
        <v>1.7142857142857144E-3</v>
      </c>
      <c r="CX36" s="4">
        <v>31</v>
      </c>
      <c r="CY36" s="8" t="s">
        <v>421</v>
      </c>
      <c r="CZ36" s="8" t="s">
        <v>531</v>
      </c>
      <c r="DA36" s="9">
        <v>3.1849577897160404E-3</v>
      </c>
    </row>
    <row r="37" spans="2:105" s="3" customFormat="1" ht="15.75" customHeight="1" x14ac:dyDescent="0.15">
      <c r="B37" s="4">
        <v>32</v>
      </c>
      <c r="C37" s="8" t="s">
        <v>224</v>
      </c>
      <c r="D37" s="8" t="s">
        <v>225</v>
      </c>
      <c r="E37" s="9">
        <v>0.30500813688329309</v>
      </c>
      <c r="G37" s="4">
        <v>32</v>
      </c>
      <c r="H37" s="8" t="s">
        <v>423</v>
      </c>
      <c r="I37" s="8" t="s">
        <v>439</v>
      </c>
      <c r="J37" s="9">
        <v>0.16009392498043229</v>
      </c>
      <c r="L37" s="4">
        <v>32</v>
      </c>
      <c r="M37" s="8" t="s">
        <v>421</v>
      </c>
      <c r="N37" s="8" t="s">
        <v>1849</v>
      </c>
      <c r="O37" s="15">
        <v>2.081967213114754</v>
      </c>
      <c r="Q37" s="4">
        <v>32</v>
      </c>
      <c r="R37" s="8" t="s">
        <v>329</v>
      </c>
      <c r="S37" s="8" t="s">
        <v>330</v>
      </c>
      <c r="T37" s="9">
        <v>-2.5170729393910629E-2</v>
      </c>
      <c r="V37" s="4">
        <v>32</v>
      </c>
      <c r="W37" s="8" t="s">
        <v>421</v>
      </c>
      <c r="X37" s="8" t="s">
        <v>607</v>
      </c>
      <c r="Y37" s="9">
        <v>-1.2757605495583912E-2</v>
      </c>
      <c r="AA37" s="4">
        <v>32</v>
      </c>
      <c r="AB37" s="8" t="s">
        <v>397</v>
      </c>
      <c r="AC37" s="8" t="s">
        <v>1486</v>
      </c>
      <c r="AD37" s="9">
        <v>7.071996201579589E-2</v>
      </c>
      <c r="AF37" s="4">
        <v>32</v>
      </c>
      <c r="AG37" s="8" t="s">
        <v>390</v>
      </c>
      <c r="AH37" s="8" t="s">
        <v>461</v>
      </c>
      <c r="AI37" s="9">
        <v>-0.13556174558960077</v>
      </c>
      <c r="AK37" s="4">
        <v>32</v>
      </c>
      <c r="AL37" s="8" t="s">
        <v>397</v>
      </c>
      <c r="AM37" s="8" t="s">
        <v>1510</v>
      </c>
      <c r="AN37" s="9">
        <v>-5.0221823438513002E-2</v>
      </c>
      <c r="AP37" s="4">
        <v>32</v>
      </c>
      <c r="AQ37" s="8" t="s">
        <v>379</v>
      </c>
      <c r="AR37" s="8" t="s">
        <v>682</v>
      </c>
      <c r="AS37" s="9">
        <v>0.12420382165605104</v>
      </c>
      <c r="AU37" s="4">
        <v>32</v>
      </c>
      <c r="AV37" s="8" t="s">
        <v>397</v>
      </c>
      <c r="AW37" s="8" t="s">
        <v>1524</v>
      </c>
      <c r="AX37" s="9">
        <v>0.12446209864283353</v>
      </c>
      <c r="AZ37" s="4">
        <v>32</v>
      </c>
      <c r="BA37" s="8" t="s">
        <v>397</v>
      </c>
      <c r="BB37" s="8" t="s">
        <v>1765</v>
      </c>
      <c r="BC37" s="17">
        <v>115.0600040256013</v>
      </c>
      <c r="BE37" s="4">
        <v>32</v>
      </c>
      <c r="BF37" s="8" t="s">
        <v>386</v>
      </c>
      <c r="BG37" s="8" t="s">
        <v>646</v>
      </c>
      <c r="BH37" s="9">
        <v>2.6292114095476382E-2</v>
      </c>
      <c r="BJ37" s="4">
        <v>32</v>
      </c>
      <c r="BK37" s="8" t="s">
        <v>419</v>
      </c>
      <c r="BL37" s="8" t="s">
        <v>471</v>
      </c>
      <c r="BM37" s="9">
        <v>-0.18618913413614824</v>
      </c>
      <c r="BO37" s="4">
        <v>32</v>
      </c>
      <c r="BP37" s="8" t="s">
        <v>397</v>
      </c>
      <c r="BQ37" s="8" t="s">
        <v>1398</v>
      </c>
      <c r="BR37" s="9">
        <v>0.34358710198022391</v>
      </c>
      <c r="BT37" s="4">
        <v>32</v>
      </c>
      <c r="BU37" s="8" t="s">
        <v>424</v>
      </c>
      <c r="BV37" s="8" t="s">
        <v>519</v>
      </c>
      <c r="BW37" s="9">
        <v>-0.18112337662337663</v>
      </c>
      <c r="BY37" s="4">
        <v>32</v>
      </c>
      <c r="BZ37" s="8" t="s">
        <v>397</v>
      </c>
      <c r="CA37" s="8" t="s">
        <v>1700</v>
      </c>
      <c r="CB37" s="9">
        <v>-0.1169222614840989</v>
      </c>
      <c r="CD37" s="4">
        <v>32</v>
      </c>
      <c r="CE37" s="8" t="s">
        <v>423</v>
      </c>
      <c r="CF37" s="8" t="s">
        <v>1864</v>
      </c>
      <c r="CG37" s="9">
        <v>-0.14233050561532345</v>
      </c>
      <c r="CI37" s="4">
        <v>32</v>
      </c>
      <c r="CJ37" s="8" t="s">
        <v>419</v>
      </c>
      <c r="CK37" s="8" t="s">
        <v>471</v>
      </c>
      <c r="CL37" s="9">
        <v>2.1973191344457172E-3</v>
      </c>
      <c r="CN37" s="4">
        <v>1</v>
      </c>
      <c r="CO37" s="8" t="s">
        <v>379</v>
      </c>
      <c r="CP37" s="8" t="s">
        <v>385</v>
      </c>
      <c r="CQ37" s="9">
        <v>0</v>
      </c>
      <c r="CS37" s="4">
        <v>32</v>
      </c>
      <c r="CT37" s="8" t="s">
        <v>424</v>
      </c>
      <c r="CU37" s="8" t="s">
        <v>519</v>
      </c>
      <c r="CV37" s="9">
        <v>1.7718880285884455E-3</v>
      </c>
      <c r="CX37" s="4">
        <v>32</v>
      </c>
      <c r="CY37" s="8" t="s">
        <v>406</v>
      </c>
      <c r="CZ37" s="8" t="s">
        <v>462</v>
      </c>
      <c r="DA37" s="9">
        <v>3.3539456980220318E-3</v>
      </c>
    </row>
    <row r="38" spans="2:105" s="3" customFormat="1" ht="15.75" customHeight="1" x14ac:dyDescent="0.15">
      <c r="B38" s="4">
        <v>33</v>
      </c>
      <c r="C38" s="8" t="s">
        <v>350</v>
      </c>
      <c r="D38" s="8" t="s">
        <v>351</v>
      </c>
      <c r="E38" s="9">
        <v>0.3064402833804965</v>
      </c>
      <c r="G38" s="4">
        <v>33</v>
      </c>
      <c r="H38" s="8" t="s">
        <v>383</v>
      </c>
      <c r="I38" s="8" t="s">
        <v>442</v>
      </c>
      <c r="J38" s="9">
        <v>0.16031525266573945</v>
      </c>
      <c r="L38" s="4">
        <v>33</v>
      </c>
      <c r="M38" s="8" t="s">
        <v>384</v>
      </c>
      <c r="N38" s="8" t="s">
        <v>1848</v>
      </c>
      <c r="O38" s="15">
        <v>2.0716849186976081</v>
      </c>
      <c r="Q38" s="4">
        <v>33</v>
      </c>
      <c r="R38" s="8" t="s">
        <v>298</v>
      </c>
      <c r="S38" s="8" t="s">
        <v>303</v>
      </c>
      <c r="T38" s="9">
        <v>-2.5239511067063125E-2</v>
      </c>
      <c r="V38" s="4">
        <v>33</v>
      </c>
      <c r="W38" s="8" t="s">
        <v>384</v>
      </c>
      <c r="X38" s="8" t="s">
        <v>1856</v>
      </c>
      <c r="Y38" s="9">
        <v>-1.4667847512508048E-2</v>
      </c>
      <c r="AA38" s="4">
        <v>33</v>
      </c>
      <c r="AB38" s="8" t="s">
        <v>413</v>
      </c>
      <c r="AC38" s="8" t="s">
        <v>1760</v>
      </c>
      <c r="AD38" s="9">
        <v>6.7463855142197326E-2</v>
      </c>
      <c r="AF38" s="4">
        <v>33</v>
      </c>
      <c r="AG38" s="8" t="s">
        <v>424</v>
      </c>
      <c r="AH38" s="8" t="s">
        <v>459</v>
      </c>
      <c r="AI38" s="9">
        <v>-0.13196186653286501</v>
      </c>
      <c r="AK38" s="4">
        <v>33</v>
      </c>
      <c r="AL38" s="8" t="s">
        <v>403</v>
      </c>
      <c r="AM38" s="8" t="s">
        <v>1613</v>
      </c>
      <c r="AN38" s="9">
        <v>-4.8275862068965614E-2</v>
      </c>
      <c r="AP38" s="4">
        <v>33</v>
      </c>
      <c r="AQ38" s="8" t="s">
        <v>423</v>
      </c>
      <c r="AR38" s="8" t="s">
        <v>1861</v>
      </c>
      <c r="AS38" s="9">
        <v>0.12286975766629138</v>
      </c>
      <c r="AU38" s="4">
        <v>33</v>
      </c>
      <c r="AV38" s="8" t="s">
        <v>395</v>
      </c>
      <c r="AW38" s="8" t="s">
        <v>1535</v>
      </c>
      <c r="AX38" s="9">
        <v>0.1241040124659134</v>
      </c>
      <c r="AZ38" s="4">
        <v>33</v>
      </c>
      <c r="BA38" s="8" t="s">
        <v>397</v>
      </c>
      <c r="BB38" s="8" t="s">
        <v>1766</v>
      </c>
      <c r="BC38" s="17">
        <v>95.627994702664182</v>
      </c>
      <c r="BE38" s="4">
        <v>33</v>
      </c>
      <c r="BF38" s="8" t="s">
        <v>397</v>
      </c>
      <c r="BG38" s="8" t="s">
        <v>1722</v>
      </c>
      <c r="BH38" s="9">
        <v>2.5459331447887701E-2</v>
      </c>
      <c r="BJ38" s="4">
        <v>33</v>
      </c>
      <c r="BK38" s="8" t="s">
        <v>397</v>
      </c>
      <c r="BL38" s="8" t="s">
        <v>1581</v>
      </c>
      <c r="BM38" s="9">
        <v>-0.19507703927492459</v>
      </c>
      <c r="BO38" s="4">
        <v>33</v>
      </c>
      <c r="BP38" s="8" t="s">
        <v>423</v>
      </c>
      <c r="BQ38" s="8" t="s">
        <v>1853</v>
      </c>
      <c r="BR38" s="9">
        <v>0.34462399957969209</v>
      </c>
      <c r="BT38" s="4">
        <v>33</v>
      </c>
      <c r="BU38" s="8" t="s">
        <v>424</v>
      </c>
      <c r="BV38" s="8" t="s">
        <v>649</v>
      </c>
      <c r="BW38" s="9">
        <v>-0.18211267605633796</v>
      </c>
      <c r="BY38" s="4">
        <v>33</v>
      </c>
      <c r="BZ38" s="8" t="s">
        <v>423</v>
      </c>
      <c r="CA38" s="8" t="s">
        <v>1865</v>
      </c>
      <c r="CB38" s="9">
        <v>-0.12071753005516639</v>
      </c>
      <c r="CD38" s="4">
        <v>33</v>
      </c>
      <c r="CE38" s="8" t="s">
        <v>383</v>
      </c>
      <c r="CF38" s="8" t="s">
        <v>442</v>
      </c>
      <c r="CG38" s="9">
        <v>-0.14325980485938383</v>
      </c>
      <c r="CI38" s="4">
        <v>33</v>
      </c>
      <c r="CJ38" s="8" t="s">
        <v>423</v>
      </c>
      <c r="CK38" s="8" t="s">
        <v>426</v>
      </c>
      <c r="CL38" s="9">
        <v>2.2302164076174191E-3</v>
      </c>
      <c r="CN38" s="4">
        <v>1</v>
      </c>
      <c r="CO38" s="8" t="s">
        <v>415</v>
      </c>
      <c r="CP38" s="8" t="s">
        <v>1338</v>
      </c>
      <c r="CQ38" s="9">
        <v>0</v>
      </c>
      <c r="CS38" s="4">
        <v>33</v>
      </c>
      <c r="CT38" s="8" t="s">
        <v>397</v>
      </c>
      <c r="CU38" s="8" t="s">
        <v>1765</v>
      </c>
      <c r="CV38" s="9">
        <v>1.8683274021352315E-3</v>
      </c>
      <c r="CX38" s="4">
        <v>33</v>
      </c>
      <c r="CY38" s="8" t="s">
        <v>397</v>
      </c>
      <c r="CZ38" s="8" t="s">
        <v>1722</v>
      </c>
      <c r="DA38" s="9">
        <v>3.4063260340632612E-3</v>
      </c>
    </row>
    <row r="39" spans="2:105" s="3" customFormat="1" ht="15.75" customHeight="1" x14ac:dyDescent="0.15">
      <c r="B39" s="4">
        <v>34</v>
      </c>
      <c r="C39" s="8" t="s">
        <v>151</v>
      </c>
      <c r="D39" s="8" t="s">
        <v>155</v>
      </c>
      <c r="E39" s="9">
        <v>0.30714572401183271</v>
      </c>
      <c r="G39" s="4">
        <v>34</v>
      </c>
      <c r="H39" s="8" t="s">
        <v>384</v>
      </c>
      <c r="I39" s="8" t="s">
        <v>1858</v>
      </c>
      <c r="J39" s="9">
        <v>0.16051395844609045</v>
      </c>
      <c r="L39" s="4">
        <v>34</v>
      </c>
      <c r="M39" s="8" t="s">
        <v>419</v>
      </c>
      <c r="N39" s="8" t="s">
        <v>1847</v>
      </c>
      <c r="O39" s="15">
        <v>2.0264796375261511</v>
      </c>
      <c r="Q39" s="4">
        <v>34</v>
      </c>
      <c r="R39" s="8" t="s">
        <v>158</v>
      </c>
      <c r="S39" s="8" t="s">
        <v>165</v>
      </c>
      <c r="T39" s="9">
        <v>-2.6061532524970676E-2</v>
      </c>
      <c r="V39" s="4">
        <v>34</v>
      </c>
      <c r="W39" s="8" t="s">
        <v>384</v>
      </c>
      <c r="X39" s="8" t="s">
        <v>416</v>
      </c>
      <c r="Y39" s="9">
        <v>-2.7103559870550131E-2</v>
      </c>
      <c r="AA39" s="4">
        <v>34</v>
      </c>
      <c r="AB39" s="8" t="s">
        <v>384</v>
      </c>
      <c r="AC39" s="8" t="s">
        <v>1848</v>
      </c>
      <c r="AD39" s="9">
        <v>6.5438099137580696E-2</v>
      </c>
      <c r="AF39" s="4">
        <v>34</v>
      </c>
      <c r="AG39" s="8" t="s">
        <v>447</v>
      </c>
      <c r="AH39" s="8" t="s">
        <v>1360</v>
      </c>
      <c r="AI39" s="9">
        <v>-0.13046479345903039</v>
      </c>
      <c r="AK39" s="4">
        <v>34</v>
      </c>
      <c r="AL39" s="8" t="s">
        <v>383</v>
      </c>
      <c r="AM39" s="8" t="s">
        <v>527</v>
      </c>
      <c r="AN39" s="9">
        <v>-4.7708138447146942E-2</v>
      </c>
      <c r="AP39" s="4">
        <v>34</v>
      </c>
      <c r="AQ39" s="8" t="s">
        <v>397</v>
      </c>
      <c r="AR39" s="8" t="s">
        <v>1443</v>
      </c>
      <c r="AS39" s="9">
        <v>0.1212121212121211</v>
      </c>
      <c r="AU39" s="4">
        <v>34</v>
      </c>
      <c r="AV39" s="8" t="s">
        <v>397</v>
      </c>
      <c r="AW39" s="8" t="s">
        <v>1398</v>
      </c>
      <c r="AX39" s="9">
        <v>0.12021997446724897</v>
      </c>
      <c r="AZ39" s="4">
        <v>34</v>
      </c>
      <c r="BA39" s="8" t="s">
        <v>444</v>
      </c>
      <c r="BB39" s="8" t="s">
        <v>1469</v>
      </c>
      <c r="BC39" s="17">
        <v>95.139055535341868</v>
      </c>
      <c r="BE39" s="4">
        <v>34</v>
      </c>
      <c r="BF39" s="8" t="s">
        <v>397</v>
      </c>
      <c r="BG39" s="8" t="s">
        <v>1766</v>
      </c>
      <c r="BH39" s="9">
        <v>2.3768977025578453E-2</v>
      </c>
      <c r="BJ39" s="4">
        <v>34</v>
      </c>
      <c r="BK39" s="8" t="s">
        <v>407</v>
      </c>
      <c r="BL39" s="8" t="s">
        <v>456</v>
      </c>
      <c r="BM39" s="9">
        <v>-0.20004505063563871</v>
      </c>
      <c r="BO39" s="4">
        <v>34</v>
      </c>
      <c r="BP39" s="8" t="s">
        <v>403</v>
      </c>
      <c r="BQ39" s="8" t="s">
        <v>1489</v>
      </c>
      <c r="BR39" s="9">
        <v>0.34833786598167105</v>
      </c>
      <c r="BT39" s="4">
        <v>34</v>
      </c>
      <c r="BU39" s="8" t="s">
        <v>401</v>
      </c>
      <c r="BV39" s="8" t="s">
        <v>1737</v>
      </c>
      <c r="BW39" s="9">
        <v>-0.19544444444444453</v>
      </c>
      <c r="BY39" s="4">
        <v>34</v>
      </c>
      <c r="BZ39" s="8" t="s">
        <v>384</v>
      </c>
      <c r="CA39" s="8" t="s">
        <v>1589</v>
      </c>
      <c r="CB39" s="9">
        <v>-0.12203234501347737</v>
      </c>
      <c r="CD39" s="4">
        <v>34</v>
      </c>
      <c r="CE39" s="8" t="s">
        <v>397</v>
      </c>
      <c r="CF39" s="8" t="s">
        <v>516</v>
      </c>
      <c r="CG39" s="9">
        <v>-0.16005257186081701</v>
      </c>
      <c r="CI39" s="4">
        <v>34</v>
      </c>
      <c r="CJ39" s="8" t="s">
        <v>407</v>
      </c>
      <c r="CK39" s="8" t="s">
        <v>456</v>
      </c>
      <c r="CL39" s="9">
        <v>2.6184012066365007E-3</v>
      </c>
      <c r="CN39" s="4">
        <v>1</v>
      </c>
      <c r="CO39" s="8" t="s">
        <v>386</v>
      </c>
      <c r="CP39" s="8" t="s">
        <v>425</v>
      </c>
      <c r="CQ39" s="9">
        <v>0</v>
      </c>
      <c r="CS39" s="4">
        <v>34</v>
      </c>
      <c r="CT39" s="8" t="s">
        <v>408</v>
      </c>
      <c r="CU39" s="8" t="s">
        <v>1744</v>
      </c>
      <c r="CV39" s="9">
        <v>1.8750000000000001E-3</v>
      </c>
      <c r="CX39" s="4">
        <v>34</v>
      </c>
      <c r="CY39" s="8" t="s">
        <v>397</v>
      </c>
      <c r="CZ39" s="8" t="s">
        <v>1700</v>
      </c>
      <c r="DA39" s="9">
        <v>3.658026755852843E-3</v>
      </c>
    </row>
    <row r="40" spans="2:105" s="3" customFormat="1" ht="15.75" customHeight="1" x14ac:dyDescent="0.15">
      <c r="B40" s="4">
        <v>35</v>
      </c>
      <c r="C40" s="8" t="s">
        <v>221</v>
      </c>
      <c r="D40" s="8" t="s">
        <v>222</v>
      </c>
      <c r="E40" s="9">
        <v>0.30721897540327697</v>
      </c>
      <c r="G40" s="4">
        <v>35</v>
      </c>
      <c r="H40" s="8" t="s">
        <v>392</v>
      </c>
      <c r="I40" s="8" t="s">
        <v>452</v>
      </c>
      <c r="J40" s="9">
        <v>0.16062887797311273</v>
      </c>
      <c r="L40" s="4">
        <v>35</v>
      </c>
      <c r="M40" s="8" t="s">
        <v>423</v>
      </c>
      <c r="N40" s="8" t="s">
        <v>1846</v>
      </c>
      <c r="O40" s="15">
        <v>2.0226528497602874</v>
      </c>
      <c r="Q40" s="4">
        <v>35</v>
      </c>
      <c r="R40" s="8" t="s">
        <v>13</v>
      </c>
      <c r="S40" s="8" t="s">
        <v>877</v>
      </c>
      <c r="T40" s="9">
        <v>-2.6835043409628834E-2</v>
      </c>
      <c r="V40" s="4">
        <v>35</v>
      </c>
      <c r="W40" s="8" t="s">
        <v>397</v>
      </c>
      <c r="X40" s="8" t="s">
        <v>1495</v>
      </c>
      <c r="Y40" s="9">
        <v>-3.0534351145038219E-2</v>
      </c>
      <c r="AA40" s="4">
        <v>35</v>
      </c>
      <c r="AB40" s="8" t="s">
        <v>397</v>
      </c>
      <c r="AC40" s="8" t="s">
        <v>1507</v>
      </c>
      <c r="AD40" s="9">
        <v>6.1674008810572722E-2</v>
      </c>
      <c r="AF40" s="4">
        <v>35</v>
      </c>
      <c r="AG40" s="8" t="s">
        <v>406</v>
      </c>
      <c r="AH40" s="8" t="s">
        <v>1729</v>
      </c>
      <c r="AI40" s="9">
        <v>-0.12741888050191075</v>
      </c>
      <c r="AK40" s="4">
        <v>35</v>
      </c>
      <c r="AL40" s="8" t="s">
        <v>397</v>
      </c>
      <c r="AM40" s="8" t="s">
        <v>1540</v>
      </c>
      <c r="AN40" s="9">
        <v>-4.6875E-2</v>
      </c>
      <c r="AP40" s="4">
        <v>35</v>
      </c>
      <c r="AQ40" s="8" t="s">
        <v>423</v>
      </c>
      <c r="AR40" s="8" t="s">
        <v>474</v>
      </c>
      <c r="AS40" s="9">
        <v>0.120253164556962</v>
      </c>
      <c r="AU40" s="4">
        <v>35</v>
      </c>
      <c r="AV40" s="8" t="s">
        <v>414</v>
      </c>
      <c r="AW40" s="8" t="s">
        <v>673</v>
      </c>
      <c r="AX40" s="9">
        <v>0.11855670103092786</v>
      </c>
      <c r="AZ40" s="4">
        <v>35</v>
      </c>
      <c r="BA40" s="8" t="s">
        <v>411</v>
      </c>
      <c r="BB40" s="8" t="s">
        <v>1411</v>
      </c>
      <c r="BC40" s="17">
        <v>71.836220000000139</v>
      </c>
      <c r="BE40" s="4">
        <v>35</v>
      </c>
      <c r="BF40" s="8" t="s">
        <v>384</v>
      </c>
      <c r="BG40" s="8" t="s">
        <v>1867</v>
      </c>
      <c r="BH40" s="9">
        <v>2.3105378909147545E-2</v>
      </c>
      <c r="BJ40" s="4">
        <v>35</v>
      </c>
      <c r="BK40" s="8" t="s">
        <v>397</v>
      </c>
      <c r="BL40" s="8" t="s">
        <v>1765</v>
      </c>
      <c r="BM40" s="9">
        <v>-0.2000662811387901</v>
      </c>
      <c r="BO40" s="4">
        <v>35</v>
      </c>
      <c r="BP40" s="8" t="s">
        <v>419</v>
      </c>
      <c r="BQ40" s="8" t="s">
        <v>471</v>
      </c>
      <c r="BR40" s="9">
        <v>0.34855856008150532</v>
      </c>
      <c r="BT40" s="4">
        <v>35</v>
      </c>
      <c r="BU40" s="8" t="s">
        <v>421</v>
      </c>
      <c r="BV40" s="8" t="s">
        <v>1849</v>
      </c>
      <c r="BW40" s="9">
        <v>-0.19916141732283466</v>
      </c>
      <c r="BY40" s="4">
        <v>35</v>
      </c>
      <c r="BZ40" s="8" t="s">
        <v>394</v>
      </c>
      <c r="CA40" s="8" t="s">
        <v>1788</v>
      </c>
      <c r="CB40" s="9">
        <v>-0.12589498806682575</v>
      </c>
      <c r="CD40" s="4">
        <v>35</v>
      </c>
      <c r="CE40" s="8" t="s">
        <v>424</v>
      </c>
      <c r="CF40" s="8" t="s">
        <v>519</v>
      </c>
      <c r="CG40" s="9">
        <v>-0.16679782739891369</v>
      </c>
      <c r="CI40" s="4">
        <v>35</v>
      </c>
      <c r="CJ40" s="8" t="s">
        <v>424</v>
      </c>
      <c r="CK40" s="8" t="s">
        <v>649</v>
      </c>
      <c r="CL40" s="9">
        <v>2.7732240437158464E-3</v>
      </c>
      <c r="CN40" s="4">
        <v>1</v>
      </c>
      <c r="CO40" s="8" t="s">
        <v>386</v>
      </c>
      <c r="CP40" s="8" t="s">
        <v>1615</v>
      </c>
      <c r="CQ40" s="9">
        <v>0</v>
      </c>
      <c r="CS40" s="4">
        <v>35</v>
      </c>
      <c r="CT40" s="8" t="s">
        <v>423</v>
      </c>
      <c r="CU40" s="8" t="s">
        <v>1853</v>
      </c>
      <c r="CV40" s="9">
        <v>1.9230769230769227E-3</v>
      </c>
      <c r="CX40" s="4">
        <v>35</v>
      </c>
      <c r="CY40" s="8" t="s">
        <v>397</v>
      </c>
      <c r="CZ40" s="8" t="s">
        <v>1766</v>
      </c>
      <c r="DA40" s="9">
        <v>3.7705956907477804E-3</v>
      </c>
    </row>
    <row r="41" spans="2:105" s="3" customFormat="1" ht="15.75" customHeight="1" x14ac:dyDescent="0.15">
      <c r="B41" s="4">
        <v>36</v>
      </c>
      <c r="C41" s="8" t="s">
        <v>183</v>
      </c>
      <c r="D41" s="8" t="s">
        <v>184</v>
      </c>
      <c r="E41" s="9">
        <v>0.3074576012611559</v>
      </c>
      <c r="G41" s="4">
        <v>36</v>
      </c>
      <c r="H41" s="8" t="s">
        <v>392</v>
      </c>
      <c r="I41" s="8" t="s">
        <v>438</v>
      </c>
      <c r="J41" s="9">
        <v>0.16065513913882587</v>
      </c>
      <c r="L41" s="4">
        <v>36</v>
      </c>
      <c r="M41" s="8" t="s">
        <v>447</v>
      </c>
      <c r="N41" s="8" t="s">
        <v>1845</v>
      </c>
      <c r="O41" s="15">
        <v>2.021736456441332</v>
      </c>
      <c r="Q41" s="4">
        <v>36</v>
      </c>
      <c r="R41" s="8" t="s">
        <v>233</v>
      </c>
      <c r="S41" s="8" t="s">
        <v>1165</v>
      </c>
      <c r="T41" s="9">
        <v>-2.8130825283850691E-2</v>
      </c>
      <c r="V41" s="4">
        <v>36</v>
      </c>
      <c r="W41" s="8" t="s">
        <v>403</v>
      </c>
      <c r="X41" s="8" t="s">
        <v>1613</v>
      </c>
      <c r="Y41" s="9">
        <v>-3.0612244897959218E-2</v>
      </c>
      <c r="AA41" s="4">
        <v>36</v>
      </c>
      <c r="AB41" s="8" t="s">
        <v>423</v>
      </c>
      <c r="AC41" s="8" t="s">
        <v>465</v>
      </c>
      <c r="AD41" s="9">
        <v>5.4751662104028043E-2</v>
      </c>
      <c r="AF41" s="4">
        <v>36</v>
      </c>
      <c r="AG41" s="8" t="s">
        <v>397</v>
      </c>
      <c r="AH41" s="8" t="s">
        <v>614</v>
      </c>
      <c r="AI41" s="9">
        <v>-0.12271540469973896</v>
      </c>
      <c r="AK41" s="4">
        <v>36</v>
      </c>
      <c r="AL41" s="8" t="s">
        <v>397</v>
      </c>
      <c r="AM41" s="8" t="s">
        <v>1495</v>
      </c>
      <c r="AN41" s="9">
        <v>-4.5454545454545414E-2</v>
      </c>
      <c r="AP41" s="4">
        <v>36</v>
      </c>
      <c r="AQ41" s="8" t="s">
        <v>423</v>
      </c>
      <c r="AR41" s="8" t="s">
        <v>1852</v>
      </c>
      <c r="AS41" s="9">
        <v>0.11845596573257167</v>
      </c>
      <c r="AU41" s="4">
        <v>36</v>
      </c>
      <c r="AV41" s="8" t="s">
        <v>447</v>
      </c>
      <c r="AW41" s="8" t="s">
        <v>489</v>
      </c>
      <c r="AX41" s="9">
        <v>0.11781405251951749</v>
      </c>
      <c r="AZ41" s="4">
        <v>36</v>
      </c>
      <c r="BA41" s="8" t="s">
        <v>394</v>
      </c>
      <c r="BB41" s="8" t="s">
        <v>1603</v>
      </c>
      <c r="BC41" s="17">
        <v>68.048359999999775</v>
      </c>
      <c r="BE41" s="4">
        <v>36</v>
      </c>
      <c r="BF41" s="8" t="s">
        <v>397</v>
      </c>
      <c r="BG41" s="8" t="s">
        <v>1356</v>
      </c>
      <c r="BH41" s="9">
        <v>2.164760115108777E-2</v>
      </c>
      <c r="BJ41" s="4">
        <v>36</v>
      </c>
      <c r="BK41" s="8" t="s">
        <v>424</v>
      </c>
      <c r="BL41" s="8" t="s">
        <v>649</v>
      </c>
      <c r="BM41" s="9">
        <v>-0.20796234061930774</v>
      </c>
      <c r="BO41" s="4">
        <v>36</v>
      </c>
      <c r="BP41" s="8" t="s">
        <v>397</v>
      </c>
      <c r="BQ41" s="8" t="s">
        <v>1719</v>
      </c>
      <c r="BR41" s="9">
        <v>0.3490428512353223</v>
      </c>
      <c r="BT41" s="4">
        <v>36</v>
      </c>
      <c r="BU41" s="8" t="s">
        <v>419</v>
      </c>
      <c r="BV41" s="8" t="s">
        <v>471</v>
      </c>
      <c r="BW41" s="9">
        <v>-0.2005095988762291</v>
      </c>
      <c r="BY41" s="4">
        <v>36</v>
      </c>
      <c r="BZ41" s="8" t="s">
        <v>397</v>
      </c>
      <c r="CA41" s="8" t="s">
        <v>1565</v>
      </c>
      <c r="CB41" s="9">
        <v>-0.12716857142857152</v>
      </c>
      <c r="CD41" s="4">
        <v>36</v>
      </c>
      <c r="CE41" s="8" t="s">
        <v>419</v>
      </c>
      <c r="CF41" s="8" t="s">
        <v>1839</v>
      </c>
      <c r="CG41" s="9">
        <v>-0.16732235294117637</v>
      </c>
      <c r="CI41" s="4">
        <v>36</v>
      </c>
      <c r="CJ41" s="8" t="s">
        <v>397</v>
      </c>
      <c r="CK41" s="8" t="s">
        <v>1581</v>
      </c>
      <c r="CL41" s="9">
        <v>2.9078549848942604E-3</v>
      </c>
      <c r="CN41" s="4">
        <v>1</v>
      </c>
      <c r="CO41" s="8" t="s">
        <v>386</v>
      </c>
      <c r="CP41" s="8" t="s">
        <v>1661</v>
      </c>
      <c r="CQ41" s="9">
        <v>0</v>
      </c>
      <c r="CS41" s="4">
        <v>36</v>
      </c>
      <c r="CT41" s="8" t="s">
        <v>414</v>
      </c>
      <c r="CU41" s="8" t="s">
        <v>1838</v>
      </c>
      <c r="CV41" s="9">
        <v>1.925722145804676E-3</v>
      </c>
      <c r="CX41" s="4">
        <v>36</v>
      </c>
      <c r="CY41" s="8" t="s">
        <v>395</v>
      </c>
      <c r="CZ41" s="8" t="s">
        <v>1535</v>
      </c>
      <c r="DA41" s="9">
        <v>3.8030560271646863E-3</v>
      </c>
    </row>
    <row r="42" spans="2:105" s="3" customFormat="1" ht="15.75" customHeight="1" x14ac:dyDescent="0.15">
      <c r="B42" s="4">
        <v>37</v>
      </c>
      <c r="C42" s="8" t="s">
        <v>278</v>
      </c>
      <c r="D42" s="8" t="s">
        <v>279</v>
      </c>
      <c r="E42" s="9">
        <v>0.30756929300591007</v>
      </c>
      <c r="G42" s="4">
        <v>37</v>
      </c>
      <c r="H42" s="8" t="s">
        <v>433</v>
      </c>
      <c r="I42" s="8" t="s">
        <v>437</v>
      </c>
      <c r="J42" s="9">
        <v>0.1611893842817172</v>
      </c>
      <c r="L42" s="4">
        <v>37</v>
      </c>
      <c r="M42" s="8" t="s">
        <v>394</v>
      </c>
      <c r="N42" s="8" t="s">
        <v>1844</v>
      </c>
      <c r="O42" s="15">
        <v>2</v>
      </c>
      <c r="Q42" s="4">
        <v>37</v>
      </c>
      <c r="R42" s="8" t="s">
        <v>233</v>
      </c>
      <c r="S42" s="8" t="s">
        <v>240</v>
      </c>
      <c r="T42" s="9">
        <v>-3.0020540369726345E-2</v>
      </c>
      <c r="V42" s="4">
        <v>37</v>
      </c>
      <c r="W42" s="8" t="s">
        <v>406</v>
      </c>
      <c r="X42" s="8" t="s">
        <v>1710</v>
      </c>
      <c r="Y42" s="9">
        <v>-3.3962264150943389E-2</v>
      </c>
      <c r="AA42" s="4">
        <v>37</v>
      </c>
      <c r="AB42" s="8" t="s">
        <v>407</v>
      </c>
      <c r="AC42" s="8" t="s">
        <v>1601</v>
      </c>
      <c r="AD42" s="9">
        <v>5.1912568306011098E-2</v>
      </c>
      <c r="AF42" s="4">
        <v>37</v>
      </c>
      <c r="AG42" s="8" t="s">
        <v>383</v>
      </c>
      <c r="AH42" s="8" t="s">
        <v>477</v>
      </c>
      <c r="AI42" s="9">
        <v>-0.11891354753229555</v>
      </c>
      <c r="AK42" s="4">
        <v>37</v>
      </c>
      <c r="AL42" s="8" t="s">
        <v>394</v>
      </c>
      <c r="AM42" s="8" t="s">
        <v>499</v>
      </c>
      <c r="AN42" s="9">
        <v>-4.4444444444444509E-2</v>
      </c>
      <c r="AP42" s="4">
        <v>37</v>
      </c>
      <c r="AQ42" s="8" t="s">
        <v>419</v>
      </c>
      <c r="AR42" s="8" t="s">
        <v>1878</v>
      </c>
      <c r="AS42" s="9">
        <v>0.11022699975978911</v>
      </c>
      <c r="AU42" s="4">
        <v>37</v>
      </c>
      <c r="AV42" s="8" t="s">
        <v>397</v>
      </c>
      <c r="AW42" s="8" t="s">
        <v>1706</v>
      </c>
      <c r="AX42" s="9">
        <v>0.11671562467109808</v>
      </c>
      <c r="AZ42" s="4">
        <v>37</v>
      </c>
      <c r="BA42" s="8" t="s">
        <v>394</v>
      </c>
      <c r="BB42" s="8" t="s">
        <v>1798</v>
      </c>
      <c r="BC42" s="17">
        <v>67.459559999999328</v>
      </c>
      <c r="BE42" s="4">
        <v>37</v>
      </c>
      <c r="BF42" s="8" t="s">
        <v>395</v>
      </c>
      <c r="BG42" s="8" t="s">
        <v>1535</v>
      </c>
      <c r="BH42" s="9">
        <v>2.145271559836015E-2</v>
      </c>
      <c r="BJ42" s="4">
        <v>37</v>
      </c>
      <c r="BK42" s="8" t="s">
        <v>424</v>
      </c>
      <c r="BL42" s="8" t="s">
        <v>519</v>
      </c>
      <c r="BM42" s="9">
        <v>-0.21217072662298986</v>
      </c>
      <c r="BO42" s="4">
        <v>37</v>
      </c>
      <c r="BP42" s="8" t="s">
        <v>383</v>
      </c>
      <c r="BQ42" s="8" t="s">
        <v>442</v>
      </c>
      <c r="BR42" s="9">
        <v>0.34931667985888126</v>
      </c>
      <c r="BT42" s="4">
        <v>37</v>
      </c>
      <c r="BU42" s="8" t="s">
        <v>419</v>
      </c>
      <c r="BV42" s="8" t="s">
        <v>1839</v>
      </c>
      <c r="BW42" s="9">
        <v>-0.21716486486486486</v>
      </c>
      <c r="BY42" s="4">
        <v>37</v>
      </c>
      <c r="BZ42" s="8" t="s">
        <v>407</v>
      </c>
      <c r="CA42" s="8" t="s">
        <v>1601</v>
      </c>
      <c r="CB42" s="9">
        <v>-0.12731407942238271</v>
      </c>
      <c r="CD42" s="4">
        <v>37</v>
      </c>
      <c r="CE42" s="8" t="s">
        <v>401</v>
      </c>
      <c r="CF42" s="8" t="s">
        <v>1737</v>
      </c>
      <c r="CG42" s="9">
        <v>-0.17349999999999999</v>
      </c>
      <c r="CI42" s="4">
        <v>37</v>
      </c>
      <c r="CJ42" s="8" t="s">
        <v>406</v>
      </c>
      <c r="CK42" s="8" t="s">
        <v>473</v>
      </c>
      <c r="CL42" s="9">
        <v>2.9600307535662712E-3</v>
      </c>
      <c r="CN42" s="4">
        <v>1</v>
      </c>
      <c r="CO42" s="8" t="s">
        <v>406</v>
      </c>
      <c r="CP42" s="8" t="s">
        <v>1637</v>
      </c>
      <c r="CQ42" s="9">
        <v>0</v>
      </c>
      <c r="CS42" s="4">
        <v>37</v>
      </c>
      <c r="CT42" s="8" t="s">
        <v>419</v>
      </c>
      <c r="CU42" s="8" t="s">
        <v>1839</v>
      </c>
      <c r="CV42" s="9">
        <v>1.9314150571541188E-3</v>
      </c>
      <c r="CX42" s="4">
        <v>37</v>
      </c>
      <c r="CY42" s="8" t="s">
        <v>423</v>
      </c>
      <c r="CZ42" s="8" t="s">
        <v>426</v>
      </c>
      <c r="DA42" s="9">
        <v>4.0256817686866323E-3</v>
      </c>
    </row>
    <row r="43" spans="2:105" s="3" customFormat="1" ht="15.75" customHeight="1" x14ac:dyDescent="0.15">
      <c r="B43" s="4">
        <v>38</v>
      </c>
      <c r="C43" s="8" t="s">
        <v>329</v>
      </c>
      <c r="D43" s="8" t="s">
        <v>330</v>
      </c>
      <c r="E43" s="9">
        <v>0.31022488172121476</v>
      </c>
      <c r="G43" s="4">
        <v>38</v>
      </c>
      <c r="H43" s="8" t="s">
        <v>384</v>
      </c>
      <c r="I43" s="8" t="s">
        <v>1658</v>
      </c>
      <c r="J43" s="9">
        <v>0.1614109841783051</v>
      </c>
      <c r="L43" s="4">
        <v>38</v>
      </c>
      <c r="M43" s="8" t="s">
        <v>406</v>
      </c>
      <c r="N43" s="8" t="s">
        <v>1843</v>
      </c>
      <c r="O43" s="15">
        <v>1.9933276766110699</v>
      </c>
      <c r="Q43" s="4">
        <v>38</v>
      </c>
      <c r="R43" s="8" t="s">
        <v>224</v>
      </c>
      <c r="S43" s="8" t="s">
        <v>1157</v>
      </c>
      <c r="T43" s="9">
        <v>-3.0647985989492699E-2</v>
      </c>
      <c r="V43" s="4">
        <v>38</v>
      </c>
      <c r="W43" s="8" t="s">
        <v>423</v>
      </c>
      <c r="X43" s="8" t="s">
        <v>1865</v>
      </c>
      <c r="Y43" s="9">
        <v>-3.4020005651215324E-2</v>
      </c>
      <c r="AA43" s="4">
        <v>38</v>
      </c>
      <c r="AB43" s="8" t="s">
        <v>423</v>
      </c>
      <c r="AC43" s="8" t="s">
        <v>1864</v>
      </c>
      <c r="AD43" s="9">
        <v>5.0894583113795688E-2</v>
      </c>
      <c r="AF43" s="4">
        <v>38</v>
      </c>
      <c r="AG43" s="8" t="s">
        <v>408</v>
      </c>
      <c r="AH43" s="8" t="s">
        <v>1403</v>
      </c>
      <c r="AI43" s="9">
        <v>-0.11646586345381515</v>
      </c>
      <c r="AK43" s="4">
        <v>38</v>
      </c>
      <c r="AL43" s="8" t="s">
        <v>421</v>
      </c>
      <c r="AM43" s="8" t="s">
        <v>1674</v>
      </c>
      <c r="AN43" s="9">
        <v>-3.8732394366197243E-2</v>
      </c>
      <c r="AP43" s="4">
        <v>38</v>
      </c>
      <c r="AQ43" s="8" t="s">
        <v>384</v>
      </c>
      <c r="AR43" s="8" t="s">
        <v>1828</v>
      </c>
      <c r="AS43" s="9">
        <v>0.10679796838287992</v>
      </c>
      <c r="AU43" s="4">
        <v>38</v>
      </c>
      <c r="AV43" s="8" t="s">
        <v>406</v>
      </c>
      <c r="AW43" s="8" t="s">
        <v>1874</v>
      </c>
      <c r="AX43" s="9">
        <v>0.11655106433867179</v>
      </c>
      <c r="AZ43" s="4">
        <v>38</v>
      </c>
      <c r="BA43" s="8" t="s">
        <v>397</v>
      </c>
      <c r="BB43" s="8" t="s">
        <v>1320</v>
      </c>
      <c r="BC43" s="17">
        <v>64.841030000000046</v>
      </c>
      <c r="BE43" s="4">
        <v>38</v>
      </c>
      <c r="BF43" s="8" t="s">
        <v>447</v>
      </c>
      <c r="BG43" s="8" t="s">
        <v>489</v>
      </c>
      <c r="BH43" s="9">
        <v>2.1093557669574325E-2</v>
      </c>
      <c r="BJ43" s="4">
        <v>38</v>
      </c>
      <c r="BK43" s="8" t="s">
        <v>387</v>
      </c>
      <c r="BL43" s="8" t="s">
        <v>420</v>
      </c>
      <c r="BM43" s="9">
        <v>-0.21486248929183327</v>
      </c>
      <c r="BO43" s="4">
        <v>38</v>
      </c>
      <c r="BP43" s="8" t="s">
        <v>384</v>
      </c>
      <c r="BQ43" s="8" t="s">
        <v>1828</v>
      </c>
      <c r="BR43" s="9">
        <v>0.35290067733113833</v>
      </c>
      <c r="BT43" s="4">
        <v>38</v>
      </c>
      <c r="BU43" s="8" t="s">
        <v>397</v>
      </c>
      <c r="BV43" s="8" t="s">
        <v>1765</v>
      </c>
      <c r="BW43" s="9">
        <v>-0.21957364341085273</v>
      </c>
      <c r="BY43" s="4">
        <v>38</v>
      </c>
      <c r="BZ43" s="8" t="s">
        <v>384</v>
      </c>
      <c r="CA43" s="8" t="s">
        <v>1819</v>
      </c>
      <c r="CB43" s="9">
        <v>-0.12759565809292106</v>
      </c>
      <c r="CD43" s="4">
        <v>38</v>
      </c>
      <c r="CE43" s="8" t="s">
        <v>424</v>
      </c>
      <c r="CF43" s="8" t="s">
        <v>649</v>
      </c>
      <c r="CG43" s="9">
        <v>-0.18403481624758222</v>
      </c>
      <c r="CI43" s="4">
        <v>38</v>
      </c>
      <c r="CJ43" s="8" t="s">
        <v>421</v>
      </c>
      <c r="CK43" s="8" t="s">
        <v>531</v>
      </c>
      <c r="CL43" s="9">
        <v>3.031465848042978E-3</v>
      </c>
      <c r="CN43" s="4">
        <v>1</v>
      </c>
      <c r="CO43" s="8" t="s">
        <v>406</v>
      </c>
      <c r="CP43" s="8" t="s">
        <v>1729</v>
      </c>
      <c r="CQ43" s="9">
        <v>0</v>
      </c>
      <c r="CS43" s="4">
        <v>38</v>
      </c>
      <c r="CT43" s="8" t="s">
        <v>419</v>
      </c>
      <c r="CU43" s="8" t="s">
        <v>471</v>
      </c>
      <c r="CV43" s="9">
        <v>1.9459492926353591E-3</v>
      </c>
      <c r="CX43" s="4">
        <v>38</v>
      </c>
      <c r="CY43" s="8" t="s">
        <v>406</v>
      </c>
      <c r="CZ43" s="8" t="s">
        <v>473</v>
      </c>
      <c r="DA43" s="9">
        <v>4.1309520098910119E-3</v>
      </c>
    </row>
    <row r="44" spans="2:105" s="3" customFormat="1" ht="15.75" customHeight="1" x14ac:dyDescent="0.15">
      <c r="B44" s="4">
        <v>39</v>
      </c>
      <c r="C44" s="8" t="s">
        <v>55</v>
      </c>
      <c r="D44" s="8" t="s">
        <v>60</v>
      </c>
      <c r="E44" s="9">
        <v>0.31048692068956524</v>
      </c>
      <c r="G44" s="4">
        <v>39</v>
      </c>
      <c r="H44" s="8" t="s">
        <v>400</v>
      </c>
      <c r="I44" s="8" t="s">
        <v>441</v>
      </c>
      <c r="J44" s="9">
        <v>0.16377424827783568</v>
      </c>
      <c r="L44" s="4">
        <v>39</v>
      </c>
      <c r="M44" s="8" t="s">
        <v>444</v>
      </c>
      <c r="N44" s="8" t="s">
        <v>1842</v>
      </c>
      <c r="O44" s="15">
        <v>1.9830028328611897</v>
      </c>
      <c r="Q44" s="4">
        <v>39</v>
      </c>
      <c r="R44" s="8" t="s">
        <v>329</v>
      </c>
      <c r="S44" s="8" t="s">
        <v>340</v>
      </c>
      <c r="T44" s="9">
        <v>-3.0964130089746966E-2</v>
      </c>
      <c r="V44" s="4">
        <v>39</v>
      </c>
      <c r="W44" s="8" t="s">
        <v>419</v>
      </c>
      <c r="X44" s="8" t="s">
        <v>1847</v>
      </c>
      <c r="Y44" s="9">
        <v>-4.3182326926794246E-2</v>
      </c>
      <c r="AA44" s="4">
        <v>39</v>
      </c>
      <c r="AB44" s="8" t="s">
        <v>397</v>
      </c>
      <c r="AC44" s="8" t="s">
        <v>1766</v>
      </c>
      <c r="AD44" s="9">
        <v>4.6292316044990178E-2</v>
      </c>
      <c r="AF44" s="4">
        <v>39</v>
      </c>
      <c r="AG44" s="8" t="s">
        <v>386</v>
      </c>
      <c r="AH44" s="8" t="s">
        <v>1615</v>
      </c>
      <c r="AI44" s="9">
        <v>-0.11430063175481497</v>
      </c>
      <c r="AK44" s="4">
        <v>39</v>
      </c>
      <c r="AL44" s="8" t="s">
        <v>397</v>
      </c>
      <c r="AM44" s="8" t="s">
        <v>1554</v>
      </c>
      <c r="AN44" s="9">
        <v>-3.0777715424657792E-2</v>
      </c>
      <c r="AP44" s="4">
        <v>39</v>
      </c>
      <c r="AQ44" s="8" t="s">
        <v>397</v>
      </c>
      <c r="AR44" s="8" t="s">
        <v>1617</v>
      </c>
      <c r="AS44" s="9">
        <v>0.1064467766116941</v>
      </c>
      <c r="AU44" s="4">
        <v>39</v>
      </c>
      <c r="AV44" s="8" t="s">
        <v>423</v>
      </c>
      <c r="AW44" s="8" t="s">
        <v>465</v>
      </c>
      <c r="AX44" s="9">
        <v>0.11398416886543528</v>
      </c>
      <c r="AZ44" s="4">
        <v>39</v>
      </c>
      <c r="BA44" s="8" t="s">
        <v>384</v>
      </c>
      <c r="BB44" s="8" t="s">
        <v>1803</v>
      </c>
      <c r="BC44" s="17">
        <v>58.294641702052559</v>
      </c>
      <c r="BE44" s="4">
        <v>39</v>
      </c>
      <c r="BF44" s="8" t="s">
        <v>421</v>
      </c>
      <c r="BG44" s="8" t="s">
        <v>531</v>
      </c>
      <c r="BH44" s="9">
        <v>2.1079707905434786E-2</v>
      </c>
      <c r="BJ44" s="4">
        <v>39</v>
      </c>
      <c r="BK44" s="8" t="s">
        <v>406</v>
      </c>
      <c r="BL44" s="8" t="s">
        <v>473</v>
      </c>
      <c r="BM44" s="9">
        <v>-0.21493844091886671</v>
      </c>
      <c r="BO44" s="4">
        <v>39</v>
      </c>
      <c r="BP44" s="8" t="s">
        <v>424</v>
      </c>
      <c r="BQ44" s="8" t="s">
        <v>519</v>
      </c>
      <c r="BR44" s="9">
        <v>0.35416081166625663</v>
      </c>
      <c r="BT44" s="4">
        <v>39</v>
      </c>
      <c r="BU44" s="8" t="s">
        <v>444</v>
      </c>
      <c r="BV44" s="8" t="s">
        <v>455</v>
      </c>
      <c r="BW44" s="9">
        <v>-0.23252247434600382</v>
      </c>
      <c r="BY44" s="4">
        <v>39</v>
      </c>
      <c r="BZ44" s="8" t="s">
        <v>397</v>
      </c>
      <c r="CA44" s="8" t="s">
        <v>1706</v>
      </c>
      <c r="CB44" s="9">
        <v>-0.13265782352347133</v>
      </c>
      <c r="CD44" s="4">
        <v>39</v>
      </c>
      <c r="CE44" s="8" t="s">
        <v>411</v>
      </c>
      <c r="CF44" s="8" t="s">
        <v>1411</v>
      </c>
      <c r="CG44" s="9">
        <v>-0.18635754189944131</v>
      </c>
      <c r="CI44" s="4">
        <v>39</v>
      </c>
      <c r="CJ44" s="8" t="s">
        <v>424</v>
      </c>
      <c r="CK44" s="8" t="s">
        <v>519</v>
      </c>
      <c r="CL44" s="9">
        <v>3.0434782608695652E-3</v>
      </c>
      <c r="CN44" s="4">
        <v>1</v>
      </c>
      <c r="CO44" s="8" t="s">
        <v>406</v>
      </c>
      <c r="CP44" s="8" t="s">
        <v>1346</v>
      </c>
      <c r="CQ44" s="9">
        <v>0</v>
      </c>
      <c r="CS44" s="4">
        <v>39</v>
      </c>
      <c r="CT44" s="8" t="s">
        <v>447</v>
      </c>
      <c r="CU44" s="8" t="s">
        <v>1673</v>
      </c>
      <c r="CV44" s="9">
        <v>1.9787985865724386E-3</v>
      </c>
      <c r="CX44" s="4">
        <v>39</v>
      </c>
      <c r="CY44" s="8" t="s">
        <v>383</v>
      </c>
      <c r="CZ44" s="8" t="s">
        <v>477</v>
      </c>
      <c r="DA44" s="9">
        <v>4.1732686736767974E-3</v>
      </c>
    </row>
    <row r="45" spans="2:105" s="3" customFormat="1" ht="15.75" customHeight="1" x14ac:dyDescent="0.15">
      <c r="B45" s="4">
        <v>40</v>
      </c>
      <c r="C45" s="8" t="s">
        <v>158</v>
      </c>
      <c r="D45" s="8" t="s">
        <v>159</v>
      </c>
      <c r="E45" s="9">
        <v>0.3111014926156187</v>
      </c>
      <c r="G45" s="4">
        <v>40</v>
      </c>
      <c r="H45" s="8" t="s">
        <v>387</v>
      </c>
      <c r="I45" s="8" t="s">
        <v>434</v>
      </c>
      <c r="J45" s="9">
        <v>0.16378795857468842</v>
      </c>
      <c r="L45" s="4">
        <v>40</v>
      </c>
      <c r="M45" s="8" t="s">
        <v>423</v>
      </c>
      <c r="N45" s="8" t="s">
        <v>1841</v>
      </c>
      <c r="O45" s="15">
        <v>1.9675174013921113</v>
      </c>
      <c r="Q45" s="4">
        <v>40</v>
      </c>
      <c r="R45" s="8" t="s">
        <v>288</v>
      </c>
      <c r="S45" s="8" t="s">
        <v>289</v>
      </c>
      <c r="T45" s="9">
        <v>-3.1317343917148577E-2</v>
      </c>
      <c r="V45" s="4">
        <v>40</v>
      </c>
      <c r="W45" s="8" t="s">
        <v>421</v>
      </c>
      <c r="X45" s="8" t="s">
        <v>531</v>
      </c>
      <c r="Y45" s="9">
        <v>-4.6606704824202816E-2</v>
      </c>
      <c r="AA45" s="4">
        <v>40</v>
      </c>
      <c r="AB45" s="8" t="s">
        <v>397</v>
      </c>
      <c r="AC45" s="8" t="s">
        <v>1371</v>
      </c>
      <c r="AD45" s="9">
        <v>3.5517783405947911E-2</v>
      </c>
      <c r="AF45" s="4">
        <v>40</v>
      </c>
      <c r="AG45" s="8" t="s">
        <v>397</v>
      </c>
      <c r="AH45" s="8" t="s">
        <v>1540</v>
      </c>
      <c r="AI45" s="9">
        <v>-0.10416666666666674</v>
      </c>
      <c r="AK45" s="4">
        <v>40</v>
      </c>
      <c r="AL45" s="8" t="s">
        <v>394</v>
      </c>
      <c r="AM45" s="8" t="s">
        <v>1584</v>
      </c>
      <c r="AN45" s="9">
        <v>-3.007518796992481E-2</v>
      </c>
      <c r="AP45" s="4">
        <v>40</v>
      </c>
      <c r="AQ45" s="8" t="s">
        <v>423</v>
      </c>
      <c r="AR45" s="8" t="s">
        <v>1869</v>
      </c>
      <c r="AS45" s="9">
        <v>0.10536128246845688</v>
      </c>
      <c r="AU45" s="4">
        <v>40</v>
      </c>
      <c r="AV45" s="8" t="s">
        <v>383</v>
      </c>
      <c r="AW45" s="8" t="s">
        <v>1772</v>
      </c>
      <c r="AX45" s="9">
        <v>0.10847240051347717</v>
      </c>
      <c r="AZ45" s="4">
        <v>40</v>
      </c>
      <c r="BA45" s="8" t="s">
        <v>397</v>
      </c>
      <c r="BB45" s="8" t="s">
        <v>1719</v>
      </c>
      <c r="BC45" s="17">
        <v>58.097443104152262</v>
      </c>
      <c r="BE45" s="4">
        <v>40</v>
      </c>
      <c r="BF45" s="8" t="s">
        <v>383</v>
      </c>
      <c r="BG45" s="8" t="s">
        <v>442</v>
      </c>
      <c r="BH45" s="9">
        <v>2.0650400088259024E-2</v>
      </c>
      <c r="BJ45" s="4">
        <v>40</v>
      </c>
      <c r="BK45" s="8" t="s">
        <v>424</v>
      </c>
      <c r="BL45" s="8" t="s">
        <v>459</v>
      </c>
      <c r="BM45" s="9">
        <v>-0.21598778900767446</v>
      </c>
      <c r="BO45" s="4">
        <v>40</v>
      </c>
      <c r="BP45" s="8" t="s">
        <v>424</v>
      </c>
      <c r="BQ45" s="8" t="s">
        <v>649</v>
      </c>
      <c r="BR45" s="9">
        <v>0.35490506692089707</v>
      </c>
      <c r="BT45" s="4">
        <v>40</v>
      </c>
      <c r="BU45" s="8" t="s">
        <v>383</v>
      </c>
      <c r="BV45" s="8" t="s">
        <v>1829</v>
      </c>
      <c r="BW45" s="9">
        <v>-0.23710451034606128</v>
      </c>
      <c r="BY45" s="4">
        <v>40</v>
      </c>
      <c r="BZ45" s="8" t="s">
        <v>447</v>
      </c>
      <c r="CA45" s="8" t="s">
        <v>489</v>
      </c>
      <c r="CB45" s="9">
        <v>-0.13633081834010452</v>
      </c>
      <c r="CD45" s="4">
        <v>40</v>
      </c>
      <c r="CE45" s="8" t="s">
        <v>421</v>
      </c>
      <c r="CF45" s="8" t="s">
        <v>1849</v>
      </c>
      <c r="CG45" s="9">
        <v>-0.20515057915057922</v>
      </c>
      <c r="CI45" s="4">
        <v>40</v>
      </c>
      <c r="CJ45" s="8" t="s">
        <v>384</v>
      </c>
      <c r="CK45" s="8" t="s">
        <v>1745</v>
      </c>
      <c r="CL45" s="9">
        <v>3.0763299922898996E-3</v>
      </c>
      <c r="CN45" s="4">
        <v>1</v>
      </c>
      <c r="CO45" s="8" t="s">
        <v>387</v>
      </c>
      <c r="CP45" s="8" t="s">
        <v>420</v>
      </c>
      <c r="CQ45" s="9">
        <v>0</v>
      </c>
      <c r="CS45" s="4">
        <v>40</v>
      </c>
      <c r="CT45" s="8" t="s">
        <v>383</v>
      </c>
      <c r="CU45" s="8" t="s">
        <v>1829</v>
      </c>
      <c r="CV45" s="9">
        <v>2.0742789411299883E-3</v>
      </c>
      <c r="CX45" s="4">
        <v>40</v>
      </c>
      <c r="CY45" s="8" t="s">
        <v>394</v>
      </c>
      <c r="CZ45" s="8" t="s">
        <v>1603</v>
      </c>
      <c r="DA45" s="9">
        <v>4.3354838709677417E-3</v>
      </c>
    </row>
    <row r="46" spans="2:105" s="3" customFormat="1" ht="15.75" customHeight="1" x14ac:dyDescent="0.15">
      <c r="B46" s="4">
        <v>41</v>
      </c>
      <c r="C46" s="8" t="s">
        <v>168</v>
      </c>
      <c r="D46" s="8" t="s">
        <v>175</v>
      </c>
      <c r="E46" s="9">
        <v>0.31184874203388807</v>
      </c>
      <c r="G46" s="4">
        <v>41</v>
      </c>
      <c r="H46" s="8" t="s">
        <v>414</v>
      </c>
      <c r="I46" s="8" t="s">
        <v>451</v>
      </c>
      <c r="J46" s="9">
        <v>0.16409084800430049</v>
      </c>
      <c r="L46" s="4">
        <v>41</v>
      </c>
      <c r="M46" s="8" t="s">
        <v>397</v>
      </c>
      <c r="N46" s="8" t="s">
        <v>1840</v>
      </c>
      <c r="O46" s="15">
        <v>1.9554795433828152</v>
      </c>
      <c r="Q46" s="4">
        <v>41</v>
      </c>
      <c r="R46" s="8" t="s">
        <v>137</v>
      </c>
      <c r="S46" s="8" t="s">
        <v>139</v>
      </c>
      <c r="T46" s="9">
        <v>-3.2368253184352991E-2</v>
      </c>
      <c r="V46" s="4">
        <v>41</v>
      </c>
      <c r="W46" s="8" t="s">
        <v>427</v>
      </c>
      <c r="X46" s="8" t="s">
        <v>1640</v>
      </c>
      <c r="Y46" s="9">
        <v>-5.0406504065040658E-2</v>
      </c>
      <c r="AA46" s="4">
        <v>41</v>
      </c>
      <c r="AB46" s="8" t="s">
        <v>406</v>
      </c>
      <c r="AC46" s="8" t="s">
        <v>1863</v>
      </c>
      <c r="AD46" s="9">
        <v>3.5288002359480153E-2</v>
      </c>
      <c r="AF46" s="4">
        <v>41</v>
      </c>
      <c r="AG46" s="8" t="s">
        <v>383</v>
      </c>
      <c r="AH46" s="8" t="s">
        <v>1433</v>
      </c>
      <c r="AI46" s="9">
        <v>-0.10135135135135132</v>
      </c>
      <c r="AK46" s="4">
        <v>41</v>
      </c>
      <c r="AL46" s="8" t="s">
        <v>394</v>
      </c>
      <c r="AM46" s="8" t="s">
        <v>632</v>
      </c>
      <c r="AN46" s="9">
        <v>-2.732240437158473E-2</v>
      </c>
      <c r="AP46" s="4">
        <v>41</v>
      </c>
      <c r="AQ46" s="8" t="s">
        <v>403</v>
      </c>
      <c r="AR46" s="8" t="s">
        <v>1836</v>
      </c>
      <c r="AS46" s="9">
        <v>0.10491787388530605</v>
      </c>
      <c r="AU46" s="4">
        <v>41</v>
      </c>
      <c r="AV46" s="8" t="s">
        <v>423</v>
      </c>
      <c r="AW46" s="8" t="s">
        <v>1870</v>
      </c>
      <c r="AX46" s="9">
        <v>0.10829451079399766</v>
      </c>
      <c r="AZ46" s="4">
        <v>41</v>
      </c>
      <c r="BA46" s="8" t="s">
        <v>414</v>
      </c>
      <c r="BB46" s="8" t="s">
        <v>451</v>
      </c>
      <c r="BC46" s="17">
        <v>56.683640000002924</v>
      </c>
      <c r="BE46" s="4">
        <v>41</v>
      </c>
      <c r="BF46" s="8" t="s">
        <v>472</v>
      </c>
      <c r="BG46" s="8" t="s">
        <v>1365</v>
      </c>
      <c r="BH46" s="9">
        <v>1.849160856655141E-2</v>
      </c>
      <c r="BJ46" s="4">
        <v>41</v>
      </c>
      <c r="BK46" s="8" t="s">
        <v>384</v>
      </c>
      <c r="BL46" s="8" t="s">
        <v>1745</v>
      </c>
      <c r="BM46" s="9">
        <v>-0.2164049344641481</v>
      </c>
      <c r="BO46" s="4">
        <v>41</v>
      </c>
      <c r="BP46" s="8" t="s">
        <v>444</v>
      </c>
      <c r="BQ46" s="8" t="s">
        <v>455</v>
      </c>
      <c r="BR46" s="9">
        <v>0.35568063936051547</v>
      </c>
      <c r="BT46" s="4">
        <v>41</v>
      </c>
      <c r="BU46" s="8" t="s">
        <v>397</v>
      </c>
      <c r="BV46" s="8" t="s">
        <v>1540</v>
      </c>
      <c r="BW46" s="9">
        <v>-0.24228431372549009</v>
      </c>
      <c r="BY46" s="4">
        <v>41</v>
      </c>
      <c r="BZ46" s="8" t="s">
        <v>383</v>
      </c>
      <c r="CA46" s="8" t="s">
        <v>442</v>
      </c>
      <c r="CB46" s="9">
        <v>-0.14367228823303946</v>
      </c>
      <c r="CD46" s="4">
        <v>41</v>
      </c>
      <c r="CE46" s="8" t="s">
        <v>419</v>
      </c>
      <c r="CF46" s="8" t="s">
        <v>471</v>
      </c>
      <c r="CG46" s="9">
        <v>-0.20639420989143542</v>
      </c>
      <c r="CI46" s="4">
        <v>41</v>
      </c>
      <c r="CJ46" s="8" t="s">
        <v>395</v>
      </c>
      <c r="CK46" s="8" t="s">
        <v>1535</v>
      </c>
      <c r="CL46" s="9">
        <v>3.0899830220713072E-3</v>
      </c>
      <c r="CN46" s="4">
        <v>1</v>
      </c>
      <c r="CO46" s="8" t="s">
        <v>409</v>
      </c>
      <c r="CP46" s="8" t="s">
        <v>457</v>
      </c>
      <c r="CQ46" s="9">
        <v>0</v>
      </c>
      <c r="CS46" s="4">
        <v>41</v>
      </c>
      <c r="CT46" s="8" t="s">
        <v>406</v>
      </c>
      <c r="CU46" s="8" t="s">
        <v>1863</v>
      </c>
      <c r="CV46" s="9">
        <v>2.1212121212121206E-3</v>
      </c>
      <c r="CX46" s="4">
        <v>41</v>
      </c>
      <c r="CY46" s="8" t="s">
        <v>419</v>
      </c>
      <c r="CZ46" s="8" t="s">
        <v>1839</v>
      </c>
      <c r="DA46" s="9">
        <v>4.5526212061489943E-3</v>
      </c>
    </row>
    <row r="47" spans="2:105" s="3" customFormat="1" ht="15.75" customHeight="1" x14ac:dyDescent="0.15">
      <c r="B47" s="4">
        <v>42</v>
      </c>
      <c r="C47" s="8" t="s">
        <v>305</v>
      </c>
      <c r="D47" s="8" t="s">
        <v>309</v>
      </c>
      <c r="E47" s="9">
        <v>0.31206976362197436</v>
      </c>
      <c r="G47" s="4">
        <v>42</v>
      </c>
      <c r="H47" s="8" t="s">
        <v>406</v>
      </c>
      <c r="I47" s="8" t="s">
        <v>435</v>
      </c>
      <c r="J47" s="9">
        <v>0.16486597686786644</v>
      </c>
      <c r="L47" s="4">
        <v>42</v>
      </c>
      <c r="M47" s="8" t="s">
        <v>423</v>
      </c>
      <c r="N47" s="8" t="s">
        <v>474</v>
      </c>
      <c r="O47" s="15">
        <v>1.9505851755526658</v>
      </c>
      <c r="Q47" s="4">
        <v>42</v>
      </c>
      <c r="R47" s="8" t="s">
        <v>369</v>
      </c>
      <c r="S47" s="8" t="s">
        <v>1302</v>
      </c>
      <c r="T47" s="9">
        <v>-3.302039494982234E-2</v>
      </c>
      <c r="V47" s="4">
        <v>42</v>
      </c>
      <c r="W47" s="8" t="s">
        <v>400</v>
      </c>
      <c r="X47" s="8" t="s">
        <v>1537</v>
      </c>
      <c r="Y47" s="9">
        <v>-5.084745762711862E-2</v>
      </c>
      <c r="AA47" s="4">
        <v>42</v>
      </c>
      <c r="AB47" s="8" t="s">
        <v>414</v>
      </c>
      <c r="AC47" s="8" t="s">
        <v>1838</v>
      </c>
      <c r="AD47" s="9">
        <v>3.4689536989338965E-2</v>
      </c>
      <c r="AF47" s="4">
        <v>42</v>
      </c>
      <c r="AG47" s="8" t="s">
        <v>397</v>
      </c>
      <c r="AH47" s="8" t="s">
        <v>497</v>
      </c>
      <c r="AI47" s="9">
        <v>-9.7844112769486014E-2</v>
      </c>
      <c r="AK47" s="4">
        <v>42</v>
      </c>
      <c r="AL47" s="8" t="s">
        <v>383</v>
      </c>
      <c r="AM47" s="8" t="s">
        <v>477</v>
      </c>
      <c r="AN47" s="9">
        <v>-1.8472468916518547E-2</v>
      </c>
      <c r="AP47" s="4">
        <v>42</v>
      </c>
      <c r="AQ47" s="8" t="s">
        <v>414</v>
      </c>
      <c r="AR47" s="8" t="s">
        <v>673</v>
      </c>
      <c r="AS47" s="9">
        <v>9.9424815119145471E-2</v>
      </c>
      <c r="AU47" s="4">
        <v>42</v>
      </c>
      <c r="AV47" s="8" t="s">
        <v>397</v>
      </c>
      <c r="AW47" s="8" t="s">
        <v>1581</v>
      </c>
      <c r="AX47" s="9">
        <v>0.10666666666666669</v>
      </c>
      <c r="AZ47" s="4">
        <v>42</v>
      </c>
      <c r="BA47" s="8" t="s">
        <v>413</v>
      </c>
      <c r="BB47" s="8" t="s">
        <v>534</v>
      </c>
      <c r="BC47" s="17">
        <v>52.049310000002151</v>
      </c>
      <c r="BE47" s="4">
        <v>42</v>
      </c>
      <c r="BF47" s="8" t="s">
        <v>384</v>
      </c>
      <c r="BG47" s="8" t="s">
        <v>1745</v>
      </c>
      <c r="BH47" s="9">
        <v>1.651282243945329E-2</v>
      </c>
      <c r="BJ47" s="4">
        <v>42</v>
      </c>
      <c r="BK47" s="8" t="s">
        <v>395</v>
      </c>
      <c r="BL47" s="8" t="s">
        <v>1535</v>
      </c>
      <c r="BM47" s="9">
        <v>-0.21841018675721557</v>
      </c>
      <c r="BO47" s="4">
        <v>42</v>
      </c>
      <c r="BP47" s="8" t="s">
        <v>384</v>
      </c>
      <c r="BQ47" s="8" t="s">
        <v>1327</v>
      </c>
      <c r="BR47" s="9">
        <v>0.35755450965325136</v>
      </c>
      <c r="BT47" s="4">
        <v>42</v>
      </c>
      <c r="BU47" s="8" t="s">
        <v>397</v>
      </c>
      <c r="BV47" s="8" t="s">
        <v>1387</v>
      </c>
      <c r="BW47" s="9">
        <v>-0.24436363636363645</v>
      </c>
      <c r="BY47" s="4">
        <v>42</v>
      </c>
      <c r="BZ47" s="8" t="s">
        <v>421</v>
      </c>
      <c r="CA47" s="8" t="s">
        <v>1631</v>
      </c>
      <c r="CB47" s="9">
        <v>-0.14449893081760978</v>
      </c>
      <c r="CD47" s="4">
        <v>42</v>
      </c>
      <c r="CE47" s="8" t="s">
        <v>444</v>
      </c>
      <c r="CF47" s="8" t="s">
        <v>455</v>
      </c>
      <c r="CG47" s="9">
        <v>-0.21696176795580124</v>
      </c>
      <c r="CI47" s="4">
        <v>42</v>
      </c>
      <c r="CJ47" s="8" t="s">
        <v>424</v>
      </c>
      <c r="CK47" s="8" t="s">
        <v>459</v>
      </c>
      <c r="CL47" s="9">
        <v>3.090451344547013E-3</v>
      </c>
      <c r="CN47" s="4">
        <v>1</v>
      </c>
      <c r="CO47" s="8" t="s">
        <v>409</v>
      </c>
      <c r="CP47" s="8" t="s">
        <v>412</v>
      </c>
      <c r="CQ47" s="9">
        <v>0</v>
      </c>
      <c r="CS47" s="4">
        <v>42</v>
      </c>
      <c r="CT47" s="8" t="s">
        <v>444</v>
      </c>
      <c r="CU47" s="8" t="s">
        <v>455</v>
      </c>
      <c r="CV47" s="9">
        <v>2.3764968975765756E-3</v>
      </c>
      <c r="CX47" s="4">
        <v>42</v>
      </c>
      <c r="CY47" s="8" t="s">
        <v>405</v>
      </c>
      <c r="CZ47" s="8" t="s">
        <v>432</v>
      </c>
      <c r="DA47" s="9">
        <v>4.5866377459951651E-3</v>
      </c>
    </row>
    <row r="48" spans="2:105" s="3" customFormat="1" ht="15.75" customHeight="1" x14ac:dyDescent="0.15">
      <c r="B48" s="4">
        <v>43</v>
      </c>
      <c r="C48" s="8" t="s">
        <v>158</v>
      </c>
      <c r="D48" s="8" t="s">
        <v>166</v>
      </c>
      <c r="E48" s="9">
        <v>0.31262541463614396</v>
      </c>
      <c r="G48" s="4">
        <v>43</v>
      </c>
      <c r="H48" s="8" t="s">
        <v>408</v>
      </c>
      <c r="I48" s="8" t="s">
        <v>1515</v>
      </c>
      <c r="J48" s="9">
        <v>0.16545718432510886</v>
      </c>
      <c r="L48" s="4">
        <v>43</v>
      </c>
      <c r="M48" s="8" t="s">
        <v>419</v>
      </c>
      <c r="N48" s="8" t="s">
        <v>1839</v>
      </c>
      <c r="O48" s="15">
        <v>1.9499341238471672</v>
      </c>
      <c r="Q48" s="4">
        <v>43</v>
      </c>
      <c r="R48" s="8" t="s">
        <v>350</v>
      </c>
      <c r="S48" s="8" t="s">
        <v>1278</v>
      </c>
      <c r="T48" s="9">
        <v>-3.3381712626995963E-2</v>
      </c>
      <c r="V48" s="4">
        <v>43</v>
      </c>
      <c r="W48" s="8" t="s">
        <v>472</v>
      </c>
      <c r="X48" s="8" t="s">
        <v>1405</v>
      </c>
      <c r="Y48" s="9">
        <v>-5.1788251011583908E-2</v>
      </c>
      <c r="AA48" s="4">
        <v>43</v>
      </c>
      <c r="AB48" s="8" t="s">
        <v>397</v>
      </c>
      <c r="AC48" s="8" t="s">
        <v>1837</v>
      </c>
      <c r="AD48" s="9">
        <v>3.4567316999971176E-2</v>
      </c>
      <c r="AF48" s="4">
        <v>43</v>
      </c>
      <c r="AG48" s="8" t="s">
        <v>421</v>
      </c>
      <c r="AH48" s="8" t="s">
        <v>696</v>
      </c>
      <c r="AI48" s="9">
        <v>-8.7696335078534027E-2</v>
      </c>
      <c r="AK48" s="4">
        <v>43</v>
      </c>
      <c r="AL48" s="8" t="s">
        <v>394</v>
      </c>
      <c r="AM48" s="8" t="s">
        <v>522</v>
      </c>
      <c r="AN48" s="9">
        <v>-1.6572637517630495E-2</v>
      </c>
      <c r="AP48" s="4">
        <v>43</v>
      </c>
      <c r="AQ48" s="8" t="s">
        <v>386</v>
      </c>
      <c r="AR48" s="8" t="s">
        <v>425</v>
      </c>
      <c r="AS48" s="9">
        <v>9.8699095022624528E-2</v>
      </c>
      <c r="AU48" s="4">
        <v>43</v>
      </c>
      <c r="AV48" s="8" t="s">
        <v>397</v>
      </c>
      <c r="AW48" s="8" t="s">
        <v>1551</v>
      </c>
      <c r="AX48" s="9">
        <v>0.10538647368636656</v>
      </c>
      <c r="AZ48" s="4">
        <v>43</v>
      </c>
      <c r="BA48" s="8" t="s">
        <v>405</v>
      </c>
      <c r="BB48" s="8" t="s">
        <v>1835</v>
      </c>
      <c r="BC48" s="17">
        <v>47.101438779414821</v>
      </c>
      <c r="BE48" s="4">
        <v>43</v>
      </c>
      <c r="BF48" s="8" t="s">
        <v>410</v>
      </c>
      <c r="BG48" s="8" t="s">
        <v>633</v>
      </c>
      <c r="BH48" s="9">
        <v>1.6046297468675919E-2</v>
      </c>
      <c r="BJ48" s="4">
        <v>43</v>
      </c>
      <c r="BK48" s="8" t="s">
        <v>421</v>
      </c>
      <c r="BL48" s="8" t="s">
        <v>531</v>
      </c>
      <c r="BM48" s="9">
        <v>-0.21859461681833126</v>
      </c>
      <c r="BO48" s="4">
        <v>43</v>
      </c>
      <c r="BP48" s="8" t="s">
        <v>444</v>
      </c>
      <c r="BQ48" s="8" t="s">
        <v>1782</v>
      </c>
      <c r="BR48" s="9">
        <v>0.3590884048747589</v>
      </c>
      <c r="BT48" s="4">
        <v>43</v>
      </c>
      <c r="BU48" s="8" t="s">
        <v>384</v>
      </c>
      <c r="BV48" s="8" t="s">
        <v>1876</v>
      </c>
      <c r="BW48" s="9">
        <v>-0.2455843706770815</v>
      </c>
      <c r="BY48" s="4">
        <v>43</v>
      </c>
      <c r="BZ48" s="8" t="s">
        <v>397</v>
      </c>
      <c r="CA48" s="8" t="s">
        <v>1804</v>
      </c>
      <c r="CB48" s="9">
        <v>-0.14967831454594094</v>
      </c>
      <c r="CD48" s="4">
        <v>43</v>
      </c>
      <c r="CE48" s="8" t="s">
        <v>397</v>
      </c>
      <c r="CF48" s="8" t="s">
        <v>1554</v>
      </c>
      <c r="CG48" s="9">
        <v>-0.21776612903225812</v>
      </c>
      <c r="CI48" s="4">
        <v>43</v>
      </c>
      <c r="CJ48" s="8" t="s">
        <v>387</v>
      </c>
      <c r="CK48" s="8" t="s">
        <v>420</v>
      </c>
      <c r="CL48" s="9">
        <v>3.1794331810394063E-3</v>
      </c>
      <c r="CN48" s="4">
        <v>1</v>
      </c>
      <c r="CO48" s="8" t="s">
        <v>403</v>
      </c>
      <c r="CP48" s="8" t="s">
        <v>1754</v>
      </c>
      <c r="CQ48" s="9">
        <v>0</v>
      </c>
      <c r="CS48" s="4">
        <v>43</v>
      </c>
      <c r="CT48" s="8" t="s">
        <v>384</v>
      </c>
      <c r="CU48" s="8" t="s">
        <v>1858</v>
      </c>
      <c r="CV48" s="9">
        <v>2.4235429890363523E-3</v>
      </c>
      <c r="CX48" s="4">
        <v>43</v>
      </c>
      <c r="CY48" s="8" t="s">
        <v>423</v>
      </c>
      <c r="CZ48" s="8" t="s">
        <v>480</v>
      </c>
      <c r="DA48" s="9">
        <v>4.6186449935548711E-3</v>
      </c>
    </row>
    <row r="49" spans="2:105" s="3" customFormat="1" ht="15.75" customHeight="1" x14ac:dyDescent="0.15">
      <c r="B49" s="4">
        <v>44</v>
      </c>
      <c r="C49" s="8" t="s">
        <v>13</v>
      </c>
      <c r="D49" s="8" t="s">
        <v>811</v>
      </c>
      <c r="E49" s="9">
        <v>0.31345308865339894</v>
      </c>
      <c r="G49" s="4">
        <v>44</v>
      </c>
      <c r="H49" s="8" t="s">
        <v>423</v>
      </c>
      <c r="I49" s="8" t="s">
        <v>1870</v>
      </c>
      <c r="J49" s="9">
        <v>0.16688189132810172</v>
      </c>
      <c r="L49" s="4">
        <v>44</v>
      </c>
      <c r="M49" s="8" t="s">
        <v>414</v>
      </c>
      <c r="N49" s="8" t="s">
        <v>1838</v>
      </c>
      <c r="O49" s="15">
        <v>1.9427613983319367</v>
      </c>
      <c r="Q49" s="4">
        <v>44</v>
      </c>
      <c r="R49" s="8" t="s">
        <v>298</v>
      </c>
      <c r="S49" s="8" t="s">
        <v>302</v>
      </c>
      <c r="T49" s="9">
        <v>-3.3530812923715847E-2</v>
      </c>
      <c r="V49" s="4">
        <v>44</v>
      </c>
      <c r="W49" s="8" t="s">
        <v>433</v>
      </c>
      <c r="X49" s="8" t="s">
        <v>1806</v>
      </c>
      <c r="Y49" s="9">
        <v>-5.9330080285751152E-2</v>
      </c>
      <c r="AA49" s="4">
        <v>44</v>
      </c>
      <c r="AB49" s="8" t="s">
        <v>383</v>
      </c>
      <c r="AC49" s="8" t="s">
        <v>442</v>
      </c>
      <c r="AD49" s="9">
        <v>2.5729729729729645E-2</v>
      </c>
      <c r="AF49" s="4">
        <v>44</v>
      </c>
      <c r="AG49" s="8" t="s">
        <v>390</v>
      </c>
      <c r="AH49" s="8" t="s">
        <v>529</v>
      </c>
      <c r="AI49" s="9">
        <v>-8.2543978349120417E-2</v>
      </c>
      <c r="AK49" s="4">
        <v>44</v>
      </c>
      <c r="AL49" s="8" t="s">
        <v>401</v>
      </c>
      <c r="AM49" s="8" t="s">
        <v>1446</v>
      </c>
      <c r="AN49" s="9">
        <v>-1.449275362318847E-2</v>
      </c>
      <c r="AP49" s="4">
        <v>44</v>
      </c>
      <c r="AQ49" s="8" t="s">
        <v>397</v>
      </c>
      <c r="AR49" s="8" t="s">
        <v>1669</v>
      </c>
      <c r="AS49" s="9">
        <v>9.7963142580019369E-2</v>
      </c>
      <c r="AU49" s="4">
        <v>44</v>
      </c>
      <c r="AV49" s="8" t="s">
        <v>423</v>
      </c>
      <c r="AW49" s="8" t="s">
        <v>1861</v>
      </c>
      <c r="AX49" s="9">
        <v>0.10327100901403785</v>
      </c>
      <c r="AZ49" s="4">
        <v>44</v>
      </c>
      <c r="BA49" s="8" t="s">
        <v>392</v>
      </c>
      <c r="BB49" s="8" t="s">
        <v>1573</v>
      </c>
      <c r="BC49" s="17">
        <v>47.084650000000693</v>
      </c>
      <c r="BE49" s="4">
        <v>44</v>
      </c>
      <c r="BF49" s="8" t="s">
        <v>447</v>
      </c>
      <c r="BG49" s="8" t="s">
        <v>1775</v>
      </c>
      <c r="BH49" s="9">
        <v>1.569001881965626E-2</v>
      </c>
      <c r="BJ49" s="4">
        <v>44</v>
      </c>
      <c r="BK49" s="8" t="s">
        <v>405</v>
      </c>
      <c r="BL49" s="8" t="s">
        <v>431</v>
      </c>
      <c r="BM49" s="9">
        <v>-0.22770333535050569</v>
      </c>
      <c r="BO49" s="4">
        <v>44</v>
      </c>
      <c r="BP49" s="8" t="s">
        <v>383</v>
      </c>
      <c r="BQ49" s="8" t="s">
        <v>527</v>
      </c>
      <c r="BR49" s="9">
        <v>0.35960070153513102</v>
      </c>
      <c r="BT49" s="4">
        <v>44</v>
      </c>
      <c r="BU49" s="8" t="s">
        <v>417</v>
      </c>
      <c r="BV49" s="8" t="s">
        <v>1701</v>
      </c>
      <c r="BW49" s="9">
        <v>-0.25069696969696975</v>
      </c>
      <c r="BY49" s="4">
        <v>44</v>
      </c>
      <c r="BZ49" s="8" t="s">
        <v>406</v>
      </c>
      <c r="CA49" s="8" t="s">
        <v>1346</v>
      </c>
      <c r="CB49" s="9">
        <v>-0.15469999999999995</v>
      </c>
      <c r="CD49" s="4">
        <v>44</v>
      </c>
      <c r="CE49" s="8" t="s">
        <v>384</v>
      </c>
      <c r="CF49" s="8" t="s">
        <v>1589</v>
      </c>
      <c r="CG49" s="9">
        <v>-0.22398560617302032</v>
      </c>
      <c r="CI49" s="4">
        <v>44</v>
      </c>
      <c r="CJ49" s="8" t="s">
        <v>397</v>
      </c>
      <c r="CK49" s="8" t="s">
        <v>1722</v>
      </c>
      <c r="CL49" s="9">
        <v>3.4063260340632612E-3</v>
      </c>
      <c r="CN49" s="4">
        <v>1</v>
      </c>
      <c r="CO49" s="8" t="s">
        <v>403</v>
      </c>
      <c r="CP49" s="8" t="s">
        <v>1489</v>
      </c>
      <c r="CQ49" s="9">
        <v>0</v>
      </c>
      <c r="CS49" s="4">
        <v>44</v>
      </c>
      <c r="CT49" s="8" t="s">
        <v>447</v>
      </c>
      <c r="CU49" s="8" t="s">
        <v>489</v>
      </c>
      <c r="CV49" s="9">
        <v>2.4253844751078962E-3</v>
      </c>
      <c r="CX49" s="4">
        <v>44</v>
      </c>
      <c r="CY49" s="8" t="s">
        <v>405</v>
      </c>
      <c r="CZ49" s="8" t="s">
        <v>431</v>
      </c>
      <c r="DA49" s="9">
        <v>4.6473895159663565E-3</v>
      </c>
    </row>
    <row r="50" spans="2:105" s="3" customFormat="1" ht="15.75" customHeight="1" x14ac:dyDescent="0.15">
      <c r="B50" s="4">
        <v>45</v>
      </c>
      <c r="C50" s="8" t="s">
        <v>81</v>
      </c>
      <c r="D50" s="8" t="s">
        <v>82</v>
      </c>
      <c r="E50" s="9">
        <v>0.3135357445264304</v>
      </c>
      <c r="G50" s="4">
        <v>45</v>
      </c>
      <c r="H50" s="8" t="s">
        <v>380</v>
      </c>
      <c r="I50" s="8" t="s">
        <v>1353</v>
      </c>
      <c r="J50" s="9">
        <v>0.16705462445685909</v>
      </c>
      <c r="L50" s="4">
        <v>45</v>
      </c>
      <c r="M50" s="8" t="s">
        <v>397</v>
      </c>
      <c r="N50" s="8" t="s">
        <v>1837</v>
      </c>
      <c r="O50" s="15">
        <v>1.938481633339497</v>
      </c>
      <c r="Q50" s="4">
        <v>45</v>
      </c>
      <c r="R50" s="8" t="s">
        <v>151</v>
      </c>
      <c r="S50" s="8" t="s">
        <v>154</v>
      </c>
      <c r="T50" s="9">
        <v>-3.3618439204533446E-2</v>
      </c>
      <c r="V50" s="4">
        <v>45</v>
      </c>
      <c r="W50" s="8" t="s">
        <v>396</v>
      </c>
      <c r="X50" s="8" t="s">
        <v>1727</v>
      </c>
      <c r="Y50" s="9">
        <v>-6.0554795643920634E-2</v>
      </c>
      <c r="AA50" s="4">
        <v>45</v>
      </c>
      <c r="AB50" s="8" t="s">
        <v>407</v>
      </c>
      <c r="AC50" s="8" t="s">
        <v>456</v>
      </c>
      <c r="AD50" s="9">
        <v>2.5499524262606821E-2</v>
      </c>
      <c r="AF50" s="4">
        <v>45</v>
      </c>
      <c r="AG50" s="8" t="s">
        <v>408</v>
      </c>
      <c r="AH50" s="8" t="s">
        <v>1350</v>
      </c>
      <c r="AI50" s="9">
        <v>-8.0861790381625998E-2</v>
      </c>
      <c r="AK50" s="4">
        <v>45</v>
      </c>
      <c r="AL50" s="8" t="s">
        <v>447</v>
      </c>
      <c r="AM50" s="8" t="s">
        <v>1768</v>
      </c>
      <c r="AN50" s="9">
        <v>-1.136363636363602E-2</v>
      </c>
      <c r="AP50" s="4">
        <v>45</v>
      </c>
      <c r="AQ50" s="8" t="s">
        <v>423</v>
      </c>
      <c r="AR50" s="8" t="s">
        <v>616</v>
      </c>
      <c r="AS50" s="9">
        <v>9.7605893186003767E-2</v>
      </c>
      <c r="AU50" s="4">
        <v>45</v>
      </c>
      <c r="AV50" s="8" t="s">
        <v>423</v>
      </c>
      <c r="AW50" s="8" t="s">
        <v>1865</v>
      </c>
      <c r="AX50" s="9">
        <v>0.10039792747575027</v>
      </c>
      <c r="AZ50" s="4">
        <v>45</v>
      </c>
      <c r="BA50" s="8" t="s">
        <v>397</v>
      </c>
      <c r="BB50" s="8" t="s">
        <v>1722</v>
      </c>
      <c r="BC50" s="17">
        <v>43.246749459119656</v>
      </c>
      <c r="BE50" s="4">
        <v>45</v>
      </c>
      <c r="BF50" s="8" t="s">
        <v>386</v>
      </c>
      <c r="BG50" s="8" t="s">
        <v>425</v>
      </c>
      <c r="BH50" s="9">
        <v>1.5314632739407807E-2</v>
      </c>
      <c r="BJ50" s="4">
        <v>45</v>
      </c>
      <c r="BK50" s="8" t="s">
        <v>397</v>
      </c>
      <c r="BL50" s="8" t="s">
        <v>1722</v>
      </c>
      <c r="BM50" s="9">
        <v>-0.23439091646390897</v>
      </c>
      <c r="BO50" s="4">
        <v>45</v>
      </c>
      <c r="BP50" s="8" t="s">
        <v>397</v>
      </c>
      <c r="BQ50" s="8" t="s">
        <v>516</v>
      </c>
      <c r="BR50" s="9">
        <v>0.35968686500043567</v>
      </c>
      <c r="BT50" s="4">
        <v>45</v>
      </c>
      <c r="BU50" s="8" t="s">
        <v>397</v>
      </c>
      <c r="BV50" s="8" t="s">
        <v>1551</v>
      </c>
      <c r="BW50" s="9">
        <v>-0.25401840490797545</v>
      </c>
      <c r="BY50" s="4">
        <v>45</v>
      </c>
      <c r="BZ50" s="8" t="s">
        <v>414</v>
      </c>
      <c r="CA50" s="8" t="s">
        <v>451</v>
      </c>
      <c r="CB50" s="9">
        <v>-0.15678716935238668</v>
      </c>
      <c r="CD50" s="4">
        <v>45</v>
      </c>
      <c r="CE50" s="8" t="s">
        <v>394</v>
      </c>
      <c r="CF50" s="8" t="s">
        <v>1603</v>
      </c>
      <c r="CG50" s="9">
        <v>-0.2350635838150289</v>
      </c>
      <c r="CI50" s="4">
        <v>45</v>
      </c>
      <c r="CJ50" s="8" t="s">
        <v>405</v>
      </c>
      <c r="CK50" s="8" t="s">
        <v>431</v>
      </c>
      <c r="CL50" s="9">
        <v>3.5177730418080879E-3</v>
      </c>
      <c r="CN50" s="4">
        <v>1</v>
      </c>
      <c r="CO50" s="8" t="s">
        <v>444</v>
      </c>
      <c r="CP50" s="8" t="s">
        <v>445</v>
      </c>
      <c r="CQ50" s="9">
        <v>0</v>
      </c>
      <c r="CS50" s="4">
        <v>45</v>
      </c>
      <c r="CT50" s="8" t="s">
        <v>403</v>
      </c>
      <c r="CU50" s="8" t="s">
        <v>1409</v>
      </c>
      <c r="CV50" s="9">
        <v>2.4787535410764872E-3</v>
      </c>
      <c r="CX50" s="4">
        <v>45</v>
      </c>
      <c r="CY50" s="8" t="s">
        <v>397</v>
      </c>
      <c r="CZ50" s="8" t="s">
        <v>1317</v>
      </c>
      <c r="DA50" s="9">
        <v>4.6563192904656315E-3</v>
      </c>
    </row>
    <row r="51" spans="2:105" s="3" customFormat="1" ht="15.75" customHeight="1" x14ac:dyDescent="0.15">
      <c r="B51" s="4">
        <v>46</v>
      </c>
      <c r="C51" s="8" t="s">
        <v>94</v>
      </c>
      <c r="D51" s="8" t="s">
        <v>96</v>
      </c>
      <c r="E51" s="9">
        <v>0.31415794288037402</v>
      </c>
      <c r="G51" s="4">
        <v>46</v>
      </c>
      <c r="H51" s="8" t="s">
        <v>423</v>
      </c>
      <c r="I51" s="8" t="s">
        <v>465</v>
      </c>
      <c r="J51" s="9">
        <v>0.16712265718888236</v>
      </c>
      <c r="L51" s="4">
        <v>46</v>
      </c>
      <c r="M51" s="8" t="s">
        <v>403</v>
      </c>
      <c r="N51" s="8" t="s">
        <v>1836</v>
      </c>
      <c r="O51" s="15">
        <v>1.932528206866492</v>
      </c>
      <c r="Q51" s="4">
        <v>46</v>
      </c>
      <c r="R51" s="8" t="s">
        <v>350</v>
      </c>
      <c r="S51" s="8" t="s">
        <v>1283</v>
      </c>
      <c r="T51" s="9">
        <v>-3.3837400808504281E-2</v>
      </c>
      <c r="V51" s="4">
        <v>46</v>
      </c>
      <c r="W51" s="8" t="s">
        <v>424</v>
      </c>
      <c r="X51" s="8" t="s">
        <v>649</v>
      </c>
      <c r="Y51" s="9">
        <v>-6.2087186261558736E-2</v>
      </c>
      <c r="AA51" s="4">
        <v>46</v>
      </c>
      <c r="AB51" s="8" t="s">
        <v>423</v>
      </c>
      <c r="AC51" s="8" t="s">
        <v>1859</v>
      </c>
      <c r="AD51" s="9">
        <v>2.0288753148108851E-2</v>
      </c>
      <c r="AF51" s="4">
        <v>46</v>
      </c>
      <c r="AG51" s="8" t="s">
        <v>397</v>
      </c>
      <c r="AH51" s="8" t="s">
        <v>1801</v>
      </c>
      <c r="AI51" s="9">
        <v>-8.0756849026891064E-2</v>
      </c>
      <c r="AK51" s="4">
        <v>46</v>
      </c>
      <c r="AL51" s="8" t="s">
        <v>383</v>
      </c>
      <c r="AM51" s="8" t="s">
        <v>442</v>
      </c>
      <c r="AN51" s="9">
        <v>-1.0657193605683846E-2</v>
      </c>
      <c r="AP51" s="4">
        <v>46</v>
      </c>
      <c r="AQ51" s="8" t="s">
        <v>447</v>
      </c>
      <c r="AR51" s="8" t="s">
        <v>489</v>
      </c>
      <c r="AS51" s="9">
        <v>9.7452229299363147E-2</v>
      </c>
      <c r="AU51" s="4">
        <v>46</v>
      </c>
      <c r="AV51" s="8" t="s">
        <v>397</v>
      </c>
      <c r="AW51" s="8" t="s">
        <v>1700</v>
      </c>
      <c r="AX51" s="9">
        <v>0.10000000000000009</v>
      </c>
      <c r="AZ51" s="4">
        <v>46</v>
      </c>
      <c r="BA51" s="8" t="s">
        <v>395</v>
      </c>
      <c r="BB51" s="8" t="s">
        <v>1535</v>
      </c>
      <c r="BC51" s="17">
        <v>42.319356804855488</v>
      </c>
      <c r="BE51" s="4">
        <v>46</v>
      </c>
      <c r="BF51" s="8" t="s">
        <v>406</v>
      </c>
      <c r="BG51" s="8" t="s">
        <v>473</v>
      </c>
      <c r="BH51" s="9">
        <v>1.5123200403338366E-2</v>
      </c>
      <c r="BJ51" s="4">
        <v>46</v>
      </c>
      <c r="BK51" s="8" t="s">
        <v>422</v>
      </c>
      <c r="BL51" s="8" t="s">
        <v>443</v>
      </c>
      <c r="BM51" s="9">
        <v>-0.23632244231815402</v>
      </c>
      <c r="BO51" s="4">
        <v>46</v>
      </c>
      <c r="BP51" s="8" t="s">
        <v>447</v>
      </c>
      <c r="BQ51" s="8" t="s">
        <v>489</v>
      </c>
      <c r="BR51" s="9">
        <v>0.36174037357433936</v>
      </c>
      <c r="BT51" s="4">
        <v>46</v>
      </c>
      <c r="BU51" s="8" t="s">
        <v>397</v>
      </c>
      <c r="BV51" s="8" t="s">
        <v>1766</v>
      </c>
      <c r="BW51" s="9">
        <v>-0.26008215712756755</v>
      </c>
      <c r="BY51" s="4">
        <v>46</v>
      </c>
      <c r="BZ51" s="8" t="s">
        <v>423</v>
      </c>
      <c r="CA51" s="8" t="s">
        <v>1864</v>
      </c>
      <c r="CB51" s="9">
        <v>-0.15790164167087195</v>
      </c>
      <c r="CD51" s="4">
        <v>46</v>
      </c>
      <c r="CE51" s="8" t="s">
        <v>397</v>
      </c>
      <c r="CF51" s="8" t="s">
        <v>1722</v>
      </c>
      <c r="CG51" s="9">
        <v>-0.23707295135966022</v>
      </c>
      <c r="CI51" s="4">
        <v>46</v>
      </c>
      <c r="CJ51" s="8" t="s">
        <v>384</v>
      </c>
      <c r="CK51" s="8" t="s">
        <v>1856</v>
      </c>
      <c r="CL51" s="9">
        <v>3.5294117647058825E-3</v>
      </c>
      <c r="CN51" s="4">
        <v>1</v>
      </c>
      <c r="CO51" s="8" t="s">
        <v>444</v>
      </c>
      <c r="CP51" s="8" t="s">
        <v>455</v>
      </c>
      <c r="CQ51" s="9">
        <v>0</v>
      </c>
      <c r="CS51" s="4">
        <v>46</v>
      </c>
      <c r="CT51" s="8" t="s">
        <v>411</v>
      </c>
      <c r="CU51" s="8" t="s">
        <v>1656</v>
      </c>
      <c r="CV51" s="9">
        <v>2.4964336661911554E-3</v>
      </c>
      <c r="CX51" s="4">
        <v>46</v>
      </c>
      <c r="CY51" s="8" t="s">
        <v>422</v>
      </c>
      <c r="CZ51" s="8" t="s">
        <v>443</v>
      </c>
      <c r="DA51" s="9">
        <v>4.6630825519749968E-3</v>
      </c>
    </row>
    <row r="52" spans="2:105" s="3" customFormat="1" ht="15.75" customHeight="1" x14ac:dyDescent="0.15">
      <c r="B52" s="4">
        <v>47</v>
      </c>
      <c r="C52" s="8" t="s">
        <v>244</v>
      </c>
      <c r="D52" s="8" t="s">
        <v>250</v>
      </c>
      <c r="E52" s="9">
        <v>0.31443223443223445</v>
      </c>
      <c r="G52" s="4">
        <v>47</v>
      </c>
      <c r="H52" s="8" t="s">
        <v>382</v>
      </c>
      <c r="I52" s="8" t="s">
        <v>458</v>
      </c>
      <c r="J52" s="9">
        <v>0.16756179578306532</v>
      </c>
      <c r="L52" s="4">
        <v>47</v>
      </c>
      <c r="M52" s="8" t="s">
        <v>379</v>
      </c>
      <c r="N52" s="8" t="s">
        <v>682</v>
      </c>
      <c r="O52" s="15">
        <v>1.9262472885032538</v>
      </c>
      <c r="Q52" s="4">
        <v>47</v>
      </c>
      <c r="R52" s="8" t="s">
        <v>224</v>
      </c>
      <c r="S52" s="8" t="s">
        <v>225</v>
      </c>
      <c r="T52" s="9">
        <v>-3.393196849772806E-2</v>
      </c>
      <c r="V52" s="4">
        <v>47</v>
      </c>
      <c r="W52" s="8" t="s">
        <v>403</v>
      </c>
      <c r="X52" s="8" t="s">
        <v>1836</v>
      </c>
      <c r="Y52" s="9">
        <v>-6.555411398365496E-2</v>
      </c>
      <c r="AA52" s="4">
        <v>47</v>
      </c>
      <c r="AB52" s="8" t="s">
        <v>444</v>
      </c>
      <c r="AC52" s="8" t="s">
        <v>1707</v>
      </c>
      <c r="AD52" s="9">
        <v>1.8893420823161922E-2</v>
      </c>
      <c r="AF52" s="4">
        <v>47</v>
      </c>
      <c r="AG52" s="8" t="s">
        <v>384</v>
      </c>
      <c r="AH52" s="8" t="s">
        <v>1867</v>
      </c>
      <c r="AI52" s="9">
        <v>-6.985134042421004E-2</v>
      </c>
      <c r="AK52" s="4">
        <v>47</v>
      </c>
      <c r="AL52" s="8" t="s">
        <v>427</v>
      </c>
      <c r="AM52" s="8" t="s">
        <v>1640</v>
      </c>
      <c r="AN52" s="9">
        <v>-6.7114093959732557E-3</v>
      </c>
      <c r="AP52" s="4">
        <v>47</v>
      </c>
      <c r="AQ52" s="8" t="s">
        <v>397</v>
      </c>
      <c r="AR52" s="8" t="s">
        <v>1510</v>
      </c>
      <c r="AS52" s="9">
        <v>9.5532888546745021E-2</v>
      </c>
      <c r="AU52" s="4">
        <v>47</v>
      </c>
      <c r="AV52" s="8" t="s">
        <v>397</v>
      </c>
      <c r="AW52" s="8" t="s">
        <v>1390</v>
      </c>
      <c r="AX52" s="9">
        <v>9.8130841121495394E-2</v>
      </c>
      <c r="AZ52" s="4">
        <v>47</v>
      </c>
      <c r="BA52" s="8" t="s">
        <v>390</v>
      </c>
      <c r="BB52" s="8" t="s">
        <v>1332</v>
      </c>
      <c r="BC52" s="17">
        <v>38.75431000000026</v>
      </c>
      <c r="BE52" s="4">
        <v>47</v>
      </c>
      <c r="BF52" s="8" t="s">
        <v>384</v>
      </c>
      <c r="BG52" s="8" t="s">
        <v>1858</v>
      </c>
      <c r="BH52" s="9">
        <v>1.4438211507640242E-2</v>
      </c>
      <c r="BJ52" s="4">
        <v>47</v>
      </c>
      <c r="BK52" s="8" t="s">
        <v>406</v>
      </c>
      <c r="BL52" s="8" t="s">
        <v>435</v>
      </c>
      <c r="BM52" s="9">
        <v>-0.23722461636926073</v>
      </c>
      <c r="BO52" s="4">
        <v>47</v>
      </c>
      <c r="BP52" s="8" t="s">
        <v>419</v>
      </c>
      <c r="BQ52" s="8" t="s">
        <v>1839</v>
      </c>
      <c r="BR52" s="9">
        <v>0.36376710363820969</v>
      </c>
      <c r="BT52" s="4">
        <v>47</v>
      </c>
      <c r="BU52" s="8" t="s">
        <v>414</v>
      </c>
      <c r="BV52" s="8" t="s">
        <v>1838</v>
      </c>
      <c r="BW52" s="9">
        <v>-0.26954052011689389</v>
      </c>
      <c r="BY52" s="4">
        <v>47</v>
      </c>
      <c r="BZ52" s="8" t="s">
        <v>424</v>
      </c>
      <c r="CA52" s="8" t="s">
        <v>459</v>
      </c>
      <c r="CB52" s="9">
        <v>-0.16173673510876208</v>
      </c>
      <c r="CD52" s="4">
        <v>47</v>
      </c>
      <c r="CE52" s="8" t="s">
        <v>414</v>
      </c>
      <c r="CF52" s="8" t="s">
        <v>1838</v>
      </c>
      <c r="CG52" s="9">
        <v>-0.23720945111833847</v>
      </c>
      <c r="CI52" s="4">
        <v>47</v>
      </c>
      <c r="CJ52" s="8" t="s">
        <v>397</v>
      </c>
      <c r="CK52" s="8" t="s">
        <v>1700</v>
      </c>
      <c r="CL52" s="9">
        <v>3.658026755852843E-3</v>
      </c>
      <c r="CN52" s="4">
        <v>1</v>
      </c>
      <c r="CO52" s="8" t="s">
        <v>444</v>
      </c>
      <c r="CP52" s="8" t="s">
        <v>1797</v>
      </c>
      <c r="CQ52" s="9">
        <v>0</v>
      </c>
      <c r="CS52" s="4">
        <v>47</v>
      </c>
      <c r="CT52" s="8" t="s">
        <v>386</v>
      </c>
      <c r="CU52" s="8" t="s">
        <v>425</v>
      </c>
      <c r="CV52" s="9">
        <v>2.5593078425900084E-3</v>
      </c>
      <c r="CX52" s="4">
        <v>47</v>
      </c>
      <c r="CY52" s="8" t="s">
        <v>405</v>
      </c>
      <c r="CZ52" s="8" t="s">
        <v>466</v>
      </c>
      <c r="DA52" s="9">
        <v>4.7038254128749573E-3</v>
      </c>
    </row>
    <row r="53" spans="2:105" s="3" customFormat="1" ht="15.75" customHeight="1" x14ac:dyDescent="0.15">
      <c r="B53" s="4">
        <v>48</v>
      </c>
      <c r="C53" s="8" t="s">
        <v>168</v>
      </c>
      <c r="D53" s="8" t="s">
        <v>170</v>
      </c>
      <c r="E53" s="9">
        <v>0.31475390509873269</v>
      </c>
      <c r="G53" s="4">
        <v>48</v>
      </c>
      <c r="H53" s="8" t="s">
        <v>405</v>
      </c>
      <c r="I53" s="8" t="s">
        <v>466</v>
      </c>
      <c r="J53" s="9">
        <v>0.16759352881698686</v>
      </c>
      <c r="L53" s="4">
        <v>48</v>
      </c>
      <c r="M53" s="8" t="s">
        <v>405</v>
      </c>
      <c r="N53" s="8" t="s">
        <v>1835</v>
      </c>
      <c r="O53" s="15">
        <v>1.9245667686034658</v>
      </c>
      <c r="Q53" s="4">
        <v>48</v>
      </c>
      <c r="R53" s="8" t="s">
        <v>151</v>
      </c>
      <c r="S53" s="8" t="s">
        <v>155</v>
      </c>
      <c r="T53" s="9">
        <v>-3.4738563967169789E-2</v>
      </c>
      <c r="V53" s="4">
        <v>48</v>
      </c>
      <c r="W53" s="8" t="s">
        <v>404</v>
      </c>
      <c r="X53" s="8" t="s">
        <v>1492</v>
      </c>
      <c r="Y53" s="9">
        <v>-6.5808976722482426E-2</v>
      </c>
      <c r="AA53" s="4">
        <v>48</v>
      </c>
      <c r="AB53" s="8" t="s">
        <v>405</v>
      </c>
      <c r="AC53" s="8" t="s">
        <v>1835</v>
      </c>
      <c r="AD53" s="9">
        <v>1.6908851735452091E-2</v>
      </c>
      <c r="AF53" s="4">
        <v>48</v>
      </c>
      <c r="AG53" s="8" t="s">
        <v>397</v>
      </c>
      <c r="AH53" s="8" t="s">
        <v>1398</v>
      </c>
      <c r="AI53" s="9">
        <v>-6.8785119162953157E-2</v>
      </c>
      <c r="AK53" s="4">
        <v>48</v>
      </c>
      <c r="AL53" s="8" t="s">
        <v>397</v>
      </c>
      <c r="AM53" s="8" t="s">
        <v>1486</v>
      </c>
      <c r="AN53" s="9">
        <v>-5.8616937079509768E-3</v>
      </c>
      <c r="AP53" s="4">
        <v>48</v>
      </c>
      <c r="AQ53" s="8" t="s">
        <v>397</v>
      </c>
      <c r="AR53" s="8" t="s">
        <v>1840</v>
      </c>
      <c r="AS53" s="9">
        <v>9.5346376325079252E-2</v>
      </c>
      <c r="AU53" s="4">
        <v>48</v>
      </c>
      <c r="AV53" s="8" t="s">
        <v>381</v>
      </c>
      <c r="AW53" s="8" t="s">
        <v>1324</v>
      </c>
      <c r="AX53" s="9">
        <v>9.6760951695748609E-2</v>
      </c>
      <c r="AZ53" s="4">
        <v>48</v>
      </c>
      <c r="BA53" s="8" t="s">
        <v>395</v>
      </c>
      <c r="BB53" s="8" t="s">
        <v>1671</v>
      </c>
      <c r="BC53" s="17">
        <v>34.343079999998736</v>
      </c>
      <c r="BE53" s="4">
        <v>48</v>
      </c>
      <c r="BF53" s="8" t="s">
        <v>406</v>
      </c>
      <c r="BG53" s="8" t="s">
        <v>462</v>
      </c>
      <c r="BH53" s="9">
        <v>1.4141116840696633E-2</v>
      </c>
      <c r="BJ53" s="4">
        <v>48</v>
      </c>
      <c r="BK53" s="8" t="s">
        <v>405</v>
      </c>
      <c r="BL53" s="8" t="s">
        <v>432</v>
      </c>
      <c r="BM53" s="9">
        <v>-0.23789604374251572</v>
      </c>
      <c r="BO53" s="4">
        <v>48</v>
      </c>
      <c r="BP53" s="8" t="s">
        <v>406</v>
      </c>
      <c r="BQ53" s="8" t="s">
        <v>1637</v>
      </c>
      <c r="BR53" s="9">
        <v>0.36379638540575726</v>
      </c>
      <c r="BT53" s="4">
        <v>48</v>
      </c>
      <c r="BU53" s="8" t="s">
        <v>447</v>
      </c>
      <c r="BV53" s="8" t="s">
        <v>489</v>
      </c>
      <c r="BW53" s="9">
        <v>-0.27464700926705976</v>
      </c>
      <c r="BY53" s="4">
        <v>48</v>
      </c>
      <c r="BZ53" s="8" t="s">
        <v>384</v>
      </c>
      <c r="CA53" s="8" t="s">
        <v>1828</v>
      </c>
      <c r="CB53" s="9">
        <v>-0.17929043725559957</v>
      </c>
      <c r="CD53" s="4">
        <v>48</v>
      </c>
      <c r="CE53" s="8" t="s">
        <v>397</v>
      </c>
      <c r="CF53" s="8" t="s">
        <v>1766</v>
      </c>
      <c r="CG53" s="9">
        <v>-0.23866725649078724</v>
      </c>
      <c r="CI53" s="4">
        <v>48</v>
      </c>
      <c r="CJ53" s="8" t="s">
        <v>422</v>
      </c>
      <c r="CK53" s="8" t="s">
        <v>443</v>
      </c>
      <c r="CL53" s="9">
        <v>3.7633204262536401E-3</v>
      </c>
      <c r="CN53" s="4">
        <v>1</v>
      </c>
      <c r="CO53" s="8" t="s">
        <v>444</v>
      </c>
      <c r="CP53" s="8" t="s">
        <v>1469</v>
      </c>
      <c r="CQ53" s="9">
        <v>0</v>
      </c>
      <c r="CS53" s="4">
        <v>48</v>
      </c>
      <c r="CT53" s="8" t="s">
        <v>397</v>
      </c>
      <c r="CU53" s="8" t="s">
        <v>1554</v>
      </c>
      <c r="CV53" s="9">
        <v>2.6217228464419477E-3</v>
      </c>
      <c r="CX53" s="4">
        <v>48</v>
      </c>
      <c r="CY53" s="8" t="s">
        <v>447</v>
      </c>
      <c r="CZ53" s="8" t="s">
        <v>690</v>
      </c>
      <c r="DA53" s="9">
        <v>4.7040000000000007E-3</v>
      </c>
    </row>
    <row r="54" spans="2:105" s="3" customFormat="1" ht="15.75" customHeight="1" x14ac:dyDescent="0.15">
      <c r="B54" s="4">
        <v>49</v>
      </c>
      <c r="C54" s="8" t="s">
        <v>350</v>
      </c>
      <c r="D54" s="8" t="s">
        <v>368</v>
      </c>
      <c r="E54" s="9">
        <v>0.3150681428827124</v>
      </c>
      <c r="G54" s="4">
        <v>49</v>
      </c>
      <c r="H54" s="8" t="s">
        <v>424</v>
      </c>
      <c r="I54" s="8" t="s">
        <v>459</v>
      </c>
      <c r="J54" s="9">
        <v>0.16768222230330451</v>
      </c>
      <c r="L54" s="4">
        <v>49</v>
      </c>
      <c r="M54" s="8" t="s">
        <v>423</v>
      </c>
      <c r="N54" s="8" t="s">
        <v>616</v>
      </c>
      <c r="O54" s="15">
        <v>1.8967741935483871</v>
      </c>
      <c r="Q54" s="4">
        <v>49</v>
      </c>
      <c r="R54" s="8" t="s">
        <v>350</v>
      </c>
      <c r="S54" s="8" t="s">
        <v>354</v>
      </c>
      <c r="T54" s="9">
        <v>-3.5177283821803185E-2</v>
      </c>
      <c r="V54" s="4">
        <v>49</v>
      </c>
      <c r="W54" s="8" t="s">
        <v>447</v>
      </c>
      <c r="X54" s="8" t="s">
        <v>489</v>
      </c>
      <c r="Y54" s="9">
        <v>-6.682389937106914E-2</v>
      </c>
      <c r="AA54" s="4">
        <v>49</v>
      </c>
      <c r="AB54" s="8" t="s">
        <v>397</v>
      </c>
      <c r="AC54" s="8" t="s">
        <v>1820</v>
      </c>
      <c r="AD54" s="9">
        <v>1.3046239453231578E-2</v>
      </c>
      <c r="AF54" s="4">
        <v>49</v>
      </c>
      <c r="AG54" s="8" t="s">
        <v>409</v>
      </c>
      <c r="AH54" s="8" t="s">
        <v>457</v>
      </c>
      <c r="AI54" s="9">
        <v>-5.9850374064837952E-2</v>
      </c>
      <c r="AK54" s="4">
        <v>49</v>
      </c>
      <c r="AL54" s="8" t="s">
        <v>392</v>
      </c>
      <c r="AM54" s="8" t="s">
        <v>1372</v>
      </c>
      <c r="AN54" s="9">
        <v>-5.4347826086955653E-3</v>
      </c>
      <c r="AP54" s="4">
        <v>49</v>
      </c>
      <c r="AQ54" s="8" t="s">
        <v>423</v>
      </c>
      <c r="AR54" s="8" t="s">
        <v>1748</v>
      </c>
      <c r="AS54" s="9">
        <v>9.4117647058823639E-2</v>
      </c>
      <c r="AU54" s="4">
        <v>49</v>
      </c>
      <c r="AV54" s="8" t="s">
        <v>384</v>
      </c>
      <c r="AW54" s="8" t="s">
        <v>1658</v>
      </c>
      <c r="AX54" s="9">
        <v>9.6221592871453376E-2</v>
      </c>
      <c r="AZ54" s="4">
        <v>49</v>
      </c>
      <c r="BA54" s="8" t="s">
        <v>421</v>
      </c>
      <c r="BB54" s="8" t="s">
        <v>607</v>
      </c>
      <c r="BC54" s="17">
        <v>33.400889999997162</v>
      </c>
      <c r="BE54" s="4">
        <v>49</v>
      </c>
      <c r="BF54" s="8" t="s">
        <v>397</v>
      </c>
      <c r="BG54" s="8" t="s">
        <v>1826</v>
      </c>
      <c r="BH54" s="9">
        <v>1.3483436486134037E-2</v>
      </c>
      <c r="BJ54" s="4">
        <v>49</v>
      </c>
      <c r="BK54" s="8" t="s">
        <v>397</v>
      </c>
      <c r="BL54" s="8" t="s">
        <v>1700</v>
      </c>
      <c r="BM54" s="9">
        <v>-0.24023244147157186</v>
      </c>
      <c r="BO54" s="4">
        <v>49</v>
      </c>
      <c r="BP54" s="8" t="s">
        <v>405</v>
      </c>
      <c r="BQ54" s="8" t="s">
        <v>432</v>
      </c>
      <c r="BR54" s="9">
        <v>0.36435558667592816</v>
      </c>
      <c r="BT54" s="4">
        <v>49</v>
      </c>
      <c r="BU54" s="8" t="s">
        <v>407</v>
      </c>
      <c r="BV54" s="8" t="s">
        <v>456</v>
      </c>
      <c r="BW54" s="9">
        <v>-0.27571855010660984</v>
      </c>
      <c r="BY54" s="4">
        <v>49</v>
      </c>
      <c r="BZ54" s="8" t="s">
        <v>406</v>
      </c>
      <c r="CA54" s="8" t="s">
        <v>1863</v>
      </c>
      <c r="CB54" s="9">
        <v>-0.17974033816425106</v>
      </c>
      <c r="CD54" s="4">
        <v>49</v>
      </c>
      <c r="CE54" s="8" t="s">
        <v>447</v>
      </c>
      <c r="CF54" s="8" t="s">
        <v>489</v>
      </c>
      <c r="CG54" s="9">
        <v>-0.24764063492063504</v>
      </c>
      <c r="CI54" s="4">
        <v>49</v>
      </c>
      <c r="CJ54" s="8" t="s">
        <v>405</v>
      </c>
      <c r="CK54" s="8" t="s">
        <v>432</v>
      </c>
      <c r="CL54" s="9">
        <v>3.764206150161549E-3</v>
      </c>
      <c r="CN54" s="4">
        <v>1</v>
      </c>
      <c r="CO54" s="8" t="s">
        <v>444</v>
      </c>
      <c r="CP54" s="8" t="s">
        <v>1782</v>
      </c>
      <c r="CQ54" s="9">
        <v>0</v>
      </c>
      <c r="CS54" s="4">
        <v>49</v>
      </c>
      <c r="CT54" s="8" t="s">
        <v>384</v>
      </c>
      <c r="CU54" s="8" t="s">
        <v>1756</v>
      </c>
      <c r="CV54" s="9">
        <v>2.9476950354609928E-3</v>
      </c>
      <c r="CX54" s="4">
        <v>49</v>
      </c>
      <c r="CY54" s="8" t="s">
        <v>444</v>
      </c>
      <c r="CZ54" s="8" t="s">
        <v>1782</v>
      </c>
      <c r="DA54" s="9">
        <v>4.7297297297297291E-3</v>
      </c>
    </row>
    <row r="55" spans="2:105" s="3" customFormat="1" ht="15.75" customHeight="1" x14ac:dyDescent="0.15">
      <c r="B55" s="4">
        <v>50</v>
      </c>
      <c r="C55" s="8" t="s">
        <v>13</v>
      </c>
      <c r="D55" s="8" t="s">
        <v>860</v>
      </c>
      <c r="E55" s="9">
        <v>0.31535269709543567</v>
      </c>
      <c r="G55" s="4">
        <v>50</v>
      </c>
      <c r="H55" s="8" t="s">
        <v>423</v>
      </c>
      <c r="I55" s="8" t="s">
        <v>1853</v>
      </c>
      <c r="J55" s="9">
        <v>0.16772370486656199</v>
      </c>
      <c r="L55" s="4">
        <v>50</v>
      </c>
      <c r="M55" s="8" t="s">
        <v>397</v>
      </c>
      <c r="N55" s="8" t="s">
        <v>1834</v>
      </c>
      <c r="O55" s="15">
        <v>1.8934396637487838</v>
      </c>
      <c r="Q55" s="4">
        <v>50</v>
      </c>
      <c r="R55" s="8" t="s">
        <v>13</v>
      </c>
      <c r="S55" s="8" t="s">
        <v>821</v>
      </c>
      <c r="T55" s="9">
        <v>-3.5336976320582858E-2</v>
      </c>
      <c r="V55" s="4">
        <v>50</v>
      </c>
      <c r="W55" s="8" t="s">
        <v>394</v>
      </c>
      <c r="X55" s="8" t="s">
        <v>1798</v>
      </c>
      <c r="Y55" s="9">
        <v>-6.7567567567567544E-2</v>
      </c>
      <c r="AA55" s="4">
        <v>50</v>
      </c>
      <c r="AB55" s="8" t="s">
        <v>421</v>
      </c>
      <c r="AC55" s="8" t="s">
        <v>1849</v>
      </c>
      <c r="AD55" s="9">
        <v>1.1095564959435755E-2</v>
      </c>
      <c r="AF55" s="4">
        <v>50</v>
      </c>
      <c r="AG55" s="8" t="s">
        <v>380</v>
      </c>
      <c r="AH55" s="8" t="s">
        <v>1353</v>
      </c>
      <c r="AI55" s="9">
        <v>-5.9523809523809534E-2</v>
      </c>
      <c r="AK55" s="4">
        <v>50</v>
      </c>
      <c r="AL55" s="8" t="s">
        <v>403</v>
      </c>
      <c r="AM55" s="8" t="s">
        <v>1871</v>
      </c>
      <c r="AN55" s="9">
        <v>-4.1421596066215649E-3</v>
      </c>
      <c r="AP55" s="4">
        <v>50</v>
      </c>
      <c r="AQ55" s="8" t="s">
        <v>423</v>
      </c>
      <c r="AR55" s="8" t="s">
        <v>1841</v>
      </c>
      <c r="AS55" s="9">
        <v>9.0225563909774431E-2</v>
      </c>
      <c r="AU55" s="4">
        <v>50</v>
      </c>
      <c r="AV55" s="8" t="s">
        <v>397</v>
      </c>
      <c r="AW55" s="8" t="s">
        <v>1719</v>
      </c>
      <c r="AX55" s="9">
        <v>9.5471246912610219E-2</v>
      </c>
      <c r="AZ55" s="4">
        <v>50</v>
      </c>
      <c r="BA55" s="8" t="s">
        <v>386</v>
      </c>
      <c r="BB55" s="8" t="s">
        <v>1661</v>
      </c>
      <c r="BC55" s="17">
        <v>32.193116738409685</v>
      </c>
      <c r="BE55" s="4">
        <v>50</v>
      </c>
      <c r="BF55" s="8" t="s">
        <v>406</v>
      </c>
      <c r="BG55" s="8" t="s">
        <v>1346</v>
      </c>
      <c r="BH55" s="9">
        <v>1.20345310155614E-2</v>
      </c>
      <c r="BJ55" s="4">
        <v>50</v>
      </c>
      <c r="BK55" s="8" t="s">
        <v>384</v>
      </c>
      <c r="BL55" s="8" t="s">
        <v>1856</v>
      </c>
      <c r="BM55" s="9">
        <v>-0.24344117647058816</v>
      </c>
      <c r="BO55" s="4">
        <v>50</v>
      </c>
      <c r="BP55" s="8" t="s">
        <v>397</v>
      </c>
      <c r="BQ55" s="8" t="s">
        <v>1600</v>
      </c>
      <c r="BR55" s="9">
        <v>0.36624033720955063</v>
      </c>
      <c r="BT55" s="4">
        <v>50</v>
      </c>
      <c r="BU55" s="8" t="s">
        <v>397</v>
      </c>
      <c r="BV55" s="8" t="s">
        <v>1320</v>
      </c>
      <c r="BW55" s="9">
        <v>-0.28181132075471693</v>
      </c>
      <c r="BY55" s="4">
        <v>50</v>
      </c>
      <c r="BZ55" s="8" t="s">
        <v>421</v>
      </c>
      <c r="CA55" s="8" t="s">
        <v>531</v>
      </c>
      <c r="CB55" s="9">
        <v>-0.18354078722190537</v>
      </c>
      <c r="CD55" s="4">
        <v>50</v>
      </c>
      <c r="CE55" s="8" t="s">
        <v>383</v>
      </c>
      <c r="CF55" s="8" t="s">
        <v>1829</v>
      </c>
      <c r="CG55" s="9">
        <v>-0.24797054847741318</v>
      </c>
      <c r="CI55" s="4">
        <v>50</v>
      </c>
      <c r="CJ55" s="8" t="s">
        <v>397</v>
      </c>
      <c r="CK55" s="8" t="s">
        <v>1766</v>
      </c>
      <c r="CL55" s="9">
        <v>3.7705956907477804E-3</v>
      </c>
      <c r="CN55" s="4">
        <v>1</v>
      </c>
      <c r="CO55" s="8" t="s">
        <v>421</v>
      </c>
      <c r="CP55" s="8" t="s">
        <v>531</v>
      </c>
      <c r="CQ55" s="9">
        <v>0</v>
      </c>
      <c r="CS55" s="4">
        <v>50</v>
      </c>
      <c r="CT55" s="8" t="s">
        <v>423</v>
      </c>
      <c r="CU55" s="8" t="s">
        <v>1859</v>
      </c>
      <c r="CV55" s="9">
        <v>2.9723991507431E-3</v>
      </c>
      <c r="CX55" s="4">
        <v>50</v>
      </c>
      <c r="CY55" s="8" t="s">
        <v>401</v>
      </c>
      <c r="CZ55" s="8" t="s">
        <v>1753</v>
      </c>
      <c r="DA55" s="9">
        <v>4.8205572170628049E-3</v>
      </c>
    </row>
    <row r="56" spans="2:105" s="3" customFormat="1" ht="15.75" customHeight="1" x14ac:dyDescent="0.15">
      <c r="B56" s="4">
        <v>51</v>
      </c>
      <c r="C56" s="8" t="s">
        <v>13</v>
      </c>
      <c r="D56" s="8" t="s">
        <v>863</v>
      </c>
      <c r="E56" s="9">
        <v>0.31742803571348821</v>
      </c>
      <c r="G56" s="4">
        <v>51</v>
      </c>
      <c r="H56" s="8" t="s">
        <v>444</v>
      </c>
      <c r="I56" s="8" t="s">
        <v>455</v>
      </c>
      <c r="J56" s="9">
        <v>0.16780315977915147</v>
      </c>
      <c r="L56" s="4">
        <v>51</v>
      </c>
      <c r="M56" s="8" t="s">
        <v>394</v>
      </c>
      <c r="N56" s="8" t="s">
        <v>1833</v>
      </c>
      <c r="O56" s="15">
        <v>1.8926000298856365</v>
      </c>
      <c r="Q56" s="4">
        <v>51</v>
      </c>
      <c r="R56" s="8" t="s">
        <v>158</v>
      </c>
      <c r="S56" s="8" t="s">
        <v>159</v>
      </c>
      <c r="T56" s="9">
        <v>-3.5588921706902088E-2</v>
      </c>
      <c r="V56" s="4">
        <v>51</v>
      </c>
      <c r="W56" s="8" t="s">
        <v>447</v>
      </c>
      <c r="X56" s="8" t="s">
        <v>1731</v>
      </c>
      <c r="Y56" s="9">
        <v>-6.8757486866888651E-2</v>
      </c>
      <c r="AA56" s="4">
        <v>51</v>
      </c>
      <c r="AB56" s="8" t="s">
        <v>397</v>
      </c>
      <c r="AC56" s="8" t="s">
        <v>1755</v>
      </c>
      <c r="AD56" s="9">
        <v>1.0527948666201326E-2</v>
      </c>
      <c r="AF56" s="4">
        <v>51</v>
      </c>
      <c r="AG56" s="8" t="s">
        <v>447</v>
      </c>
      <c r="AH56" s="8" t="s">
        <v>489</v>
      </c>
      <c r="AI56" s="9">
        <v>-5.8823529411764719E-2</v>
      </c>
      <c r="AK56" s="4">
        <v>51</v>
      </c>
      <c r="AL56" s="8" t="s">
        <v>447</v>
      </c>
      <c r="AM56" s="8" t="s">
        <v>1490</v>
      </c>
      <c r="AN56" s="9">
        <v>-2.6630125652842285E-3</v>
      </c>
      <c r="AP56" s="4">
        <v>51</v>
      </c>
      <c r="AQ56" s="8" t="s">
        <v>397</v>
      </c>
      <c r="AR56" s="8" t="s">
        <v>1507</v>
      </c>
      <c r="AS56" s="9">
        <v>8.8957055214723857E-2</v>
      </c>
      <c r="AU56" s="4">
        <v>51</v>
      </c>
      <c r="AV56" s="8" t="s">
        <v>397</v>
      </c>
      <c r="AW56" s="8" t="s">
        <v>1494</v>
      </c>
      <c r="AX56" s="9">
        <v>9.4213742361890951E-2</v>
      </c>
      <c r="AZ56" s="4">
        <v>51</v>
      </c>
      <c r="BA56" s="8" t="s">
        <v>397</v>
      </c>
      <c r="BB56" s="8" t="s">
        <v>1826</v>
      </c>
      <c r="BC56" s="17">
        <v>29.682094385127129</v>
      </c>
      <c r="BE56" s="4">
        <v>51</v>
      </c>
      <c r="BF56" s="8" t="s">
        <v>394</v>
      </c>
      <c r="BG56" s="8" t="s">
        <v>1798</v>
      </c>
      <c r="BH56" s="9">
        <v>1.0649479727687927E-2</v>
      </c>
      <c r="BJ56" s="4">
        <v>51</v>
      </c>
      <c r="BK56" s="8" t="s">
        <v>383</v>
      </c>
      <c r="BL56" s="8" t="s">
        <v>477</v>
      </c>
      <c r="BM56" s="9">
        <v>-0.24786953633904696</v>
      </c>
      <c r="BO56" s="4">
        <v>51</v>
      </c>
      <c r="BP56" s="8" t="s">
        <v>424</v>
      </c>
      <c r="BQ56" s="8" t="s">
        <v>459</v>
      </c>
      <c r="BR56" s="9">
        <v>0.36760848997742374</v>
      </c>
      <c r="BT56" s="4">
        <v>51</v>
      </c>
      <c r="BU56" s="8" t="s">
        <v>397</v>
      </c>
      <c r="BV56" s="8" t="s">
        <v>1722</v>
      </c>
      <c r="BW56" s="9">
        <v>-0.28201690943331414</v>
      </c>
      <c r="BY56" s="4">
        <v>51</v>
      </c>
      <c r="BZ56" s="8" t="s">
        <v>394</v>
      </c>
      <c r="CA56" s="8" t="s">
        <v>1844</v>
      </c>
      <c r="CB56" s="9">
        <v>-0.18407692307692314</v>
      </c>
      <c r="CD56" s="4">
        <v>51</v>
      </c>
      <c r="CE56" s="8" t="s">
        <v>384</v>
      </c>
      <c r="CF56" s="8" t="s">
        <v>1876</v>
      </c>
      <c r="CG56" s="9">
        <v>-0.25119830131445864</v>
      </c>
      <c r="CI56" s="4">
        <v>51</v>
      </c>
      <c r="CJ56" s="8" t="s">
        <v>406</v>
      </c>
      <c r="CK56" s="8" t="s">
        <v>435</v>
      </c>
      <c r="CL56" s="9">
        <v>3.7761150816024865E-3</v>
      </c>
      <c r="CN56" s="4">
        <v>1</v>
      </c>
      <c r="CO56" s="8" t="s">
        <v>421</v>
      </c>
      <c r="CP56" s="8" t="s">
        <v>1849</v>
      </c>
      <c r="CQ56" s="9">
        <v>0</v>
      </c>
      <c r="CS56" s="4">
        <v>51</v>
      </c>
      <c r="CT56" s="8" t="s">
        <v>397</v>
      </c>
      <c r="CU56" s="8" t="s">
        <v>1551</v>
      </c>
      <c r="CV56" s="9">
        <v>3.0189386836677289E-3</v>
      </c>
      <c r="CX56" s="4">
        <v>51</v>
      </c>
      <c r="CY56" s="8" t="s">
        <v>384</v>
      </c>
      <c r="CZ56" s="8" t="s">
        <v>1858</v>
      </c>
      <c r="DA56" s="9">
        <v>4.8470859780727045E-3</v>
      </c>
    </row>
    <row r="57" spans="2:105" s="3" customFormat="1" ht="15.75" customHeight="1" x14ac:dyDescent="0.15">
      <c r="B57" s="4">
        <v>52</v>
      </c>
      <c r="C57" s="8" t="s">
        <v>233</v>
      </c>
      <c r="D57" s="8" t="s">
        <v>234</v>
      </c>
      <c r="E57" s="9">
        <v>0.31818842535872249</v>
      </c>
      <c r="G57" s="4">
        <v>52</v>
      </c>
      <c r="H57" s="8" t="s">
        <v>396</v>
      </c>
      <c r="I57" s="8" t="s">
        <v>446</v>
      </c>
      <c r="J57" s="9">
        <v>0.16795755968169762</v>
      </c>
      <c r="L57" s="4">
        <v>52</v>
      </c>
      <c r="M57" s="8" t="s">
        <v>397</v>
      </c>
      <c r="N57" s="8" t="s">
        <v>1832</v>
      </c>
      <c r="O57" s="15">
        <v>1.890699457164277</v>
      </c>
      <c r="Q57" s="4">
        <v>52</v>
      </c>
      <c r="R57" s="8" t="s">
        <v>94</v>
      </c>
      <c r="S57" s="8" t="s">
        <v>96</v>
      </c>
      <c r="T57" s="9">
        <v>-3.6053688645047544E-2</v>
      </c>
      <c r="V57" s="4">
        <v>52</v>
      </c>
      <c r="W57" s="8" t="s">
        <v>397</v>
      </c>
      <c r="X57" s="8" t="s">
        <v>516</v>
      </c>
      <c r="Y57" s="9">
        <v>-6.8766404199475106E-2</v>
      </c>
      <c r="AA57" s="4">
        <v>52</v>
      </c>
      <c r="AB57" s="8" t="s">
        <v>424</v>
      </c>
      <c r="AC57" s="8" t="s">
        <v>519</v>
      </c>
      <c r="AD57" s="9">
        <v>9.8271772280582592E-3</v>
      </c>
      <c r="AF57" s="4">
        <v>52</v>
      </c>
      <c r="AG57" s="8" t="s">
        <v>386</v>
      </c>
      <c r="AH57" s="8" t="s">
        <v>581</v>
      </c>
      <c r="AI57" s="9">
        <v>-5.3810175288521389E-2</v>
      </c>
      <c r="AK57" s="4">
        <v>52</v>
      </c>
      <c r="AL57" s="8" t="s">
        <v>379</v>
      </c>
      <c r="AM57" s="8" t="s">
        <v>385</v>
      </c>
      <c r="AN57" s="9">
        <v>0</v>
      </c>
      <c r="AP57" s="4">
        <v>52</v>
      </c>
      <c r="AQ57" s="8" t="s">
        <v>401</v>
      </c>
      <c r="AR57" s="8" t="s">
        <v>1598</v>
      </c>
      <c r="AS57" s="9">
        <v>8.8651747241870194E-2</v>
      </c>
      <c r="AU57" s="4">
        <v>52</v>
      </c>
      <c r="AV57" s="8" t="s">
        <v>384</v>
      </c>
      <c r="AW57" s="8" t="s">
        <v>1828</v>
      </c>
      <c r="AX57" s="9">
        <v>9.3619662363455536E-2</v>
      </c>
      <c r="AZ57" s="4">
        <v>52</v>
      </c>
      <c r="BA57" s="8" t="s">
        <v>406</v>
      </c>
      <c r="BB57" s="8" t="s">
        <v>1346</v>
      </c>
      <c r="BC57" s="17">
        <v>29.074529999999868</v>
      </c>
      <c r="BE57" s="4">
        <v>52</v>
      </c>
      <c r="BF57" s="8" t="s">
        <v>422</v>
      </c>
      <c r="BG57" s="8" t="s">
        <v>1821</v>
      </c>
      <c r="BH57" s="9">
        <v>1.0013753697983185E-2</v>
      </c>
      <c r="BJ57" s="4">
        <v>52</v>
      </c>
      <c r="BK57" s="8" t="s">
        <v>414</v>
      </c>
      <c r="BL57" s="8" t="s">
        <v>451</v>
      </c>
      <c r="BM57" s="9">
        <v>-0.24866705490600138</v>
      </c>
      <c r="BO57" s="4">
        <v>52</v>
      </c>
      <c r="BP57" s="8" t="s">
        <v>383</v>
      </c>
      <c r="BQ57" s="8" t="s">
        <v>477</v>
      </c>
      <c r="BR57" s="9">
        <v>0.36834104946489443</v>
      </c>
      <c r="BT57" s="4">
        <v>52</v>
      </c>
      <c r="BU57" s="8" t="s">
        <v>384</v>
      </c>
      <c r="BV57" s="8" t="s">
        <v>1756</v>
      </c>
      <c r="BW57" s="9">
        <v>-0.28788965517241383</v>
      </c>
      <c r="BY57" s="4">
        <v>52</v>
      </c>
      <c r="BZ57" s="8" t="s">
        <v>444</v>
      </c>
      <c r="CA57" s="8" t="s">
        <v>455</v>
      </c>
      <c r="CB57" s="9">
        <v>-0.19717371502927783</v>
      </c>
      <c r="CD57" s="4">
        <v>52</v>
      </c>
      <c r="CE57" s="8" t="s">
        <v>384</v>
      </c>
      <c r="CF57" s="8" t="s">
        <v>1756</v>
      </c>
      <c r="CG57" s="9">
        <v>-0.25582051282051277</v>
      </c>
      <c r="CI57" s="4">
        <v>52</v>
      </c>
      <c r="CJ57" s="8" t="s">
        <v>414</v>
      </c>
      <c r="CK57" s="8" t="s">
        <v>451</v>
      </c>
      <c r="CL57" s="9">
        <v>3.9406292463677233E-3</v>
      </c>
      <c r="CN57" s="4">
        <v>1</v>
      </c>
      <c r="CO57" s="8" t="s">
        <v>407</v>
      </c>
      <c r="CP57" s="8" t="s">
        <v>456</v>
      </c>
      <c r="CQ57" s="9">
        <v>0</v>
      </c>
      <c r="CS57" s="4">
        <v>52</v>
      </c>
      <c r="CT57" s="8" t="s">
        <v>407</v>
      </c>
      <c r="CU57" s="8" t="s">
        <v>456</v>
      </c>
      <c r="CV57" s="9">
        <v>3.0286576168929115E-3</v>
      </c>
      <c r="CX57" s="4">
        <v>52</v>
      </c>
      <c r="CY57" s="8" t="s">
        <v>444</v>
      </c>
      <c r="CZ57" s="8" t="s">
        <v>445</v>
      </c>
      <c r="DA57" s="9">
        <v>4.9423276077563121E-3</v>
      </c>
    </row>
    <row r="58" spans="2:105" s="3" customFormat="1" ht="15.75" customHeight="1" x14ac:dyDescent="0.15">
      <c r="B58" s="4">
        <v>53</v>
      </c>
      <c r="C58" s="8" t="s">
        <v>202</v>
      </c>
      <c r="D58" s="8" t="s">
        <v>211</v>
      </c>
      <c r="E58" s="9">
        <v>0.31868417098127072</v>
      </c>
      <c r="G58" s="4">
        <v>53</v>
      </c>
      <c r="H58" s="8" t="s">
        <v>389</v>
      </c>
      <c r="I58" s="8" t="s">
        <v>453</v>
      </c>
      <c r="J58" s="9">
        <v>0.16799931949642735</v>
      </c>
      <c r="L58" s="4">
        <v>53</v>
      </c>
      <c r="M58" s="8" t="s">
        <v>421</v>
      </c>
      <c r="N58" s="8" t="s">
        <v>1831</v>
      </c>
      <c r="O58" s="15">
        <v>1.8887325101445513</v>
      </c>
      <c r="Q58" s="4">
        <v>53</v>
      </c>
      <c r="R58" s="8" t="s">
        <v>350</v>
      </c>
      <c r="S58" s="8" t="s">
        <v>1300</v>
      </c>
      <c r="T58" s="9">
        <v>-3.6263527624833536E-2</v>
      </c>
      <c r="V58" s="4">
        <v>53</v>
      </c>
      <c r="W58" s="8" t="s">
        <v>397</v>
      </c>
      <c r="X58" s="8" t="s">
        <v>1830</v>
      </c>
      <c r="Y58" s="9">
        <v>-7.4979024031613828E-2</v>
      </c>
      <c r="AA58" s="4">
        <v>53</v>
      </c>
      <c r="AB58" s="8" t="s">
        <v>397</v>
      </c>
      <c r="AC58" s="8" t="s">
        <v>1540</v>
      </c>
      <c r="AD58" s="9">
        <v>6.7114093959732557E-3</v>
      </c>
      <c r="AF58" s="4">
        <v>53</v>
      </c>
      <c r="AG58" s="8" t="s">
        <v>387</v>
      </c>
      <c r="AH58" s="8" t="s">
        <v>420</v>
      </c>
      <c r="AI58" s="9">
        <v>-4.8827497590748559E-2</v>
      </c>
      <c r="AK58" s="4">
        <v>52</v>
      </c>
      <c r="AL58" s="8" t="s">
        <v>403</v>
      </c>
      <c r="AM58" s="8" t="s">
        <v>1489</v>
      </c>
      <c r="AN58" s="9">
        <v>0</v>
      </c>
      <c r="AP58" s="4">
        <v>53</v>
      </c>
      <c r="AQ58" s="8" t="s">
        <v>397</v>
      </c>
      <c r="AR58" s="8" t="s">
        <v>1808</v>
      </c>
      <c r="AS58" s="9">
        <v>8.8347689574683308E-2</v>
      </c>
      <c r="AU58" s="4">
        <v>53</v>
      </c>
      <c r="AV58" s="8" t="s">
        <v>397</v>
      </c>
      <c r="AW58" s="8" t="s">
        <v>1722</v>
      </c>
      <c r="AX58" s="9">
        <v>9.3165529569590122E-2</v>
      </c>
      <c r="AZ58" s="4">
        <v>53</v>
      </c>
      <c r="BA58" s="8" t="s">
        <v>472</v>
      </c>
      <c r="BB58" s="8" t="s">
        <v>1365</v>
      </c>
      <c r="BC58" s="17">
        <v>28.225895807048119</v>
      </c>
      <c r="BE58" s="4">
        <v>53</v>
      </c>
      <c r="BF58" s="8" t="s">
        <v>407</v>
      </c>
      <c r="BG58" s="8" t="s">
        <v>456</v>
      </c>
      <c r="BH58" s="9">
        <v>9.5871334745820658E-3</v>
      </c>
      <c r="BJ58" s="4">
        <v>53</v>
      </c>
      <c r="BK58" s="8" t="s">
        <v>389</v>
      </c>
      <c r="BL58" s="8" t="s">
        <v>453</v>
      </c>
      <c r="BM58" s="9">
        <v>-0.24928562010888067</v>
      </c>
      <c r="BO58" s="4">
        <v>53</v>
      </c>
      <c r="BP58" s="8" t="s">
        <v>387</v>
      </c>
      <c r="BQ58" s="8" t="s">
        <v>420</v>
      </c>
      <c r="BR58" s="9">
        <v>0.36981913527944621</v>
      </c>
      <c r="BT58" s="4">
        <v>53</v>
      </c>
      <c r="BU58" s="8" t="s">
        <v>383</v>
      </c>
      <c r="BV58" s="8" t="s">
        <v>527</v>
      </c>
      <c r="BW58" s="9">
        <v>-0.29787706422018345</v>
      </c>
      <c r="BY58" s="4">
        <v>53</v>
      </c>
      <c r="BZ58" s="8" t="s">
        <v>406</v>
      </c>
      <c r="CA58" s="8" t="s">
        <v>1874</v>
      </c>
      <c r="CB58" s="9">
        <v>-0.1973055555555554</v>
      </c>
      <c r="CD58" s="4">
        <v>53</v>
      </c>
      <c r="CE58" s="8" t="s">
        <v>395</v>
      </c>
      <c r="CF58" s="8" t="s">
        <v>1535</v>
      </c>
      <c r="CG58" s="9">
        <v>-0.26335064935064945</v>
      </c>
      <c r="CI58" s="4">
        <v>53</v>
      </c>
      <c r="CJ58" s="8" t="s">
        <v>397</v>
      </c>
      <c r="CK58" s="8" t="s">
        <v>1565</v>
      </c>
      <c r="CL58" s="9">
        <v>4.0659546561738801E-3</v>
      </c>
      <c r="CN58" s="4">
        <v>1</v>
      </c>
      <c r="CO58" s="8" t="s">
        <v>407</v>
      </c>
      <c r="CP58" s="8" t="s">
        <v>1601</v>
      </c>
      <c r="CQ58" s="9">
        <v>0</v>
      </c>
      <c r="CS58" s="4">
        <v>53</v>
      </c>
      <c r="CT58" s="8" t="s">
        <v>379</v>
      </c>
      <c r="CU58" s="8" t="s">
        <v>1552</v>
      </c>
      <c r="CV58" s="9">
        <v>3.0414946773843145E-3</v>
      </c>
      <c r="CX58" s="4">
        <v>53</v>
      </c>
      <c r="CY58" s="8" t="s">
        <v>384</v>
      </c>
      <c r="CZ58" s="8" t="s">
        <v>1756</v>
      </c>
      <c r="DA58" s="9">
        <v>4.9645390070921988E-3</v>
      </c>
    </row>
    <row r="59" spans="2:105" s="3" customFormat="1" ht="15.75" customHeight="1" x14ac:dyDescent="0.15">
      <c r="B59" s="4">
        <v>54</v>
      </c>
      <c r="C59" s="8" t="s">
        <v>13</v>
      </c>
      <c r="D59" s="8" t="s">
        <v>880</v>
      </c>
      <c r="E59" s="9">
        <v>0.31882862445865129</v>
      </c>
      <c r="G59" s="4">
        <v>54</v>
      </c>
      <c r="H59" s="8" t="s">
        <v>407</v>
      </c>
      <c r="I59" s="8" t="s">
        <v>456</v>
      </c>
      <c r="J59" s="9">
        <v>0.16819650937297997</v>
      </c>
      <c r="L59" s="4">
        <v>54</v>
      </c>
      <c r="M59" s="8" t="s">
        <v>379</v>
      </c>
      <c r="N59" s="8" t="s">
        <v>694</v>
      </c>
      <c r="O59" s="15">
        <v>1.888422961355591</v>
      </c>
      <c r="Q59" s="4">
        <v>54</v>
      </c>
      <c r="R59" s="8" t="s">
        <v>98</v>
      </c>
      <c r="S59" s="8" t="s">
        <v>102</v>
      </c>
      <c r="T59" s="9">
        <v>-3.6931314841427643E-2</v>
      </c>
      <c r="V59" s="4">
        <v>54</v>
      </c>
      <c r="W59" s="8" t="s">
        <v>405</v>
      </c>
      <c r="X59" s="8" t="s">
        <v>1730</v>
      </c>
      <c r="Y59" s="9">
        <v>-7.5555344755997678E-2</v>
      </c>
      <c r="AA59" s="4">
        <v>54</v>
      </c>
      <c r="AB59" s="8" t="s">
        <v>384</v>
      </c>
      <c r="AC59" s="8" t="s">
        <v>1745</v>
      </c>
      <c r="AD59" s="9">
        <v>3.8372985418264616E-3</v>
      </c>
      <c r="AF59" s="4">
        <v>54</v>
      </c>
      <c r="AG59" s="8" t="s">
        <v>388</v>
      </c>
      <c r="AH59" s="8" t="s">
        <v>498</v>
      </c>
      <c r="AI59" s="9">
        <v>-4.3245653143111795E-2</v>
      </c>
      <c r="AK59" s="4">
        <v>52</v>
      </c>
      <c r="AL59" s="8" t="s">
        <v>407</v>
      </c>
      <c r="AM59" s="8" t="s">
        <v>681</v>
      </c>
      <c r="AN59" s="9">
        <v>0</v>
      </c>
      <c r="AP59" s="4">
        <v>54</v>
      </c>
      <c r="AQ59" s="8" t="s">
        <v>394</v>
      </c>
      <c r="AR59" s="8" t="s">
        <v>1862</v>
      </c>
      <c r="AS59" s="9">
        <v>8.7207322876114102E-2</v>
      </c>
      <c r="AU59" s="4">
        <v>54</v>
      </c>
      <c r="AV59" s="8" t="s">
        <v>397</v>
      </c>
      <c r="AW59" s="8" t="s">
        <v>1600</v>
      </c>
      <c r="AX59" s="9">
        <v>9.2482518548323123E-2</v>
      </c>
      <c r="AZ59" s="4">
        <v>54</v>
      </c>
      <c r="BA59" s="8" t="s">
        <v>447</v>
      </c>
      <c r="BB59" s="8" t="s">
        <v>1673</v>
      </c>
      <c r="BC59" s="17">
        <v>25.422793815036698</v>
      </c>
      <c r="BE59" s="4">
        <v>54</v>
      </c>
      <c r="BF59" s="8" t="s">
        <v>419</v>
      </c>
      <c r="BG59" s="8" t="s">
        <v>471</v>
      </c>
      <c r="BH59" s="9">
        <v>9.403778723500622E-3</v>
      </c>
      <c r="BJ59" s="4">
        <v>54</v>
      </c>
      <c r="BK59" s="8" t="s">
        <v>397</v>
      </c>
      <c r="BL59" s="8" t="s">
        <v>1565</v>
      </c>
      <c r="BM59" s="9">
        <v>-0.25125726063331466</v>
      </c>
      <c r="BO59" s="4">
        <v>54</v>
      </c>
      <c r="BP59" s="8" t="s">
        <v>379</v>
      </c>
      <c r="BQ59" s="8" t="s">
        <v>694</v>
      </c>
      <c r="BR59" s="9">
        <v>0.37051742987940334</v>
      </c>
      <c r="BT59" s="4">
        <v>54</v>
      </c>
      <c r="BU59" s="8" t="s">
        <v>386</v>
      </c>
      <c r="BV59" s="8" t="s">
        <v>425</v>
      </c>
      <c r="BW59" s="9">
        <v>-0.2981849981968987</v>
      </c>
      <c r="BY59" s="4">
        <v>54</v>
      </c>
      <c r="BZ59" s="8" t="s">
        <v>419</v>
      </c>
      <c r="CA59" s="8" t="s">
        <v>471</v>
      </c>
      <c r="CB59" s="9">
        <v>-0.19973751394224804</v>
      </c>
      <c r="CD59" s="4">
        <v>54</v>
      </c>
      <c r="CE59" s="8" t="s">
        <v>406</v>
      </c>
      <c r="CF59" s="8" t="s">
        <v>1346</v>
      </c>
      <c r="CG59" s="9">
        <v>-0.26424999999999987</v>
      </c>
      <c r="CI59" s="4">
        <v>54</v>
      </c>
      <c r="CJ59" s="8" t="s">
        <v>389</v>
      </c>
      <c r="CK59" s="8" t="s">
        <v>453</v>
      </c>
      <c r="CL59" s="9">
        <v>4.0787682885335148E-3</v>
      </c>
      <c r="CN59" s="4">
        <v>1</v>
      </c>
      <c r="CO59" s="8" t="s">
        <v>422</v>
      </c>
      <c r="CP59" s="8" t="s">
        <v>443</v>
      </c>
      <c r="CQ59" s="9">
        <v>0</v>
      </c>
      <c r="CS59" s="4">
        <v>54</v>
      </c>
      <c r="CT59" s="8" t="s">
        <v>397</v>
      </c>
      <c r="CU59" s="8" t="s">
        <v>1872</v>
      </c>
      <c r="CV59" s="9">
        <v>3.0529595015576319E-3</v>
      </c>
      <c r="CX59" s="4">
        <v>54</v>
      </c>
      <c r="CY59" s="8" t="s">
        <v>423</v>
      </c>
      <c r="CZ59" s="8" t="s">
        <v>1852</v>
      </c>
      <c r="DA59" s="9">
        <v>4.9645390070921997E-3</v>
      </c>
    </row>
    <row r="60" spans="2:105" s="3" customFormat="1" ht="15.75" customHeight="1" x14ac:dyDescent="0.15">
      <c r="B60" s="4">
        <v>55</v>
      </c>
      <c r="C60" s="8" t="s">
        <v>55</v>
      </c>
      <c r="D60" s="8" t="s">
        <v>61</v>
      </c>
      <c r="E60" s="9">
        <v>0.31889865563598757</v>
      </c>
      <c r="G60" s="4">
        <v>55</v>
      </c>
      <c r="H60" s="8" t="s">
        <v>422</v>
      </c>
      <c r="I60" s="8" t="s">
        <v>443</v>
      </c>
      <c r="J60" s="9">
        <v>0.16832005290835975</v>
      </c>
      <c r="L60" s="4">
        <v>55</v>
      </c>
      <c r="M60" s="8" t="s">
        <v>397</v>
      </c>
      <c r="N60" s="8" t="s">
        <v>1830</v>
      </c>
      <c r="O60" s="15">
        <v>1.8875934531746792</v>
      </c>
      <c r="Q60" s="4">
        <v>55</v>
      </c>
      <c r="R60" s="8" t="s">
        <v>329</v>
      </c>
      <c r="S60" s="8" t="s">
        <v>336</v>
      </c>
      <c r="T60" s="9">
        <v>-3.7222149151650674E-2</v>
      </c>
      <c r="V60" s="4">
        <v>55</v>
      </c>
      <c r="W60" s="8" t="s">
        <v>401</v>
      </c>
      <c r="X60" s="8" t="s">
        <v>1753</v>
      </c>
      <c r="Y60" s="9">
        <v>-7.8185328185328196E-2</v>
      </c>
      <c r="AA60" s="4">
        <v>55</v>
      </c>
      <c r="AB60" s="8" t="s">
        <v>419</v>
      </c>
      <c r="AC60" s="8" t="s">
        <v>1839</v>
      </c>
      <c r="AD60" s="9">
        <v>2.4691743485574236E-3</v>
      </c>
      <c r="AF60" s="4">
        <v>55</v>
      </c>
      <c r="AG60" s="8" t="s">
        <v>403</v>
      </c>
      <c r="AH60" s="8" t="s">
        <v>1613</v>
      </c>
      <c r="AI60" s="9">
        <v>-4.0983606557376984E-2</v>
      </c>
      <c r="AK60" s="4">
        <v>55</v>
      </c>
      <c r="AL60" s="8" t="s">
        <v>405</v>
      </c>
      <c r="AM60" s="8" t="s">
        <v>1835</v>
      </c>
      <c r="AN60" s="9">
        <v>5.6316590563176838E-4</v>
      </c>
      <c r="AP60" s="4">
        <v>55</v>
      </c>
      <c r="AQ60" s="8" t="s">
        <v>424</v>
      </c>
      <c r="AR60" s="8" t="s">
        <v>649</v>
      </c>
      <c r="AS60" s="9">
        <v>8.6680761099365844E-2</v>
      </c>
      <c r="AU60" s="4">
        <v>55</v>
      </c>
      <c r="AV60" s="8" t="s">
        <v>397</v>
      </c>
      <c r="AW60" s="8" t="s">
        <v>1715</v>
      </c>
      <c r="AX60" s="9">
        <v>9.1159586681974769E-2</v>
      </c>
      <c r="AZ60" s="4">
        <v>55</v>
      </c>
      <c r="BA60" s="8" t="s">
        <v>397</v>
      </c>
      <c r="BB60" s="8" t="s">
        <v>1700</v>
      </c>
      <c r="BC60" s="17">
        <v>24.451670000000377</v>
      </c>
      <c r="BE60" s="4">
        <v>55</v>
      </c>
      <c r="BF60" s="8" t="s">
        <v>424</v>
      </c>
      <c r="BG60" s="8" t="s">
        <v>459</v>
      </c>
      <c r="BH60" s="9">
        <v>7.7330613331498821E-3</v>
      </c>
      <c r="BJ60" s="4">
        <v>55</v>
      </c>
      <c r="BK60" s="8" t="s">
        <v>394</v>
      </c>
      <c r="BL60" s="8" t="s">
        <v>1603</v>
      </c>
      <c r="BM60" s="9">
        <v>-0.26158503225806451</v>
      </c>
      <c r="BO60" s="4">
        <v>55</v>
      </c>
      <c r="BP60" s="8" t="s">
        <v>386</v>
      </c>
      <c r="BQ60" s="8" t="s">
        <v>425</v>
      </c>
      <c r="BR60" s="9">
        <v>0.37122037680133629</v>
      </c>
      <c r="BT60" s="4">
        <v>55</v>
      </c>
      <c r="BU60" s="8" t="s">
        <v>447</v>
      </c>
      <c r="BV60" s="8" t="s">
        <v>690</v>
      </c>
      <c r="BW60" s="9">
        <v>-0.30046769230769221</v>
      </c>
      <c r="BY60" s="4">
        <v>55</v>
      </c>
      <c r="BZ60" s="8" t="s">
        <v>423</v>
      </c>
      <c r="CA60" s="8" t="s">
        <v>426</v>
      </c>
      <c r="CB60" s="9">
        <v>-0.20640611488573191</v>
      </c>
      <c r="CD60" s="4">
        <v>55</v>
      </c>
      <c r="CE60" s="8" t="s">
        <v>411</v>
      </c>
      <c r="CF60" s="8" t="s">
        <v>1656</v>
      </c>
      <c r="CG60" s="9">
        <v>-0.26818881208397327</v>
      </c>
      <c r="CI60" s="4">
        <v>55</v>
      </c>
      <c r="CJ60" s="8" t="s">
        <v>383</v>
      </c>
      <c r="CK60" s="8" t="s">
        <v>477</v>
      </c>
      <c r="CL60" s="9">
        <v>4.117251644499928E-3</v>
      </c>
      <c r="CN60" s="4">
        <v>1</v>
      </c>
      <c r="CO60" s="8" t="s">
        <v>411</v>
      </c>
      <c r="CP60" s="8" t="s">
        <v>1656</v>
      </c>
      <c r="CQ60" s="9">
        <v>0</v>
      </c>
      <c r="CS60" s="4">
        <v>55</v>
      </c>
      <c r="CT60" s="8" t="s">
        <v>397</v>
      </c>
      <c r="CU60" s="8" t="s">
        <v>1600</v>
      </c>
      <c r="CV60" s="9">
        <v>3.1180400890868597E-3</v>
      </c>
      <c r="CX60" s="4">
        <v>55</v>
      </c>
      <c r="CY60" s="8" t="s">
        <v>414</v>
      </c>
      <c r="CZ60" s="8" t="s">
        <v>451</v>
      </c>
      <c r="DA60" s="9">
        <v>4.9858889934148642E-3</v>
      </c>
    </row>
    <row r="61" spans="2:105" s="3" customFormat="1" ht="15.75" customHeight="1" x14ac:dyDescent="0.15">
      <c r="B61" s="4">
        <v>56</v>
      </c>
      <c r="C61" s="8" t="s">
        <v>147</v>
      </c>
      <c r="D61" s="8" t="s">
        <v>1022</v>
      </c>
      <c r="E61" s="9">
        <v>0.31905027932960894</v>
      </c>
      <c r="G61" s="4">
        <v>56</v>
      </c>
      <c r="H61" s="8" t="s">
        <v>397</v>
      </c>
      <c r="I61" s="8" t="s">
        <v>1434</v>
      </c>
      <c r="J61" s="9">
        <v>0.16968170368674146</v>
      </c>
      <c r="L61" s="4">
        <v>56</v>
      </c>
      <c r="M61" s="8" t="s">
        <v>383</v>
      </c>
      <c r="N61" s="8" t="s">
        <v>1829</v>
      </c>
      <c r="O61" s="15">
        <v>1.8842603310288679</v>
      </c>
      <c r="Q61" s="4">
        <v>56</v>
      </c>
      <c r="R61" s="8" t="s">
        <v>221</v>
      </c>
      <c r="S61" s="8" t="s">
        <v>222</v>
      </c>
      <c r="T61" s="9">
        <v>-3.7618304069341302E-2</v>
      </c>
      <c r="V61" s="4">
        <v>56</v>
      </c>
      <c r="W61" s="8" t="s">
        <v>433</v>
      </c>
      <c r="X61" s="8" t="s">
        <v>1816</v>
      </c>
      <c r="Y61" s="9">
        <v>-8.133086876155271E-2</v>
      </c>
      <c r="AA61" s="4">
        <v>56</v>
      </c>
      <c r="AB61" s="8" t="s">
        <v>386</v>
      </c>
      <c r="AC61" s="8" t="s">
        <v>1661</v>
      </c>
      <c r="AD61" s="9">
        <v>-6.0558582053227283E-5</v>
      </c>
      <c r="AF61" s="4">
        <v>56</v>
      </c>
      <c r="AG61" s="8" t="s">
        <v>397</v>
      </c>
      <c r="AH61" s="8" t="s">
        <v>1657</v>
      </c>
      <c r="AI61" s="9">
        <v>-3.9682539682539764E-2</v>
      </c>
      <c r="AK61" s="4">
        <v>56</v>
      </c>
      <c r="AL61" s="8" t="s">
        <v>384</v>
      </c>
      <c r="AM61" s="8" t="s">
        <v>1828</v>
      </c>
      <c r="AN61" s="9">
        <v>6.5789473684074729E-4</v>
      </c>
      <c r="AP61" s="4">
        <v>56</v>
      </c>
      <c r="AQ61" s="8" t="s">
        <v>397</v>
      </c>
      <c r="AR61" s="8" t="s">
        <v>1334</v>
      </c>
      <c r="AS61" s="9">
        <v>8.4177246455565236E-2</v>
      </c>
      <c r="AU61" s="4">
        <v>56</v>
      </c>
      <c r="AV61" s="8" t="s">
        <v>397</v>
      </c>
      <c r="AW61" s="8" t="s">
        <v>1721</v>
      </c>
      <c r="AX61" s="9">
        <v>8.9621695412798408E-2</v>
      </c>
      <c r="AZ61" s="4">
        <v>56</v>
      </c>
      <c r="BA61" s="8" t="s">
        <v>447</v>
      </c>
      <c r="BB61" s="8" t="s">
        <v>1775</v>
      </c>
      <c r="BC61" s="17">
        <v>24.184673285570625</v>
      </c>
      <c r="BE61" s="4">
        <v>56</v>
      </c>
      <c r="BF61" s="8" t="s">
        <v>397</v>
      </c>
      <c r="BG61" s="8" t="s">
        <v>1700</v>
      </c>
      <c r="BH61" s="9">
        <v>7.5107685469379959E-3</v>
      </c>
      <c r="BJ61" s="4">
        <v>56</v>
      </c>
      <c r="BK61" s="8" t="s">
        <v>397</v>
      </c>
      <c r="BL61" s="8" t="s">
        <v>1766</v>
      </c>
      <c r="BM61" s="9">
        <v>-0.26883206590621078</v>
      </c>
      <c r="BO61" s="4">
        <v>56</v>
      </c>
      <c r="BP61" s="8" t="s">
        <v>423</v>
      </c>
      <c r="BQ61" s="8" t="s">
        <v>426</v>
      </c>
      <c r="BR61" s="9">
        <v>0.37545267089478679</v>
      </c>
      <c r="BT61" s="4">
        <v>56</v>
      </c>
      <c r="BU61" s="8" t="s">
        <v>423</v>
      </c>
      <c r="BV61" s="8" t="s">
        <v>426</v>
      </c>
      <c r="BW61" s="9">
        <v>-0.30153883992621444</v>
      </c>
      <c r="BY61" s="4">
        <v>56</v>
      </c>
      <c r="BZ61" s="8" t="s">
        <v>386</v>
      </c>
      <c r="CA61" s="8" t="s">
        <v>425</v>
      </c>
      <c r="CB61" s="9">
        <v>-0.20673281853281855</v>
      </c>
      <c r="CD61" s="4">
        <v>56</v>
      </c>
      <c r="CE61" s="8" t="s">
        <v>447</v>
      </c>
      <c r="CF61" s="8" t="s">
        <v>690</v>
      </c>
      <c r="CG61" s="9">
        <v>-0.27502314368370306</v>
      </c>
      <c r="CI61" s="4">
        <v>56</v>
      </c>
      <c r="CJ61" s="8" t="s">
        <v>394</v>
      </c>
      <c r="CK61" s="8" t="s">
        <v>1603</v>
      </c>
      <c r="CL61" s="9">
        <v>4.3354838709677417E-3</v>
      </c>
      <c r="CN61" s="4">
        <v>1</v>
      </c>
      <c r="CO61" s="8" t="s">
        <v>411</v>
      </c>
      <c r="CP61" s="8" t="s">
        <v>1411</v>
      </c>
      <c r="CQ61" s="9">
        <v>0</v>
      </c>
      <c r="CS61" s="4">
        <v>56</v>
      </c>
      <c r="CT61" s="8" t="s">
        <v>400</v>
      </c>
      <c r="CU61" s="8" t="s">
        <v>1449</v>
      </c>
      <c r="CV61" s="9">
        <v>3.1329923273657272E-3</v>
      </c>
      <c r="CX61" s="4">
        <v>56</v>
      </c>
      <c r="CY61" s="8" t="s">
        <v>389</v>
      </c>
      <c r="CZ61" s="8" t="s">
        <v>453</v>
      </c>
      <c r="DA61" s="9">
        <v>5.0017012589316096E-3</v>
      </c>
    </row>
    <row r="62" spans="2:105" s="3" customFormat="1" ht="15.75" customHeight="1" x14ac:dyDescent="0.15">
      <c r="B62" s="4">
        <v>57</v>
      </c>
      <c r="C62" s="8" t="s">
        <v>158</v>
      </c>
      <c r="D62" s="8" t="s">
        <v>167</v>
      </c>
      <c r="E62" s="9">
        <v>0.31909941921474511</v>
      </c>
      <c r="G62" s="4">
        <v>57</v>
      </c>
      <c r="H62" s="8" t="s">
        <v>396</v>
      </c>
      <c r="I62" s="8" t="s">
        <v>454</v>
      </c>
      <c r="J62" s="9">
        <v>0.16980277266000182</v>
      </c>
      <c r="L62" s="4">
        <v>57</v>
      </c>
      <c r="M62" s="8" t="s">
        <v>384</v>
      </c>
      <c r="N62" s="8" t="s">
        <v>1828</v>
      </c>
      <c r="O62" s="15">
        <v>1.8821963477135901</v>
      </c>
      <c r="Q62" s="4">
        <v>57</v>
      </c>
      <c r="R62" s="8" t="s">
        <v>168</v>
      </c>
      <c r="S62" s="8" t="s">
        <v>175</v>
      </c>
      <c r="T62" s="9">
        <v>-3.7864698361036897E-2</v>
      </c>
      <c r="V62" s="4">
        <v>57</v>
      </c>
      <c r="W62" s="8" t="s">
        <v>406</v>
      </c>
      <c r="X62" s="8" t="s">
        <v>1843</v>
      </c>
      <c r="Y62" s="9">
        <v>-8.1535242269734298E-2</v>
      </c>
      <c r="AA62" s="4">
        <v>57</v>
      </c>
      <c r="AB62" s="8" t="s">
        <v>382</v>
      </c>
      <c r="AC62" s="8" t="s">
        <v>1395</v>
      </c>
      <c r="AD62" s="9">
        <v>-3.5398230088496963E-3</v>
      </c>
      <c r="AF62" s="4">
        <v>57</v>
      </c>
      <c r="AG62" s="8" t="s">
        <v>402</v>
      </c>
      <c r="AH62" s="8" t="s">
        <v>440</v>
      </c>
      <c r="AI62" s="9">
        <v>-3.5754189944134041E-2</v>
      </c>
      <c r="AK62" s="4">
        <v>57</v>
      </c>
      <c r="AL62" s="8" t="s">
        <v>409</v>
      </c>
      <c r="AM62" s="8" t="s">
        <v>577</v>
      </c>
      <c r="AN62" s="9">
        <v>1.4104372355430161E-3</v>
      </c>
      <c r="AP62" s="4">
        <v>57</v>
      </c>
      <c r="AQ62" s="8" t="s">
        <v>400</v>
      </c>
      <c r="AR62" s="8" t="s">
        <v>1449</v>
      </c>
      <c r="AS62" s="9">
        <v>8.2768227934605809E-2</v>
      </c>
      <c r="AU62" s="4">
        <v>57</v>
      </c>
      <c r="AV62" s="8" t="s">
        <v>384</v>
      </c>
      <c r="AW62" s="8" t="s">
        <v>1756</v>
      </c>
      <c r="AX62" s="9">
        <v>8.7415437479864799E-2</v>
      </c>
      <c r="AZ62" s="4">
        <v>57</v>
      </c>
      <c r="BA62" s="8" t="s">
        <v>423</v>
      </c>
      <c r="BB62" s="8" t="s">
        <v>1859</v>
      </c>
      <c r="BC62" s="17">
        <v>23.954823899467556</v>
      </c>
      <c r="BE62" s="4">
        <v>57</v>
      </c>
      <c r="BF62" s="8" t="s">
        <v>405</v>
      </c>
      <c r="BG62" s="8" t="s">
        <v>1835</v>
      </c>
      <c r="BH62" s="9">
        <v>6.8244177108109927E-3</v>
      </c>
      <c r="BJ62" s="4">
        <v>57</v>
      </c>
      <c r="BK62" s="8" t="s">
        <v>444</v>
      </c>
      <c r="BL62" s="8" t="s">
        <v>445</v>
      </c>
      <c r="BM62" s="9">
        <v>-0.2720485560220588</v>
      </c>
      <c r="BO62" s="4">
        <v>57</v>
      </c>
      <c r="BP62" s="8" t="s">
        <v>397</v>
      </c>
      <c r="BQ62" s="8" t="s">
        <v>1766</v>
      </c>
      <c r="BR62" s="9">
        <v>0.37883445153898093</v>
      </c>
      <c r="BT62" s="4">
        <v>57</v>
      </c>
      <c r="BU62" s="8" t="s">
        <v>397</v>
      </c>
      <c r="BV62" s="8" t="s">
        <v>1554</v>
      </c>
      <c r="BW62" s="9">
        <v>-0.30165822784810126</v>
      </c>
      <c r="BY62" s="4">
        <v>57</v>
      </c>
      <c r="BZ62" s="8" t="s">
        <v>397</v>
      </c>
      <c r="CA62" s="8" t="s">
        <v>1765</v>
      </c>
      <c r="CB62" s="9">
        <v>-0.22252995391705066</v>
      </c>
      <c r="CD62" s="4">
        <v>57</v>
      </c>
      <c r="CE62" s="8" t="s">
        <v>383</v>
      </c>
      <c r="CF62" s="8" t="s">
        <v>527</v>
      </c>
      <c r="CG62" s="9">
        <v>-0.28188733750601835</v>
      </c>
      <c r="CI62" s="4">
        <v>57</v>
      </c>
      <c r="CJ62" s="8" t="s">
        <v>419</v>
      </c>
      <c r="CK62" s="8" t="s">
        <v>1839</v>
      </c>
      <c r="CL62" s="9">
        <v>4.5526212061489943E-3</v>
      </c>
      <c r="CN62" s="4">
        <v>1</v>
      </c>
      <c r="CO62" s="8" t="s">
        <v>395</v>
      </c>
      <c r="CP62" s="8" t="s">
        <v>1535</v>
      </c>
      <c r="CQ62" s="9">
        <v>0</v>
      </c>
      <c r="CS62" s="4">
        <v>57</v>
      </c>
      <c r="CT62" s="8" t="s">
        <v>397</v>
      </c>
      <c r="CU62" s="8" t="s">
        <v>1387</v>
      </c>
      <c r="CV62" s="9">
        <v>3.1827826614125492E-3</v>
      </c>
      <c r="CX62" s="4">
        <v>57</v>
      </c>
      <c r="CY62" s="8" t="s">
        <v>397</v>
      </c>
      <c r="CZ62" s="8" t="s">
        <v>1581</v>
      </c>
      <c r="DA62" s="9">
        <v>5.0226586102719026E-3</v>
      </c>
    </row>
    <row r="63" spans="2:105" s="3" customFormat="1" ht="15.75" customHeight="1" x14ac:dyDescent="0.15">
      <c r="B63" s="4">
        <v>58</v>
      </c>
      <c r="C63" s="8" t="s">
        <v>13</v>
      </c>
      <c r="D63" s="8" t="s">
        <v>829</v>
      </c>
      <c r="E63" s="9">
        <v>0.32040881379606412</v>
      </c>
      <c r="G63" s="4">
        <v>58</v>
      </c>
      <c r="H63" s="8" t="s">
        <v>423</v>
      </c>
      <c r="I63" s="8" t="s">
        <v>474</v>
      </c>
      <c r="J63" s="9">
        <v>0.17004760161113144</v>
      </c>
      <c r="L63" s="4">
        <v>58</v>
      </c>
      <c r="M63" s="8" t="s">
        <v>423</v>
      </c>
      <c r="N63" s="8" t="s">
        <v>1827</v>
      </c>
      <c r="O63" s="15">
        <v>1.880912300781914</v>
      </c>
      <c r="Q63" s="4">
        <v>58</v>
      </c>
      <c r="R63" s="8" t="s">
        <v>221</v>
      </c>
      <c r="S63" s="8" t="s">
        <v>1142</v>
      </c>
      <c r="T63" s="9">
        <v>-3.8158049699682062E-2</v>
      </c>
      <c r="V63" s="4">
        <v>58</v>
      </c>
      <c r="W63" s="8" t="s">
        <v>430</v>
      </c>
      <c r="X63" s="8" t="s">
        <v>1810</v>
      </c>
      <c r="Y63" s="9">
        <v>-8.2489255040322118E-2</v>
      </c>
      <c r="AA63" s="4">
        <v>58</v>
      </c>
      <c r="AB63" s="8" t="s">
        <v>383</v>
      </c>
      <c r="AC63" s="8" t="s">
        <v>1653</v>
      </c>
      <c r="AD63" s="9">
        <v>-3.755417237782166E-3</v>
      </c>
      <c r="AF63" s="4">
        <v>58</v>
      </c>
      <c r="AG63" s="8" t="s">
        <v>397</v>
      </c>
      <c r="AH63" s="8" t="s">
        <v>1713</v>
      </c>
      <c r="AI63" s="9">
        <v>-3.5603858818064049E-2</v>
      </c>
      <c r="AK63" s="4">
        <v>58</v>
      </c>
      <c r="AL63" s="8" t="s">
        <v>409</v>
      </c>
      <c r="AM63" s="8" t="s">
        <v>412</v>
      </c>
      <c r="AN63" s="9">
        <v>2.46426811237066E-3</v>
      </c>
      <c r="AP63" s="4">
        <v>58</v>
      </c>
      <c r="AQ63" s="8" t="s">
        <v>397</v>
      </c>
      <c r="AR63" s="8" t="s">
        <v>1719</v>
      </c>
      <c r="AS63" s="9">
        <v>8.245433496269583E-2</v>
      </c>
      <c r="AU63" s="4">
        <v>58</v>
      </c>
      <c r="AV63" s="8" t="s">
        <v>397</v>
      </c>
      <c r="AW63" s="8" t="s">
        <v>1677</v>
      </c>
      <c r="AX63" s="9">
        <v>8.6398667235983995E-2</v>
      </c>
      <c r="AZ63" s="4">
        <v>58</v>
      </c>
      <c r="BA63" s="8" t="s">
        <v>384</v>
      </c>
      <c r="BB63" s="8" t="s">
        <v>1589</v>
      </c>
      <c r="BC63" s="17">
        <v>23.838899672805326</v>
      </c>
      <c r="BE63" s="4">
        <v>58</v>
      </c>
      <c r="BF63" s="8" t="s">
        <v>392</v>
      </c>
      <c r="BG63" s="8" t="s">
        <v>1573</v>
      </c>
      <c r="BH63" s="9">
        <v>6.4096368875257159E-3</v>
      </c>
      <c r="BJ63" s="4">
        <v>58</v>
      </c>
      <c r="BK63" s="8" t="s">
        <v>423</v>
      </c>
      <c r="BL63" s="8" t="s">
        <v>480</v>
      </c>
      <c r="BM63" s="9">
        <v>-0.27444022415940228</v>
      </c>
      <c r="BO63" s="4">
        <v>58</v>
      </c>
      <c r="BP63" s="8" t="s">
        <v>397</v>
      </c>
      <c r="BQ63" s="8" t="s">
        <v>1718</v>
      </c>
      <c r="BR63" s="9">
        <v>0.37894439674325209</v>
      </c>
      <c r="BT63" s="4">
        <v>58</v>
      </c>
      <c r="BU63" s="8" t="s">
        <v>384</v>
      </c>
      <c r="BV63" s="8" t="s">
        <v>1589</v>
      </c>
      <c r="BW63" s="9">
        <v>-0.30629273072099594</v>
      </c>
      <c r="BY63" s="4">
        <v>58</v>
      </c>
      <c r="BZ63" s="8" t="s">
        <v>413</v>
      </c>
      <c r="CA63" s="8" t="s">
        <v>1760</v>
      </c>
      <c r="CB63" s="9">
        <v>-0.22637117615351077</v>
      </c>
      <c r="CD63" s="4">
        <v>58</v>
      </c>
      <c r="CE63" s="8" t="s">
        <v>397</v>
      </c>
      <c r="CF63" s="8" t="s">
        <v>1700</v>
      </c>
      <c r="CG63" s="9">
        <v>-0.28692490118577074</v>
      </c>
      <c r="CI63" s="4">
        <v>58</v>
      </c>
      <c r="CJ63" s="8" t="s">
        <v>423</v>
      </c>
      <c r="CK63" s="8" t="s">
        <v>480</v>
      </c>
      <c r="CL63" s="9">
        <v>4.6186449935548711E-3</v>
      </c>
      <c r="CN63" s="4">
        <v>1</v>
      </c>
      <c r="CO63" s="8" t="s">
        <v>447</v>
      </c>
      <c r="CP63" s="8" t="s">
        <v>489</v>
      </c>
      <c r="CQ63" s="9">
        <v>0</v>
      </c>
      <c r="CS63" s="4">
        <v>58</v>
      </c>
      <c r="CT63" s="8" t="s">
        <v>421</v>
      </c>
      <c r="CU63" s="8" t="s">
        <v>531</v>
      </c>
      <c r="CV63" s="9">
        <v>3.1849577897160404E-3</v>
      </c>
      <c r="CX63" s="4">
        <v>58</v>
      </c>
      <c r="CY63" s="8" t="s">
        <v>406</v>
      </c>
      <c r="CZ63" s="8" t="s">
        <v>1637</v>
      </c>
      <c r="DA63" s="9">
        <v>5.0909090909090895E-3</v>
      </c>
    </row>
    <row r="64" spans="2:105" s="3" customFormat="1" ht="15.75" customHeight="1" x14ac:dyDescent="0.15">
      <c r="B64" s="4">
        <v>59</v>
      </c>
      <c r="C64" s="8" t="s">
        <v>342</v>
      </c>
      <c r="D64" s="8" t="s">
        <v>343</v>
      </c>
      <c r="E64" s="9">
        <v>0.32068848094604219</v>
      </c>
      <c r="G64" s="4">
        <v>59</v>
      </c>
      <c r="H64" s="8" t="s">
        <v>419</v>
      </c>
      <c r="I64" s="8" t="s">
        <v>471</v>
      </c>
      <c r="J64" s="9">
        <v>0.17019471875677181</v>
      </c>
      <c r="L64" s="4">
        <v>59</v>
      </c>
      <c r="M64" s="8" t="s">
        <v>397</v>
      </c>
      <c r="N64" s="8" t="s">
        <v>1826</v>
      </c>
      <c r="O64" s="15">
        <v>1.8805008464107293</v>
      </c>
      <c r="Q64" s="4">
        <v>59</v>
      </c>
      <c r="R64" s="8" t="s">
        <v>81</v>
      </c>
      <c r="S64" s="8" t="s">
        <v>83</v>
      </c>
      <c r="T64" s="9">
        <v>-3.8184447426360402E-2</v>
      </c>
      <c r="V64" s="4">
        <v>59</v>
      </c>
      <c r="W64" s="8" t="s">
        <v>386</v>
      </c>
      <c r="X64" s="8" t="s">
        <v>1661</v>
      </c>
      <c r="Y64" s="9">
        <v>-8.5788472759724121E-2</v>
      </c>
      <c r="AA64" s="4">
        <v>59</v>
      </c>
      <c r="AB64" s="8" t="s">
        <v>447</v>
      </c>
      <c r="AC64" s="8" t="s">
        <v>690</v>
      </c>
      <c r="AD64" s="9">
        <v>-5.3248136315229289E-3</v>
      </c>
      <c r="AF64" s="4">
        <v>59</v>
      </c>
      <c r="AG64" s="8" t="s">
        <v>427</v>
      </c>
      <c r="AH64" s="8" t="s">
        <v>1640</v>
      </c>
      <c r="AI64" s="9">
        <v>-3.4482758620689724E-2</v>
      </c>
      <c r="AK64" s="4">
        <v>59</v>
      </c>
      <c r="AL64" s="8" t="s">
        <v>402</v>
      </c>
      <c r="AM64" s="8" t="s">
        <v>553</v>
      </c>
      <c r="AN64" s="9">
        <v>2.8360748723765816E-3</v>
      </c>
      <c r="AP64" s="4">
        <v>59</v>
      </c>
      <c r="AQ64" s="8" t="s">
        <v>472</v>
      </c>
      <c r="AR64" s="8" t="s">
        <v>524</v>
      </c>
      <c r="AS64" s="9">
        <v>8.2352941176470518E-2</v>
      </c>
      <c r="AU64" s="4">
        <v>59</v>
      </c>
      <c r="AV64" s="8" t="s">
        <v>414</v>
      </c>
      <c r="AW64" s="8" t="s">
        <v>1612</v>
      </c>
      <c r="AX64" s="9">
        <v>8.5977454859840874E-2</v>
      </c>
      <c r="AZ64" s="4">
        <v>59</v>
      </c>
      <c r="BA64" s="8" t="s">
        <v>384</v>
      </c>
      <c r="BB64" s="8" t="s">
        <v>1867</v>
      </c>
      <c r="BC64" s="17">
        <v>21.70281731424916</v>
      </c>
      <c r="BE64" s="4">
        <v>59</v>
      </c>
      <c r="BF64" s="8" t="s">
        <v>444</v>
      </c>
      <c r="BG64" s="8" t="s">
        <v>455</v>
      </c>
      <c r="BH64" s="9">
        <v>6.1699154233616493E-3</v>
      </c>
      <c r="BJ64" s="4">
        <v>59</v>
      </c>
      <c r="BK64" s="8" t="s">
        <v>401</v>
      </c>
      <c r="BL64" s="8" t="s">
        <v>1753</v>
      </c>
      <c r="BM64" s="9">
        <v>-0.27515193609318433</v>
      </c>
      <c r="BO64" s="4">
        <v>59</v>
      </c>
      <c r="BP64" s="8" t="s">
        <v>384</v>
      </c>
      <c r="BQ64" s="8" t="s">
        <v>1856</v>
      </c>
      <c r="BR64" s="9">
        <v>0.37930256968471793</v>
      </c>
      <c r="BT64" s="4">
        <v>59</v>
      </c>
      <c r="BU64" s="8" t="s">
        <v>383</v>
      </c>
      <c r="BV64" s="8" t="s">
        <v>477</v>
      </c>
      <c r="BW64" s="9">
        <v>-0.30743205497672355</v>
      </c>
      <c r="BY64" s="4">
        <v>59</v>
      </c>
      <c r="BZ64" s="8" t="s">
        <v>424</v>
      </c>
      <c r="CA64" s="8" t="s">
        <v>519</v>
      </c>
      <c r="CB64" s="9">
        <v>-0.22645595238095229</v>
      </c>
      <c r="CD64" s="4">
        <v>59</v>
      </c>
      <c r="CE64" s="8" t="s">
        <v>386</v>
      </c>
      <c r="CF64" s="8" t="s">
        <v>425</v>
      </c>
      <c r="CG64" s="9">
        <v>-0.28877298206278013</v>
      </c>
      <c r="CI64" s="4">
        <v>59</v>
      </c>
      <c r="CJ64" s="8" t="s">
        <v>405</v>
      </c>
      <c r="CK64" s="8" t="s">
        <v>466</v>
      </c>
      <c r="CL64" s="9">
        <v>4.7038254128749573E-3</v>
      </c>
      <c r="CN64" s="4">
        <v>1</v>
      </c>
      <c r="CO64" s="8" t="s">
        <v>447</v>
      </c>
      <c r="CP64" s="8" t="s">
        <v>690</v>
      </c>
      <c r="CQ64" s="9">
        <v>0</v>
      </c>
      <c r="CS64" s="4">
        <v>59</v>
      </c>
      <c r="CT64" s="8" t="s">
        <v>397</v>
      </c>
      <c r="CU64" s="8" t="s">
        <v>1804</v>
      </c>
      <c r="CV64" s="9">
        <v>3.1942633637548879E-3</v>
      </c>
      <c r="CX64" s="4">
        <v>59</v>
      </c>
      <c r="CY64" s="8" t="s">
        <v>447</v>
      </c>
      <c r="CZ64" s="8" t="s">
        <v>1775</v>
      </c>
      <c r="DA64" s="9">
        <v>5.0970873786407769E-3</v>
      </c>
    </row>
    <row r="65" spans="2:105" s="3" customFormat="1" ht="15.75" customHeight="1" x14ac:dyDescent="0.15">
      <c r="B65" s="4">
        <v>60</v>
      </c>
      <c r="C65" s="8" t="s">
        <v>122</v>
      </c>
      <c r="D65" s="8" t="s">
        <v>123</v>
      </c>
      <c r="E65" s="9">
        <v>0.32116341666505294</v>
      </c>
      <c r="G65" s="4">
        <v>60</v>
      </c>
      <c r="H65" s="8" t="s">
        <v>383</v>
      </c>
      <c r="I65" s="8" t="s">
        <v>477</v>
      </c>
      <c r="J65" s="9">
        <v>0.17133208495382596</v>
      </c>
      <c r="L65" s="4">
        <v>60</v>
      </c>
      <c r="M65" s="8" t="s">
        <v>433</v>
      </c>
      <c r="N65" s="8" t="s">
        <v>1825</v>
      </c>
      <c r="O65" s="15">
        <v>1.8738738738738738</v>
      </c>
      <c r="Q65" s="4">
        <v>60</v>
      </c>
      <c r="R65" s="8" t="s">
        <v>194</v>
      </c>
      <c r="S65" s="8" t="s">
        <v>195</v>
      </c>
      <c r="T65" s="9">
        <v>-3.8199007387182737E-2</v>
      </c>
      <c r="V65" s="4">
        <v>60</v>
      </c>
      <c r="W65" s="8" t="s">
        <v>397</v>
      </c>
      <c r="X65" s="8" t="s">
        <v>1766</v>
      </c>
      <c r="Y65" s="9">
        <v>-8.7232474623914813E-2</v>
      </c>
      <c r="AA65" s="4">
        <v>60</v>
      </c>
      <c r="AB65" s="8" t="s">
        <v>421</v>
      </c>
      <c r="AC65" s="8" t="s">
        <v>507</v>
      </c>
      <c r="AD65" s="9">
        <v>-5.3651509737161485E-3</v>
      </c>
      <c r="AF65" s="4">
        <v>60</v>
      </c>
      <c r="AG65" s="8" t="s">
        <v>421</v>
      </c>
      <c r="AH65" s="8" t="s">
        <v>644</v>
      </c>
      <c r="AI65" s="9">
        <v>-3.0637254901960675E-2</v>
      </c>
      <c r="AK65" s="4">
        <v>60</v>
      </c>
      <c r="AL65" s="8" t="s">
        <v>397</v>
      </c>
      <c r="AM65" s="8" t="s">
        <v>1386</v>
      </c>
      <c r="AN65" s="9">
        <v>8.7719298245614308E-3</v>
      </c>
      <c r="AP65" s="4">
        <v>60</v>
      </c>
      <c r="AQ65" s="8" t="s">
        <v>423</v>
      </c>
      <c r="AR65" s="8" t="s">
        <v>1870</v>
      </c>
      <c r="AS65" s="9">
        <v>8.1312108659876259E-2</v>
      </c>
      <c r="AU65" s="4">
        <v>60</v>
      </c>
      <c r="AV65" s="8" t="s">
        <v>423</v>
      </c>
      <c r="AW65" s="8" t="s">
        <v>1873</v>
      </c>
      <c r="AX65" s="9">
        <v>8.3982366512856066E-2</v>
      </c>
      <c r="AZ65" s="4">
        <v>60</v>
      </c>
      <c r="BA65" s="8" t="s">
        <v>406</v>
      </c>
      <c r="BB65" s="8" t="s">
        <v>1637</v>
      </c>
      <c r="BC65" s="17">
        <v>21.635043687111363</v>
      </c>
      <c r="BE65" s="4">
        <v>60</v>
      </c>
      <c r="BF65" s="8" t="s">
        <v>397</v>
      </c>
      <c r="BG65" s="8" t="s">
        <v>1565</v>
      </c>
      <c r="BH65" s="9">
        <v>5.9052112093529452E-3</v>
      </c>
      <c r="BJ65" s="4">
        <v>60</v>
      </c>
      <c r="BK65" s="8" t="s">
        <v>409</v>
      </c>
      <c r="BL65" s="8" t="s">
        <v>457</v>
      </c>
      <c r="BM65" s="9">
        <v>-0.27516019101943356</v>
      </c>
      <c r="BO65" s="4">
        <v>60</v>
      </c>
      <c r="BP65" s="8" t="s">
        <v>383</v>
      </c>
      <c r="BQ65" s="8" t="s">
        <v>1829</v>
      </c>
      <c r="BR65" s="9">
        <v>0.380494022019287</v>
      </c>
      <c r="BT65" s="4">
        <v>60</v>
      </c>
      <c r="BU65" s="8" t="s">
        <v>406</v>
      </c>
      <c r="BV65" s="8" t="s">
        <v>462</v>
      </c>
      <c r="BW65" s="9">
        <v>-0.31158941344778257</v>
      </c>
      <c r="BY65" s="4">
        <v>60</v>
      </c>
      <c r="BZ65" s="8" t="s">
        <v>419</v>
      </c>
      <c r="CA65" s="8" t="s">
        <v>1839</v>
      </c>
      <c r="CB65" s="9">
        <v>-0.23417330210772824</v>
      </c>
      <c r="CD65" s="4">
        <v>60</v>
      </c>
      <c r="CE65" s="8" t="s">
        <v>407</v>
      </c>
      <c r="CF65" s="8" t="s">
        <v>456</v>
      </c>
      <c r="CG65" s="9">
        <v>-0.28949384174118442</v>
      </c>
      <c r="CI65" s="4">
        <v>60</v>
      </c>
      <c r="CJ65" s="8" t="s">
        <v>447</v>
      </c>
      <c r="CK65" s="8" t="s">
        <v>690</v>
      </c>
      <c r="CL65" s="9">
        <v>4.7040000000000007E-3</v>
      </c>
      <c r="CN65" s="4">
        <v>1</v>
      </c>
      <c r="CO65" s="8" t="s">
        <v>447</v>
      </c>
      <c r="CP65" s="8" t="s">
        <v>1775</v>
      </c>
      <c r="CQ65" s="9">
        <v>0</v>
      </c>
      <c r="CS65" s="4">
        <v>60</v>
      </c>
      <c r="CT65" s="8" t="s">
        <v>409</v>
      </c>
      <c r="CU65" s="8" t="s">
        <v>1860</v>
      </c>
      <c r="CV65" s="9">
        <v>3.2915360501567393E-3</v>
      </c>
      <c r="CX65" s="4">
        <v>60</v>
      </c>
      <c r="CY65" s="8" t="s">
        <v>423</v>
      </c>
      <c r="CZ65" s="8" t="s">
        <v>439</v>
      </c>
      <c r="DA65" s="9">
        <v>5.0996447709073384E-3</v>
      </c>
    </row>
    <row r="66" spans="2:105" s="3" customFormat="1" ht="15.75" customHeight="1" x14ac:dyDescent="0.15">
      <c r="B66" s="4">
        <v>61</v>
      </c>
      <c r="C66" s="8" t="s">
        <v>158</v>
      </c>
      <c r="D66" s="8" t="s">
        <v>161</v>
      </c>
      <c r="E66" s="9">
        <v>0.3214804841103478</v>
      </c>
      <c r="G66" s="4">
        <v>61</v>
      </c>
      <c r="H66" s="8" t="s">
        <v>444</v>
      </c>
      <c r="I66" s="8" t="s">
        <v>445</v>
      </c>
      <c r="J66" s="9">
        <v>0.17169078823187311</v>
      </c>
      <c r="L66" s="4">
        <v>61</v>
      </c>
      <c r="M66" s="8" t="s">
        <v>397</v>
      </c>
      <c r="N66" s="8" t="s">
        <v>1824</v>
      </c>
      <c r="O66" s="15">
        <v>1.8617142857142863</v>
      </c>
      <c r="Q66" s="4">
        <v>61</v>
      </c>
      <c r="R66" s="8" t="s">
        <v>190</v>
      </c>
      <c r="S66" s="8" t="s">
        <v>191</v>
      </c>
      <c r="T66" s="9">
        <v>-3.8464784215767378E-2</v>
      </c>
      <c r="V66" s="4">
        <v>61</v>
      </c>
      <c r="W66" s="8" t="s">
        <v>397</v>
      </c>
      <c r="X66" s="8" t="s">
        <v>1356</v>
      </c>
      <c r="Y66" s="9">
        <v>-8.764940239043828E-2</v>
      </c>
      <c r="AA66" s="4">
        <v>61</v>
      </c>
      <c r="AB66" s="8" t="s">
        <v>444</v>
      </c>
      <c r="AC66" s="8" t="s">
        <v>455</v>
      </c>
      <c r="AD66" s="9">
        <v>-6.5170611743007312E-3</v>
      </c>
      <c r="AF66" s="4">
        <v>61</v>
      </c>
      <c r="AG66" s="8" t="s">
        <v>382</v>
      </c>
      <c r="AH66" s="8" t="s">
        <v>717</v>
      </c>
      <c r="AI66" s="9">
        <v>-3.0364372469635637E-2</v>
      </c>
      <c r="AK66" s="4">
        <v>61</v>
      </c>
      <c r="AL66" s="8" t="s">
        <v>394</v>
      </c>
      <c r="AM66" s="8" t="s">
        <v>1603</v>
      </c>
      <c r="AN66" s="9">
        <v>1.1764705882352899E-2</v>
      </c>
      <c r="AP66" s="4">
        <v>61</v>
      </c>
      <c r="AQ66" s="8" t="s">
        <v>397</v>
      </c>
      <c r="AR66" s="8" t="s">
        <v>1837</v>
      </c>
      <c r="AS66" s="9">
        <v>8.0848529816279546E-2</v>
      </c>
      <c r="AU66" s="4">
        <v>61</v>
      </c>
      <c r="AV66" s="8" t="s">
        <v>397</v>
      </c>
      <c r="AW66" s="8" t="s">
        <v>1646</v>
      </c>
      <c r="AX66" s="9">
        <v>8.1385143776712354E-2</v>
      </c>
      <c r="AZ66" s="4">
        <v>61</v>
      </c>
      <c r="BA66" s="8" t="s">
        <v>397</v>
      </c>
      <c r="BB66" s="8" t="s">
        <v>1565</v>
      </c>
      <c r="BC66" s="17">
        <v>21.351169999999911</v>
      </c>
      <c r="BE66" s="4">
        <v>61</v>
      </c>
      <c r="BF66" s="8" t="s">
        <v>424</v>
      </c>
      <c r="BG66" s="8" t="s">
        <v>519</v>
      </c>
      <c r="BH66" s="9">
        <v>5.7040879914931342E-3</v>
      </c>
      <c r="BJ66" s="4">
        <v>61</v>
      </c>
      <c r="BK66" s="8" t="s">
        <v>405</v>
      </c>
      <c r="BL66" s="8" t="s">
        <v>466</v>
      </c>
      <c r="BM66" s="9">
        <v>-0.27588639619143918</v>
      </c>
      <c r="BO66" s="4">
        <v>61</v>
      </c>
      <c r="BP66" s="8" t="s">
        <v>423</v>
      </c>
      <c r="BQ66" s="8" t="s">
        <v>480</v>
      </c>
      <c r="BR66" s="9">
        <v>0.38135216427576896</v>
      </c>
      <c r="BT66" s="4">
        <v>61</v>
      </c>
      <c r="BU66" s="8" t="s">
        <v>384</v>
      </c>
      <c r="BV66" s="8" t="s">
        <v>1858</v>
      </c>
      <c r="BW66" s="9">
        <v>-0.31746855049282918</v>
      </c>
      <c r="BY66" s="4">
        <v>61</v>
      </c>
      <c r="BZ66" s="8" t="s">
        <v>383</v>
      </c>
      <c r="CA66" s="8" t="s">
        <v>477</v>
      </c>
      <c r="CB66" s="9">
        <v>-0.23855423703027534</v>
      </c>
      <c r="CD66" s="4">
        <v>61</v>
      </c>
      <c r="CE66" s="8" t="s">
        <v>423</v>
      </c>
      <c r="CF66" s="8" t="s">
        <v>426</v>
      </c>
      <c r="CG66" s="9">
        <v>-0.29000336700336693</v>
      </c>
      <c r="CI66" s="4">
        <v>61</v>
      </c>
      <c r="CJ66" s="8" t="s">
        <v>401</v>
      </c>
      <c r="CK66" s="8" t="s">
        <v>1753</v>
      </c>
      <c r="CL66" s="9">
        <v>4.7103730521013704E-3</v>
      </c>
      <c r="CN66" s="4">
        <v>1</v>
      </c>
      <c r="CO66" s="8" t="s">
        <v>447</v>
      </c>
      <c r="CP66" s="8" t="s">
        <v>1768</v>
      </c>
      <c r="CQ66" s="9">
        <v>0</v>
      </c>
      <c r="CS66" s="4">
        <v>61</v>
      </c>
      <c r="CT66" s="8" t="s">
        <v>391</v>
      </c>
      <c r="CU66" s="8" t="s">
        <v>1680</v>
      </c>
      <c r="CV66" s="9">
        <v>3.3346944331019463E-3</v>
      </c>
      <c r="CX66" s="4">
        <v>61</v>
      </c>
      <c r="CY66" s="8" t="s">
        <v>409</v>
      </c>
      <c r="CZ66" s="8" t="s">
        <v>457</v>
      </c>
      <c r="DA66" s="9">
        <v>5.2464018040724279E-3</v>
      </c>
    </row>
    <row r="67" spans="2:105" s="3" customFormat="1" ht="15.75" customHeight="1" x14ac:dyDescent="0.15">
      <c r="B67" s="4">
        <v>62</v>
      </c>
      <c r="C67" s="8" t="s">
        <v>278</v>
      </c>
      <c r="D67" s="8" t="s">
        <v>286</v>
      </c>
      <c r="E67" s="9">
        <v>0.32201689866877392</v>
      </c>
      <c r="G67" s="4">
        <v>62</v>
      </c>
      <c r="H67" s="8" t="s">
        <v>388</v>
      </c>
      <c r="I67" s="8" t="s">
        <v>449</v>
      </c>
      <c r="J67" s="9">
        <v>0.1720549721579496</v>
      </c>
      <c r="L67" s="4">
        <v>62</v>
      </c>
      <c r="M67" s="8" t="s">
        <v>379</v>
      </c>
      <c r="N67" s="8" t="s">
        <v>641</v>
      </c>
      <c r="O67" s="15">
        <v>1.8518518518518519</v>
      </c>
      <c r="Q67" s="4">
        <v>62</v>
      </c>
      <c r="R67" s="8" t="s">
        <v>350</v>
      </c>
      <c r="S67" s="8" t="s">
        <v>351</v>
      </c>
      <c r="T67" s="9">
        <v>-3.8691940384893653E-2</v>
      </c>
      <c r="V67" s="4">
        <v>62</v>
      </c>
      <c r="W67" s="8" t="s">
        <v>396</v>
      </c>
      <c r="X67" s="8" t="s">
        <v>1690</v>
      </c>
      <c r="Y67" s="9">
        <v>-9.0336965875168374E-2</v>
      </c>
      <c r="AA67" s="4">
        <v>62</v>
      </c>
      <c r="AB67" s="8" t="s">
        <v>444</v>
      </c>
      <c r="AC67" s="8" t="s">
        <v>1797</v>
      </c>
      <c r="AD67" s="9">
        <v>-6.5222433649367861E-3</v>
      </c>
      <c r="AF67" s="4">
        <v>62</v>
      </c>
      <c r="AG67" s="8" t="s">
        <v>395</v>
      </c>
      <c r="AH67" s="8" t="s">
        <v>1391</v>
      </c>
      <c r="AI67" s="9">
        <v>-2.8846153846153744E-2</v>
      </c>
      <c r="AK67" s="4">
        <v>62</v>
      </c>
      <c r="AL67" s="8" t="s">
        <v>406</v>
      </c>
      <c r="AM67" s="8" t="s">
        <v>1518</v>
      </c>
      <c r="AN67" s="9">
        <v>1.3513513513513487E-2</v>
      </c>
      <c r="AP67" s="4">
        <v>62</v>
      </c>
      <c r="AQ67" s="8" t="s">
        <v>397</v>
      </c>
      <c r="AR67" s="8" t="s">
        <v>1722</v>
      </c>
      <c r="AS67" s="9">
        <v>8.0414846102480952E-2</v>
      </c>
      <c r="AU67" s="4">
        <v>62</v>
      </c>
      <c r="AV67" s="8" t="s">
        <v>394</v>
      </c>
      <c r="AW67" s="8" t="s">
        <v>1603</v>
      </c>
      <c r="AX67" s="9">
        <v>8.1250000000000044E-2</v>
      </c>
      <c r="AZ67" s="4">
        <v>62</v>
      </c>
      <c r="BA67" s="8" t="s">
        <v>397</v>
      </c>
      <c r="BB67" s="8" t="s">
        <v>1804</v>
      </c>
      <c r="BC67" s="17">
        <v>21.013942028069778</v>
      </c>
      <c r="BE67" s="4">
        <v>62</v>
      </c>
      <c r="BF67" s="8" t="s">
        <v>397</v>
      </c>
      <c r="BG67" s="8" t="s">
        <v>1804</v>
      </c>
      <c r="BH67" s="9">
        <v>5.5014547973044614E-3</v>
      </c>
      <c r="BJ67" s="4">
        <v>62</v>
      </c>
      <c r="BK67" s="8" t="s">
        <v>447</v>
      </c>
      <c r="BL67" s="8" t="s">
        <v>690</v>
      </c>
      <c r="BM67" s="9">
        <v>-0.27731075999999999</v>
      </c>
      <c r="BO67" s="4">
        <v>62</v>
      </c>
      <c r="BP67" s="8" t="s">
        <v>397</v>
      </c>
      <c r="BQ67" s="8" t="s">
        <v>1554</v>
      </c>
      <c r="BR67" s="9">
        <v>0.38138581579213798</v>
      </c>
      <c r="BT67" s="4">
        <v>62</v>
      </c>
      <c r="BU67" s="8" t="s">
        <v>421</v>
      </c>
      <c r="BV67" s="8" t="s">
        <v>531</v>
      </c>
      <c r="BW67" s="9">
        <v>-0.32079245283018865</v>
      </c>
      <c r="BY67" s="4">
        <v>62</v>
      </c>
      <c r="BZ67" s="8" t="s">
        <v>407</v>
      </c>
      <c r="CA67" s="8" t="s">
        <v>456</v>
      </c>
      <c r="CB67" s="9">
        <v>-0.23856467867173303</v>
      </c>
      <c r="CD67" s="4">
        <v>62</v>
      </c>
      <c r="CE67" s="8" t="s">
        <v>444</v>
      </c>
      <c r="CF67" s="8" t="s">
        <v>1707</v>
      </c>
      <c r="CG67" s="9">
        <v>-0.2909671310265135</v>
      </c>
      <c r="CI67" s="4">
        <v>62</v>
      </c>
      <c r="CJ67" s="8" t="s">
        <v>444</v>
      </c>
      <c r="CK67" s="8" t="s">
        <v>1782</v>
      </c>
      <c r="CL67" s="9">
        <v>4.7297297297297291E-3</v>
      </c>
      <c r="CN67" s="4">
        <v>1</v>
      </c>
      <c r="CO67" s="8" t="s">
        <v>383</v>
      </c>
      <c r="CP67" s="8" t="s">
        <v>477</v>
      </c>
      <c r="CQ67" s="9">
        <v>0</v>
      </c>
      <c r="CS67" s="4">
        <v>62</v>
      </c>
      <c r="CT67" s="8" t="s">
        <v>406</v>
      </c>
      <c r="CU67" s="8" t="s">
        <v>462</v>
      </c>
      <c r="CV67" s="9">
        <v>3.3539456980220318E-3</v>
      </c>
      <c r="CX67" s="4">
        <v>62</v>
      </c>
      <c r="CY67" s="8" t="s">
        <v>421</v>
      </c>
      <c r="CZ67" s="8" t="s">
        <v>507</v>
      </c>
      <c r="DA67" s="9">
        <v>5.2777325297279666E-3</v>
      </c>
    </row>
    <row r="68" spans="2:105" s="3" customFormat="1" ht="15.75" customHeight="1" x14ac:dyDescent="0.15">
      <c r="B68" s="4">
        <v>63</v>
      </c>
      <c r="C68" s="8" t="s">
        <v>369</v>
      </c>
      <c r="D68" s="8" t="s">
        <v>1313</v>
      </c>
      <c r="E68" s="9">
        <v>0.32215963731281771</v>
      </c>
      <c r="G68" s="4">
        <v>63</v>
      </c>
      <c r="H68" s="8" t="s">
        <v>386</v>
      </c>
      <c r="I68" s="8" t="s">
        <v>450</v>
      </c>
      <c r="J68" s="9">
        <v>0.17212468968797848</v>
      </c>
      <c r="L68" s="4">
        <v>63</v>
      </c>
      <c r="M68" s="8" t="s">
        <v>447</v>
      </c>
      <c r="N68" s="8" t="s">
        <v>1823</v>
      </c>
      <c r="O68" s="15">
        <v>1.8504576362050218</v>
      </c>
      <c r="Q68" s="4">
        <v>63</v>
      </c>
      <c r="R68" s="8" t="s">
        <v>369</v>
      </c>
      <c r="S68" s="8" t="s">
        <v>1303</v>
      </c>
      <c r="T68" s="9">
        <v>-3.9889196675900074E-2</v>
      </c>
      <c r="V68" s="4">
        <v>63</v>
      </c>
      <c r="W68" s="8" t="s">
        <v>405</v>
      </c>
      <c r="X68" s="8" t="s">
        <v>432</v>
      </c>
      <c r="Y68" s="9">
        <v>-9.1092098641167629E-2</v>
      </c>
      <c r="AA68" s="4">
        <v>63</v>
      </c>
      <c r="AB68" s="8" t="s">
        <v>403</v>
      </c>
      <c r="AC68" s="8" t="s">
        <v>1776</v>
      </c>
      <c r="AD68" s="9">
        <v>-8.8958960591737357E-3</v>
      </c>
      <c r="AF68" s="4">
        <v>63</v>
      </c>
      <c r="AG68" s="8" t="s">
        <v>472</v>
      </c>
      <c r="AH68" s="8" t="s">
        <v>1365</v>
      </c>
      <c r="AI68" s="9">
        <v>-2.8634026108389943E-2</v>
      </c>
      <c r="AK68" s="4">
        <v>63</v>
      </c>
      <c r="AL68" s="8" t="s">
        <v>421</v>
      </c>
      <c r="AM68" s="8" t="s">
        <v>706</v>
      </c>
      <c r="AN68" s="9">
        <v>1.6591251885369585E-2</v>
      </c>
      <c r="AP68" s="4">
        <v>63</v>
      </c>
      <c r="AQ68" s="8" t="s">
        <v>406</v>
      </c>
      <c r="AR68" s="8" t="s">
        <v>473</v>
      </c>
      <c r="AS68" s="9">
        <v>8.0076263107721646E-2</v>
      </c>
      <c r="AU68" s="4">
        <v>63</v>
      </c>
      <c r="AV68" s="8" t="s">
        <v>423</v>
      </c>
      <c r="AW68" s="8" t="s">
        <v>1869</v>
      </c>
      <c r="AX68" s="9">
        <v>8.051615936556078E-2</v>
      </c>
      <c r="AZ68" s="4">
        <v>63</v>
      </c>
      <c r="BA68" s="8" t="s">
        <v>423</v>
      </c>
      <c r="BB68" s="8" t="s">
        <v>1873</v>
      </c>
      <c r="BC68" s="17">
        <v>20.475099119752372</v>
      </c>
      <c r="BE68" s="4">
        <v>63</v>
      </c>
      <c r="BF68" s="8" t="s">
        <v>472</v>
      </c>
      <c r="BG68" s="8" t="s">
        <v>524</v>
      </c>
      <c r="BH68" s="9">
        <v>5.4578883486295915E-3</v>
      </c>
      <c r="BJ68" s="4">
        <v>63</v>
      </c>
      <c r="BK68" s="8" t="s">
        <v>423</v>
      </c>
      <c r="BL68" s="8" t="s">
        <v>439</v>
      </c>
      <c r="BM68" s="9">
        <v>-0.28076057157765855</v>
      </c>
      <c r="BO68" s="4">
        <v>63</v>
      </c>
      <c r="BP68" s="8" t="s">
        <v>384</v>
      </c>
      <c r="BQ68" s="8" t="s">
        <v>1876</v>
      </c>
      <c r="BR68" s="9">
        <v>0.38144497576526465</v>
      </c>
      <c r="BT68" s="4">
        <v>63</v>
      </c>
      <c r="BU68" s="8" t="s">
        <v>394</v>
      </c>
      <c r="BV68" s="8" t="s">
        <v>1603</v>
      </c>
      <c r="BW68" s="9">
        <v>-0.33196610169491525</v>
      </c>
      <c r="BY68" s="4">
        <v>63</v>
      </c>
      <c r="BZ68" s="8" t="s">
        <v>405</v>
      </c>
      <c r="CA68" s="8" t="s">
        <v>432</v>
      </c>
      <c r="CB68" s="9">
        <v>-0.24392917726887187</v>
      </c>
      <c r="CD68" s="4">
        <v>63</v>
      </c>
      <c r="CE68" s="8" t="s">
        <v>410</v>
      </c>
      <c r="CF68" s="8" t="s">
        <v>633</v>
      </c>
      <c r="CG68" s="9">
        <v>-0.29225938375350136</v>
      </c>
      <c r="CI68" s="4">
        <v>63</v>
      </c>
      <c r="CJ68" s="8" t="s">
        <v>444</v>
      </c>
      <c r="CK68" s="8" t="s">
        <v>445</v>
      </c>
      <c r="CL68" s="9">
        <v>4.820912045138021E-3</v>
      </c>
      <c r="CN68" s="4">
        <v>1</v>
      </c>
      <c r="CO68" s="8" t="s">
        <v>383</v>
      </c>
      <c r="CP68" s="8" t="s">
        <v>527</v>
      </c>
      <c r="CQ68" s="9">
        <v>0</v>
      </c>
      <c r="CS68" s="4">
        <v>63</v>
      </c>
      <c r="CT68" s="8" t="s">
        <v>397</v>
      </c>
      <c r="CU68" s="8" t="s">
        <v>1700</v>
      </c>
      <c r="CV68" s="9">
        <v>3.3653846153846151E-3</v>
      </c>
      <c r="CX68" s="4">
        <v>63</v>
      </c>
      <c r="CY68" s="8" t="s">
        <v>387</v>
      </c>
      <c r="CZ68" s="8" t="s">
        <v>420</v>
      </c>
      <c r="DA68" s="9">
        <v>5.3157124500285546E-3</v>
      </c>
    </row>
    <row r="69" spans="2:105" s="3" customFormat="1" ht="15.75" customHeight="1" x14ac:dyDescent="0.15">
      <c r="B69" s="4">
        <v>64</v>
      </c>
      <c r="C69" s="8" t="s">
        <v>105</v>
      </c>
      <c r="D69" s="8" t="s">
        <v>106</v>
      </c>
      <c r="E69" s="9">
        <v>0.32216679681897142</v>
      </c>
      <c r="G69" s="4">
        <v>64</v>
      </c>
      <c r="H69" s="8" t="s">
        <v>390</v>
      </c>
      <c r="I69" s="8" t="s">
        <v>461</v>
      </c>
      <c r="J69" s="9">
        <v>0.17228566474274815</v>
      </c>
      <c r="L69" s="4">
        <v>64</v>
      </c>
      <c r="M69" s="8" t="s">
        <v>444</v>
      </c>
      <c r="N69" s="8" t="s">
        <v>1822</v>
      </c>
      <c r="O69" s="15">
        <v>1.8480511580488934</v>
      </c>
      <c r="Q69" s="4">
        <v>64</v>
      </c>
      <c r="R69" s="8" t="s">
        <v>271</v>
      </c>
      <c r="S69" s="8" t="s">
        <v>1195</v>
      </c>
      <c r="T69" s="9">
        <v>-4.0273198304286439E-2</v>
      </c>
      <c r="V69" s="4">
        <v>64</v>
      </c>
      <c r="W69" s="8" t="s">
        <v>411</v>
      </c>
      <c r="X69" s="8" t="s">
        <v>1512</v>
      </c>
      <c r="Y69" s="9">
        <v>-9.3199884079355644E-2</v>
      </c>
      <c r="AA69" s="4">
        <v>64</v>
      </c>
      <c r="AB69" s="8" t="s">
        <v>397</v>
      </c>
      <c r="AC69" s="8" t="s">
        <v>1778</v>
      </c>
      <c r="AD69" s="9">
        <v>-9.0950932688559361E-3</v>
      </c>
      <c r="AF69" s="4">
        <v>64</v>
      </c>
      <c r="AG69" s="8" t="s">
        <v>397</v>
      </c>
      <c r="AH69" s="8" t="s">
        <v>1402</v>
      </c>
      <c r="AI69" s="9">
        <v>-2.3574828725464458E-2</v>
      </c>
      <c r="AK69" s="4">
        <v>64</v>
      </c>
      <c r="AL69" s="8" t="s">
        <v>397</v>
      </c>
      <c r="AM69" s="8" t="s">
        <v>1719</v>
      </c>
      <c r="AN69" s="9">
        <v>1.7463933181473656E-2</v>
      </c>
      <c r="AP69" s="4">
        <v>64</v>
      </c>
      <c r="AQ69" s="8" t="s">
        <v>472</v>
      </c>
      <c r="AR69" s="8" t="s">
        <v>1529</v>
      </c>
      <c r="AS69" s="9">
        <v>7.9336081444007389E-2</v>
      </c>
      <c r="AU69" s="4">
        <v>64</v>
      </c>
      <c r="AV69" s="8" t="s">
        <v>423</v>
      </c>
      <c r="AW69" s="8" t="s">
        <v>1841</v>
      </c>
      <c r="AX69" s="9">
        <v>7.9365079365079305E-2</v>
      </c>
      <c r="AZ69" s="4">
        <v>64</v>
      </c>
      <c r="BA69" s="8" t="s">
        <v>447</v>
      </c>
      <c r="BB69" s="8" t="s">
        <v>1360</v>
      </c>
      <c r="BC69" s="17">
        <v>19.080254905043716</v>
      </c>
      <c r="BE69" s="4">
        <v>64</v>
      </c>
      <c r="BF69" s="8" t="s">
        <v>444</v>
      </c>
      <c r="BG69" s="8" t="s">
        <v>1797</v>
      </c>
      <c r="BH69" s="9">
        <v>5.0980610310618069E-3</v>
      </c>
      <c r="BJ69" s="4">
        <v>64</v>
      </c>
      <c r="BK69" s="8" t="s">
        <v>406</v>
      </c>
      <c r="BL69" s="8" t="s">
        <v>460</v>
      </c>
      <c r="BM69" s="9">
        <v>-0.28523950709582646</v>
      </c>
      <c r="BO69" s="4">
        <v>64</v>
      </c>
      <c r="BP69" s="8" t="s">
        <v>384</v>
      </c>
      <c r="BQ69" s="8" t="s">
        <v>1756</v>
      </c>
      <c r="BR69" s="9">
        <v>0.38549961236432745</v>
      </c>
      <c r="BT69" s="4">
        <v>64</v>
      </c>
      <c r="BU69" s="8" t="s">
        <v>405</v>
      </c>
      <c r="BV69" s="8" t="s">
        <v>431</v>
      </c>
      <c r="BW69" s="9">
        <v>-0.33493049645390072</v>
      </c>
      <c r="BY69" s="4">
        <v>64</v>
      </c>
      <c r="BZ69" s="8" t="s">
        <v>423</v>
      </c>
      <c r="CA69" s="8" t="s">
        <v>480</v>
      </c>
      <c r="CB69" s="9">
        <v>-0.24604700021659076</v>
      </c>
      <c r="CD69" s="4">
        <v>64</v>
      </c>
      <c r="CE69" s="8" t="s">
        <v>397</v>
      </c>
      <c r="CF69" s="8" t="s">
        <v>1581</v>
      </c>
      <c r="CG69" s="9">
        <v>-0.30401807228915667</v>
      </c>
      <c r="CI69" s="4">
        <v>64</v>
      </c>
      <c r="CJ69" s="8" t="s">
        <v>423</v>
      </c>
      <c r="CK69" s="8" t="s">
        <v>1852</v>
      </c>
      <c r="CL69" s="9">
        <v>4.8266351457840828E-3</v>
      </c>
      <c r="CN69" s="4">
        <v>1</v>
      </c>
      <c r="CO69" s="8" t="s">
        <v>383</v>
      </c>
      <c r="CP69" s="8" t="s">
        <v>442</v>
      </c>
      <c r="CQ69" s="9">
        <v>0</v>
      </c>
      <c r="CS69" s="4">
        <v>64</v>
      </c>
      <c r="CT69" s="8" t="s">
        <v>406</v>
      </c>
      <c r="CU69" s="8" t="s">
        <v>1637</v>
      </c>
      <c r="CV69" s="9">
        <v>3.3939393939393932E-3</v>
      </c>
      <c r="CX69" s="4">
        <v>64</v>
      </c>
      <c r="CY69" s="8" t="s">
        <v>401</v>
      </c>
      <c r="CZ69" s="8" t="s">
        <v>1737</v>
      </c>
      <c r="DA69" s="9">
        <v>5.3299492385786807E-3</v>
      </c>
    </row>
    <row r="70" spans="2:105" s="3" customFormat="1" ht="15.75" customHeight="1" x14ac:dyDescent="0.15">
      <c r="B70" s="4">
        <v>65</v>
      </c>
      <c r="C70" s="8" t="s">
        <v>288</v>
      </c>
      <c r="D70" s="8" t="s">
        <v>289</v>
      </c>
      <c r="E70" s="9">
        <v>0.32224196155631313</v>
      </c>
      <c r="G70" s="4">
        <v>65</v>
      </c>
      <c r="H70" s="8" t="s">
        <v>405</v>
      </c>
      <c r="I70" s="8" t="s">
        <v>468</v>
      </c>
      <c r="J70" s="9">
        <v>0.17251461988304093</v>
      </c>
      <c r="L70" s="4">
        <v>65</v>
      </c>
      <c r="M70" s="8" t="s">
        <v>414</v>
      </c>
      <c r="N70" s="8" t="s">
        <v>677</v>
      </c>
      <c r="O70" s="15">
        <v>1.8452787258248009</v>
      </c>
      <c r="Q70" s="4">
        <v>65</v>
      </c>
      <c r="R70" s="8" t="s">
        <v>62</v>
      </c>
      <c r="S70" s="8" t="s">
        <v>70</v>
      </c>
      <c r="T70" s="9">
        <v>-4.0621302672693593E-2</v>
      </c>
      <c r="V70" s="4">
        <v>65</v>
      </c>
      <c r="W70" s="8" t="s">
        <v>406</v>
      </c>
      <c r="X70" s="8" t="s">
        <v>1734</v>
      </c>
      <c r="Y70" s="9">
        <v>-9.375E-2</v>
      </c>
      <c r="AA70" s="4">
        <v>65</v>
      </c>
      <c r="AB70" s="8" t="s">
        <v>424</v>
      </c>
      <c r="AC70" s="8" t="s">
        <v>649</v>
      </c>
      <c r="AD70" s="9">
        <v>-9.3951849677040844E-3</v>
      </c>
      <c r="AF70" s="4">
        <v>65</v>
      </c>
      <c r="AG70" s="8" t="s">
        <v>424</v>
      </c>
      <c r="AH70" s="8" t="s">
        <v>519</v>
      </c>
      <c r="AI70" s="9">
        <v>-2.3468057366362371E-2</v>
      </c>
      <c r="AK70" s="4">
        <v>65</v>
      </c>
      <c r="AL70" s="8" t="s">
        <v>397</v>
      </c>
      <c r="AM70" s="8" t="s">
        <v>1565</v>
      </c>
      <c r="AN70" s="9">
        <v>2.1276595744680882E-2</v>
      </c>
      <c r="AP70" s="4">
        <v>65</v>
      </c>
      <c r="AQ70" s="8" t="s">
        <v>447</v>
      </c>
      <c r="AR70" s="8" t="s">
        <v>1673</v>
      </c>
      <c r="AS70" s="9">
        <v>7.9216089373384424E-2</v>
      </c>
      <c r="AU70" s="4">
        <v>65</v>
      </c>
      <c r="AV70" s="8" t="s">
        <v>397</v>
      </c>
      <c r="AW70" s="8" t="s">
        <v>1507</v>
      </c>
      <c r="AX70" s="9">
        <v>7.8571428571428514E-2</v>
      </c>
      <c r="AZ70" s="4">
        <v>65</v>
      </c>
      <c r="BA70" s="8" t="s">
        <v>408</v>
      </c>
      <c r="BB70" s="8" t="s">
        <v>1744</v>
      </c>
      <c r="BC70" s="17">
        <v>17.710266691260813</v>
      </c>
      <c r="BE70" s="4">
        <v>65</v>
      </c>
      <c r="BF70" s="8" t="s">
        <v>423</v>
      </c>
      <c r="BG70" s="8" t="s">
        <v>426</v>
      </c>
      <c r="BH70" s="9">
        <v>5.0418297387602173E-3</v>
      </c>
      <c r="BJ70" s="4">
        <v>65</v>
      </c>
      <c r="BK70" s="8" t="s">
        <v>419</v>
      </c>
      <c r="BL70" s="8" t="s">
        <v>1839</v>
      </c>
      <c r="BM70" s="9">
        <v>-0.28656809223492308</v>
      </c>
      <c r="BO70" s="4">
        <v>65</v>
      </c>
      <c r="BP70" s="8" t="s">
        <v>407</v>
      </c>
      <c r="BQ70" s="8" t="s">
        <v>456</v>
      </c>
      <c r="BR70" s="9">
        <v>0.38569076713682199</v>
      </c>
      <c r="BT70" s="4">
        <v>65</v>
      </c>
      <c r="BU70" s="8" t="s">
        <v>410</v>
      </c>
      <c r="BV70" s="8" t="s">
        <v>633</v>
      </c>
      <c r="BW70" s="9">
        <v>-0.33523872679045086</v>
      </c>
      <c r="BY70" s="4">
        <v>65</v>
      </c>
      <c r="BZ70" s="8" t="s">
        <v>379</v>
      </c>
      <c r="CA70" s="8" t="s">
        <v>682</v>
      </c>
      <c r="CB70" s="9">
        <v>-0.25473371104815867</v>
      </c>
      <c r="CD70" s="4">
        <v>65</v>
      </c>
      <c r="CE70" s="8" t="s">
        <v>406</v>
      </c>
      <c r="CF70" s="8" t="s">
        <v>462</v>
      </c>
      <c r="CG70" s="9">
        <v>-0.30584613829357055</v>
      </c>
      <c r="CI70" s="4">
        <v>65</v>
      </c>
      <c r="CJ70" s="8" t="s">
        <v>384</v>
      </c>
      <c r="CK70" s="8" t="s">
        <v>1858</v>
      </c>
      <c r="CL70" s="9">
        <v>4.8470859780727045E-3</v>
      </c>
      <c r="CN70" s="4">
        <v>1</v>
      </c>
      <c r="CO70" s="8" t="s">
        <v>383</v>
      </c>
      <c r="CP70" s="8" t="s">
        <v>1829</v>
      </c>
      <c r="CQ70" s="9">
        <v>0</v>
      </c>
      <c r="CS70" s="4">
        <v>65</v>
      </c>
      <c r="CT70" s="8" t="s">
        <v>421</v>
      </c>
      <c r="CU70" s="8" t="s">
        <v>607</v>
      </c>
      <c r="CV70" s="9">
        <v>3.395276927274381E-3</v>
      </c>
      <c r="CX70" s="4">
        <v>65</v>
      </c>
      <c r="CY70" s="8" t="s">
        <v>410</v>
      </c>
      <c r="CZ70" s="8" t="s">
        <v>633</v>
      </c>
      <c r="DA70" s="9">
        <v>5.3372727489337368E-3</v>
      </c>
    </row>
    <row r="71" spans="2:105" s="3" customFormat="1" ht="15.75" customHeight="1" x14ac:dyDescent="0.15">
      <c r="B71" s="4">
        <v>66</v>
      </c>
      <c r="C71" s="8" t="s">
        <v>86</v>
      </c>
      <c r="D71" s="8" t="s">
        <v>91</v>
      </c>
      <c r="E71" s="9">
        <v>0.32311922514800961</v>
      </c>
      <c r="G71" s="4">
        <v>66</v>
      </c>
      <c r="H71" s="8" t="s">
        <v>406</v>
      </c>
      <c r="I71" s="8" t="s">
        <v>462</v>
      </c>
      <c r="J71" s="9">
        <v>0.17293910479544616</v>
      </c>
      <c r="L71" s="4">
        <v>66</v>
      </c>
      <c r="M71" s="8" t="s">
        <v>422</v>
      </c>
      <c r="N71" s="8" t="s">
        <v>1821</v>
      </c>
      <c r="O71" s="15">
        <v>1.8450220582579888</v>
      </c>
      <c r="Q71" s="4">
        <v>66</v>
      </c>
      <c r="R71" s="8" t="s">
        <v>147</v>
      </c>
      <c r="S71" s="8" t="s">
        <v>1022</v>
      </c>
      <c r="T71" s="9">
        <v>-4.1242635243706527E-2</v>
      </c>
      <c r="V71" s="4">
        <v>66</v>
      </c>
      <c r="W71" s="8" t="s">
        <v>384</v>
      </c>
      <c r="X71" s="8" t="s">
        <v>1858</v>
      </c>
      <c r="Y71" s="9">
        <v>-9.4956040462744085E-2</v>
      </c>
      <c r="AA71" s="4">
        <v>66</v>
      </c>
      <c r="AB71" s="8" t="s">
        <v>394</v>
      </c>
      <c r="AC71" s="8" t="s">
        <v>1709</v>
      </c>
      <c r="AD71" s="9">
        <v>-1.1363636363636354E-2</v>
      </c>
      <c r="AF71" s="4">
        <v>66</v>
      </c>
      <c r="AG71" s="8" t="s">
        <v>397</v>
      </c>
      <c r="AH71" s="8" t="s">
        <v>1719</v>
      </c>
      <c r="AI71" s="9">
        <v>-1.8673355629876154E-2</v>
      </c>
      <c r="AK71" s="4">
        <v>66</v>
      </c>
      <c r="AL71" s="8" t="s">
        <v>397</v>
      </c>
      <c r="AM71" s="8" t="s">
        <v>1752</v>
      </c>
      <c r="AN71" s="9">
        <v>2.2600348804682646E-2</v>
      </c>
      <c r="AP71" s="4">
        <v>66</v>
      </c>
      <c r="AQ71" s="8" t="s">
        <v>447</v>
      </c>
      <c r="AR71" s="8" t="s">
        <v>1614</v>
      </c>
      <c r="AS71" s="9">
        <v>7.9208439960484878E-2</v>
      </c>
      <c r="AU71" s="4">
        <v>66</v>
      </c>
      <c r="AV71" s="8" t="s">
        <v>422</v>
      </c>
      <c r="AW71" s="8" t="s">
        <v>1821</v>
      </c>
      <c r="AX71" s="9">
        <v>7.7107416551939423E-2</v>
      </c>
      <c r="AZ71" s="4">
        <v>66</v>
      </c>
      <c r="BA71" s="8" t="s">
        <v>384</v>
      </c>
      <c r="BB71" s="8" t="s">
        <v>1858</v>
      </c>
      <c r="BC71" s="17">
        <v>17.116931040967074</v>
      </c>
      <c r="BE71" s="4">
        <v>66</v>
      </c>
      <c r="BF71" s="8" t="s">
        <v>421</v>
      </c>
      <c r="BG71" s="8" t="s">
        <v>1849</v>
      </c>
      <c r="BH71" s="9">
        <v>4.2677901990466616E-3</v>
      </c>
      <c r="BJ71" s="4">
        <v>66</v>
      </c>
      <c r="BK71" s="8" t="s">
        <v>444</v>
      </c>
      <c r="BL71" s="8" t="s">
        <v>1782</v>
      </c>
      <c r="BM71" s="9">
        <v>-0.28866891891891899</v>
      </c>
      <c r="BO71" s="4">
        <v>66</v>
      </c>
      <c r="BP71" s="8" t="s">
        <v>423</v>
      </c>
      <c r="BQ71" s="8" t="s">
        <v>439</v>
      </c>
      <c r="BR71" s="9">
        <v>0.38626052014782364</v>
      </c>
      <c r="BT71" s="4">
        <v>66</v>
      </c>
      <c r="BU71" s="8" t="s">
        <v>397</v>
      </c>
      <c r="BV71" s="8" t="s">
        <v>1700</v>
      </c>
      <c r="BW71" s="9">
        <v>-0.33737575757575755</v>
      </c>
      <c r="BY71" s="4">
        <v>66</v>
      </c>
      <c r="BZ71" s="8" t="s">
        <v>401</v>
      </c>
      <c r="CA71" s="8" t="s">
        <v>1753</v>
      </c>
      <c r="CB71" s="9">
        <v>-0.27365453137103024</v>
      </c>
      <c r="CD71" s="4">
        <v>66</v>
      </c>
      <c r="CE71" s="8" t="s">
        <v>397</v>
      </c>
      <c r="CF71" s="8" t="s">
        <v>1454</v>
      </c>
      <c r="CG71" s="9">
        <v>-0.3077739726027402</v>
      </c>
      <c r="CI71" s="4">
        <v>66</v>
      </c>
      <c r="CJ71" s="8" t="s">
        <v>423</v>
      </c>
      <c r="CK71" s="8" t="s">
        <v>439</v>
      </c>
      <c r="CL71" s="9">
        <v>4.8537941276817782E-3</v>
      </c>
      <c r="CN71" s="4">
        <v>1</v>
      </c>
      <c r="CO71" s="8" t="s">
        <v>405</v>
      </c>
      <c r="CP71" s="8" t="s">
        <v>431</v>
      </c>
      <c r="CQ71" s="9">
        <v>0</v>
      </c>
      <c r="CS71" s="4">
        <v>66</v>
      </c>
      <c r="CT71" s="8" t="s">
        <v>397</v>
      </c>
      <c r="CU71" s="8" t="s">
        <v>1722</v>
      </c>
      <c r="CV71" s="9">
        <v>3.4063260340632612E-3</v>
      </c>
      <c r="CX71" s="4">
        <v>66</v>
      </c>
      <c r="CY71" s="8" t="s">
        <v>406</v>
      </c>
      <c r="CZ71" s="8" t="s">
        <v>435</v>
      </c>
      <c r="DA71" s="9">
        <v>5.4401657955290067E-3</v>
      </c>
    </row>
    <row r="72" spans="2:105" s="3" customFormat="1" ht="15.75" customHeight="1" x14ac:dyDescent="0.15">
      <c r="B72" s="4">
        <v>67</v>
      </c>
      <c r="C72" s="8" t="s">
        <v>298</v>
      </c>
      <c r="D72" s="8" t="s">
        <v>302</v>
      </c>
      <c r="E72" s="9">
        <v>0.3233485001685204</v>
      </c>
      <c r="G72" s="4">
        <v>67</v>
      </c>
      <c r="H72" s="8" t="s">
        <v>447</v>
      </c>
      <c r="I72" s="8" t="s">
        <v>448</v>
      </c>
      <c r="J72" s="9">
        <v>0.17324989728516799</v>
      </c>
      <c r="L72" s="4">
        <v>67</v>
      </c>
      <c r="M72" s="8" t="s">
        <v>397</v>
      </c>
      <c r="N72" s="8" t="s">
        <v>1820</v>
      </c>
      <c r="O72" s="15">
        <v>1.8441798580485289</v>
      </c>
      <c r="Q72" s="4">
        <v>67</v>
      </c>
      <c r="R72" s="8" t="s">
        <v>350</v>
      </c>
      <c r="S72" s="8" t="s">
        <v>358</v>
      </c>
      <c r="T72" s="9">
        <v>-4.1294444153532006E-2</v>
      </c>
      <c r="V72" s="4">
        <v>67</v>
      </c>
      <c r="W72" s="8" t="s">
        <v>379</v>
      </c>
      <c r="X72" s="8" t="s">
        <v>641</v>
      </c>
      <c r="Y72" s="9">
        <v>-9.5022624434389136E-2</v>
      </c>
      <c r="AA72" s="4">
        <v>67</v>
      </c>
      <c r="AB72" s="8" t="s">
        <v>384</v>
      </c>
      <c r="AC72" s="8" t="s">
        <v>418</v>
      </c>
      <c r="AD72" s="9">
        <v>-1.1813759555246661E-2</v>
      </c>
      <c r="AF72" s="4">
        <v>67</v>
      </c>
      <c r="AG72" s="8" t="s">
        <v>397</v>
      </c>
      <c r="AH72" s="8" t="s">
        <v>1581</v>
      </c>
      <c r="AI72" s="9">
        <v>-1.538461538461533E-2</v>
      </c>
      <c r="AK72" s="4">
        <v>67</v>
      </c>
      <c r="AL72" s="8" t="s">
        <v>407</v>
      </c>
      <c r="AM72" s="8" t="s">
        <v>456</v>
      </c>
      <c r="AN72" s="9">
        <v>2.3062381852551939E-2</v>
      </c>
      <c r="AP72" s="4">
        <v>67</v>
      </c>
      <c r="AQ72" s="8" t="s">
        <v>386</v>
      </c>
      <c r="AR72" s="8" t="s">
        <v>1661</v>
      </c>
      <c r="AS72" s="9">
        <v>7.6236933797908746E-2</v>
      </c>
      <c r="AU72" s="4">
        <v>67</v>
      </c>
      <c r="AV72" s="8" t="s">
        <v>472</v>
      </c>
      <c r="AW72" s="8" t="s">
        <v>524</v>
      </c>
      <c r="AX72" s="9">
        <v>7.6923076923076872E-2</v>
      </c>
      <c r="AZ72" s="4">
        <v>67</v>
      </c>
      <c r="BA72" s="8" t="s">
        <v>422</v>
      </c>
      <c r="BB72" s="8" t="s">
        <v>1821</v>
      </c>
      <c r="BC72" s="17">
        <v>16.702734863646356</v>
      </c>
      <c r="BE72" s="4">
        <v>67</v>
      </c>
      <c r="BF72" s="8" t="s">
        <v>390</v>
      </c>
      <c r="BG72" s="8" t="s">
        <v>1332</v>
      </c>
      <c r="BH72" s="9">
        <v>4.1549575606816269E-3</v>
      </c>
      <c r="BJ72" s="4">
        <v>67</v>
      </c>
      <c r="BK72" s="8" t="s">
        <v>386</v>
      </c>
      <c r="BL72" s="8" t="s">
        <v>450</v>
      </c>
      <c r="BM72" s="9">
        <v>-0.29035642401629225</v>
      </c>
      <c r="BO72" s="4">
        <v>67</v>
      </c>
      <c r="BP72" s="8" t="s">
        <v>405</v>
      </c>
      <c r="BQ72" s="8" t="s">
        <v>431</v>
      </c>
      <c r="BR72" s="9">
        <v>0.38698091365605958</v>
      </c>
      <c r="BT72" s="4">
        <v>67</v>
      </c>
      <c r="BU72" s="8" t="s">
        <v>422</v>
      </c>
      <c r="BV72" s="8" t="s">
        <v>443</v>
      </c>
      <c r="BW72" s="9">
        <v>-0.3412508073196987</v>
      </c>
      <c r="BY72" s="4">
        <v>67</v>
      </c>
      <c r="BZ72" s="8" t="s">
        <v>395</v>
      </c>
      <c r="CA72" s="8" t="s">
        <v>1671</v>
      </c>
      <c r="CB72" s="9">
        <v>-0.27369389587073611</v>
      </c>
      <c r="CD72" s="4">
        <v>67</v>
      </c>
      <c r="CE72" s="8" t="s">
        <v>383</v>
      </c>
      <c r="CF72" s="8" t="s">
        <v>477</v>
      </c>
      <c r="CG72" s="9">
        <v>-0.308135636190778</v>
      </c>
      <c r="CI72" s="4">
        <v>67</v>
      </c>
      <c r="CJ72" s="8" t="s">
        <v>409</v>
      </c>
      <c r="CK72" s="8" t="s">
        <v>457</v>
      </c>
      <c r="CL72" s="9">
        <v>4.8842607945877824E-3</v>
      </c>
      <c r="CN72" s="4">
        <v>1</v>
      </c>
      <c r="CO72" s="8" t="s">
        <v>405</v>
      </c>
      <c r="CP72" s="8" t="s">
        <v>466</v>
      </c>
      <c r="CQ72" s="9">
        <v>0</v>
      </c>
      <c r="CS72" s="4">
        <v>67</v>
      </c>
      <c r="CT72" s="8" t="s">
        <v>379</v>
      </c>
      <c r="CU72" s="8" t="s">
        <v>694</v>
      </c>
      <c r="CV72" s="9">
        <v>3.4161490683229834E-3</v>
      </c>
      <c r="CX72" s="4">
        <v>67</v>
      </c>
      <c r="CY72" s="8" t="s">
        <v>433</v>
      </c>
      <c r="CZ72" s="8" t="s">
        <v>1825</v>
      </c>
      <c r="DA72" s="9">
        <v>5.485490388147423E-3</v>
      </c>
    </row>
    <row r="73" spans="2:105" s="3" customFormat="1" ht="15.75" customHeight="1" x14ac:dyDescent="0.15">
      <c r="B73" s="4">
        <v>68</v>
      </c>
      <c r="C73" s="8" t="s">
        <v>216</v>
      </c>
      <c r="D73" s="8" t="s">
        <v>1124</v>
      </c>
      <c r="E73" s="9">
        <v>0.32374468754918934</v>
      </c>
      <c r="G73" s="4">
        <v>68</v>
      </c>
      <c r="H73" s="8" t="s">
        <v>397</v>
      </c>
      <c r="I73" s="8" t="s">
        <v>1789</v>
      </c>
      <c r="J73" s="9">
        <v>0.17343782223138793</v>
      </c>
      <c r="L73" s="4">
        <v>68</v>
      </c>
      <c r="M73" s="8" t="s">
        <v>384</v>
      </c>
      <c r="N73" s="8" t="s">
        <v>1819</v>
      </c>
      <c r="O73" s="15">
        <v>1.8420114084199857</v>
      </c>
      <c r="Q73" s="4">
        <v>68</v>
      </c>
      <c r="R73" s="8" t="s">
        <v>278</v>
      </c>
      <c r="S73" s="8" t="s">
        <v>279</v>
      </c>
      <c r="T73" s="9">
        <v>-4.1666792865428737E-2</v>
      </c>
      <c r="V73" s="4">
        <v>68</v>
      </c>
      <c r="W73" s="8" t="s">
        <v>433</v>
      </c>
      <c r="X73" s="8" t="s">
        <v>1825</v>
      </c>
      <c r="Y73" s="9">
        <v>-9.6256684491978661E-2</v>
      </c>
      <c r="AA73" s="4">
        <v>68</v>
      </c>
      <c r="AB73" s="8" t="s">
        <v>423</v>
      </c>
      <c r="AC73" s="8" t="s">
        <v>1861</v>
      </c>
      <c r="AD73" s="9">
        <v>-1.2649196744038749E-2</v>
      </c>
      <c r="AF73" s="4">
        <v>67</v>
      </c>
      <c r="AG73" s="8" t="s">
        <v>397</v>
      </c>
      <c r="AH73" s="8" t="s">
        <v>1609</v>
      </c>
      <c r="AI73" s="9">
        <v>-1.538461538461533E-2</v>
      </c>
      <c r="AK73" s="4">
        <v>68</v>
      </c>
      <c r="AL73" s="8" t="s">
        <v>380</v>
      </c>
      <c r="AM73" s="8" t="s">
        <v>1353</v>
      </c>
      <c r="AN73" s="9">
        <v>2.7439024390243927E-2</v>
      </c>
      <c r="AP73" s="4">
        <v>68</v>
      </c>
      <c r="AQ73" s="8" t="s">
        <v>430</v>
      </c>
      <c r="AR73" s="8" t="s">
        <v>515</v>
      </c>
      <c r="AS73" s="9">
        <v>7.557003257328998E-2</v>
      </c>
      <c r="AU73" s="4">
        <v>68</v>
      </c>
      <c r="AV73" s="8" t="s">
        <v>397</v>
      </c>
      <c r="AW73" s="8" t="s">
        <v>1510</v>
      </c>
      <c r="AX73" s="9">
        <v>7.5572005383581109E-2</v>
      </c>
      <c r="AZ73" s="4">
        <v>68</v>
      </c>
      <c r="BA73" s="8" t="s">
        <v>421</v>
      </c>
      <c r="BB73" s="8" t="s">
        <v>1849</v>
      </c>
      <c r="BC73" s="17">
        <v>16.369665548538251</v>
      </c>
      <c r="BE73" s="4">
        <v>68</v>
      </c>
      <c r="BF73" s="8" t="s">
        <v>379</v>
      </c>
      <c r="BG73" s="8" t="s">
        <v>682</v>
      </c>
      <c r="BH73" s="9">
        <v>2.8806736471678196E-3</v>
      </c>
      <c r="BJ73" s="4">
        <v>68</v>
      </c>
      <c r="BK73" s="8" t="s">
        <v>421</v>
      </c>
      <c r="BL73" s="8" t="s">
        <v>507</v>
      </c>
      <c r="BM73" s="9">
        <v>-0.29085933027715105</v>
      </c>
      <c r="BO73" s="4">
        <v>68</v>
      </c>
      <c r="BP73" s="8" t="s">
        <v>447</v>
      </c>
      <c r="BQ73" s="8" t="s">
        <v>690</v>
      </c>
      <c r="BR73" s="9">
        <v>0.38699510732995002</v>
      </c>
      <c r="BT73" s="4">
        <v>68</v>
      </c>
      <c r="BU73" s="8" t="s">
        <v>406</v>
      </c>
      <c r="BV73" s="8" t="s">
        <v>1863</v>
      </c>
      <c r="BW73" s="9">
        <v>-0.34442964515368835</v>
      </c>
      <c r="BY73" s="4">
        <v>68</v>
      </c>
      <c r="BZ73" s="8" t="s">
        <v>444</v>
      </c>
      <c r="CA73" s="8" t="s">
        <v>1817</v>
      </c>
      <c r="CB73" s="9">
        <v>-0.27458151260504193</v>
      </c>
      <c r="CD73" s="4">
        <v>68</v>
      </c>
      <c r="CE73" s="8" t="s">
        <v>422</v>
      </c>
      <c r="CF73" s="8" t="s">
        <v>443</v>
      </c>
      <c r="CG73" s="9">
        <v>-0.32283694474539548</v>
      </c>
      <c r="CI73" s="4">
        <v>68</v>
      </c>
      <c r="CJ73" s="8" t="s">
        <v>384</v>
      </c>
      <c r="CK73" s="8" t="s">
        <v>1803</v>
      </c>
      <c r="CL73" s="9">
        <v>4.9213257448945461E-3</v>
      </c>
      <c r="CN73" s="4">
        <v>1</v>
      </c>
      <c r="CO73" s="8" t="s">
        <v>405</v>
      </c>
      <c r="CP73" s="8" t="s">
        <v>432</v>
      </c>
      <c r="CQ73" s="9">
        <v>0</v>
      </c>
      <c r="CS73" s="4">
        <v>68</v>
      </c>
      <c r="CT73" s="8" t="s">
        <v>403</v>
      </c>
      <c r="CU73" s="8" t="s">
        <v>1871</v>
      </c>
      <c r="CV73" s="9">
        <v>3.4313725490196091E-3</v>
      </c>
      <c r="CX73" s="4">
        <v>68</v>
      </c>
      <c r="CY73" s="8" t="s">
        <v>424</v>
      </c>
      <c r="CZ73" s="8" t="s">
        <v>459</v>
      </c>
      <c r="DA73" s="9">
        <v>5.5168387638194621E-3</v>
      </c>
    </row>
    <row r="74" spans="2:105" s="3" customFormat="1" ht="15.75" customHeight="1" x14ac:dyDescent="0.15">
      <c r="B74" s="4">
        <v>69</v>
      </c>
      <c r="C74" s="8" t="s">
        <v>298</v>
      </c>
      <c r="D74" s="8" t="s">
        <v>304</v>
      </c>
      <c r="E74" s="9">
        <v>0.32551415993166438</v>
      </c>
      <c r="G74" s="4">
        <v>69</v>
      </c>
      <c r="H74" s="8" t="s">
        <v>409</v>
      </c>
      <c r="I74" s="8" t="s">
        <v>457</v>
      </c>
      <c r="J74" s="9">
        <v>0.17345625787623534</v>
      </c>
      <c r="L74" s="4">
        <v>69</v>
      </c>
      <c r="M74" s="8" t="s">
        <v>414</v>
      </c>
      <c r="N74" s="8" t="s">
        <v>603</v>
      </c>
      <c r="O74" s="15">
        <v>1.8353483016695451</v>
      </c>
      <c r="Q74" s="4">
        <v>69</v>
      </c>
      <c r="R74" s="8" t="s">
        <v>298</v>
      </c>
      <c r="S74" s="8" t="s">
        <v>304</v>
      </c>
      <c r="T74" s="9">
        <v>-4.2077104642014196E-2</v>
      </c>
      <c r="V74" s="4">
        <v>69</v>
      </c>
      <c r="W74" s="8" t="s">
        <v>444</v>
      </c>
      <c r="X74" s="8" t="s">
        <v>455</v>
      </c>
      <c r="Y74" s="9">
        <v>-9.6736292428198478E-2</v>
      </c>
      <c r="AA74" s="4">
        <v>69</v>
      </c>
      <c r="AB74" s="8" t="s">
        <v>429</v>
      </c>
      <c r="AC74" s="8" t="s">
        <v>1757</v>
      </c>
      <c r="AD74" s="9">
        <v>-1.2989564155683198E-2</v>
      </c>
      <c r="AF74" s="4">
        <v>69</v>
      </c>
      <c r="AG74" s="8" t="s">
        <v>397</v>
      </c>
      <c r="AH74" s="8" t="s">
        <v>1380</v>
      </c>
      <c r="AI74" s="9">
        <v>-1.4285714285714235E-2</v>
      </c>
      <c r="AK74" s="4">
        <v>69</v>
      </c>
      <c r="AL74" s="8" t="s">
        <v>405</v>
      </c>
      <c r="AM74" s="8" t="s">
        <v>431</v>
      </c>
      <c r="AN74" s="9">
        <v>2.7887760371836823E-2</v>
      </c>
      <c r="AP74" s="4">
        <v>69</v>
      </c>
      <c r="AQ74" s="8" t="s">
        <v>421</v>
      </c>
      <c r="AR74" s="8" t="s">
        <v>1631</v>
      </c>
      <c r="AS74" s="9">
        <v>7.5125959009902488E-2</v>
      </c>
      <c r="AU74" s="4">
        <v>69</v>
      </c>
      <c r="AV74" s="8" t="s">
        <v>406</v>
      </c>
      <c r="AW74" s="8" t="s">
        <v>473</v>
      </c>
      <c r="AX74" s="9">
        <v>7.5206210577389632E-2</v>
      </c>
      <c r="AZ74" s="4">
        <v>69</v>
      </c>
      <c r="BA74" s="8" t="s">
        <v>379</v>
      </c>
      <c r="BB74" s="8" t="s">
        <v>682</v>
      </c>
      <c r="BC74" s="17">
        <v>12.966010000000097</v>
      </c>
      <c r="BE74" s="4">
        <v>69</v>
      </c>
      <c r="BF74" s="8" t="s">
        <v>423</v>
      </c>
      <c r="BG74" s="8" t="s">
        <v>1852</v>
      </c>
      <c r="BH74" s="9">
        <v>2.3818682769245481E-3</v>
      </c>
      <c r="BJ74" s="4">
        <v>69</v>
      </c>
      <c r="BK74" s="8" t="s">
        <v>384</v>
      </c>
      <c r="BL74" s="8" t="s">
        <v>1756</v>
      </c>
      <c r="BM74" s="9">
        <v>-0.29102836879432625</v>
      </c>
      <c r="BO74" s="4">
        <v>69</v>
      </c>
      <c r="BP74" s="8" t="s">
        <v>415</v>
      </c>
      <c r="BQ74" s="8" t="s">
        <v>1338</v>
      </c>
      <c r="BR74" s="9">
        <v>0.38831227674572993</v>
      </c>
      <c r="BT74" s="4">
        <v>69</v>
      </c>
      <c r="BU74" s="8" t="s">
        <v>408</v>
      </c>
      <c r="BV74" s="8" t="s">
        <v>1744</v>
      </c>
      <c r="BW74" s="9">
        <v>-0.34544170148120079</v>
      </c>
      <c r="BY74" s="4">
        <v>69</v>
      </c>
      <c r="BZ74" s="8" t="s">
        <v>406</v>
      </c>
      <c r="CA74" s="8" t="s">
        <v>473</v>
      </c>
      <c r="CB74" s="9">
        <v>-0.27492917034421882</v>
      </c>
      <c r="CD74" s="4">
        <v>69</v>
      </c>
      <c r="CE74" s="8" t="s">
        <v>379</v>
      </c>
      <c r="CF74" s="8" t="s">
        <v>1552</v>
      </c>
      <c r="CG74" s="9">
        <v>-0.32346808510638303</v>
      </c>
      <c r="CI74" s="4">
        <v>69</v>
      </c>
      <c r="CJ74" s="8" t="s">
        <v>384</v>
      </c>
      <c r="CK74" s="8" t="s">
        <v>1756</v>
      </c>
      <c r="CL74" s="9">
        <v>4.9645390070921988E-3</v>
      </c>
      <c r="CN74" s="4">
        <v>1</v>
      </c>
      <c r="CO74" s="8" t="s">
        <v>405</v>
      </c>
      <c r="CP74" s="8" t="s">
        <v>1835</v>
      </c>
      <c r="CQ74" s="9">
        <v>0</v>
      </c>
      <c r="CS74" s="4">
        <v>69</v>
      </c>
      <c r="CT74" s="8" t="s">
        <v>394</v>
      </c>
      <c r="CU74" s="8" t="s">
        <v>1798</v>
      </c>
      <c r="CV74" s="9">
        <v>3.4602076124567475E-3</v>
      </c>
      <c r="CX74" s="4">
        <v>69</v>
      </c>
      <c r="CY74" s="8" t="s">
        <v>379</v>
      </c>
      <c r="CZ74" s="8" t="s">
        <v>682</v>
      </c>
      <c r="DA74" s="9">
        <v>5.6257175660160731E-3</v>
      </c>
    </row>
    <row r="75" spans="2:105" s="3" customFormat="1" ht="15.75" customHeight="1" x14ac:dyDescent="0.15">
      <c r="B75" s="4">
        <v>70</v>
      </c>
      <c r="C75" s="8" t="s">
        <v>221</v>
      </c>
      <c r="D75" s="8" t="s">
        <v>1142</v>
      </c>
      <c r="E75" s="9">
        <v>0.32857842537039306</v>
      </c>
      <c r="G75" s="4">
        <v>70</v>
      </c>
      <c r="H75" s="8" t="s">
        <v>417</v>
      </c>
      <c r="I75" s="8" t="s">
        <v>1649</v>
      </c>
      <c r="J75" s="9">
        <v>0.17365839982678841</v>
      </c>
      <c r="L75" s="4">
        <v>70</v>
      </c>
      <c r="M75" s="8" t="s">
        <v>423</v>
      </c>
      <c r="N75" s="8" t="s">
        <v>439</v>
      </c>
      <c r="O75" s="15">
        <v>1.825859817152808</v>
      </c>
      <c r="Q75" s="4">
        <v>70</v>
      </c>
      <c r="R75" s="8" t="s">
        <v>318</v>
      </c>
      <c r="S75" s="8" t="s">
        <v>326</v>
      </c>
      <c r="T75" s="9">
        <v>-4.2402232758330771E-2</v>
      </c>
      <c r="V75" s="4">
        <v>70</v>
      </c>
      <c r="W75" s="8" t="s">
        <v>406</v>
      </c>
      <c r="X75" s="8" t="s">
        <v>1542</v>
      </c>
      <c r="Y75" s="9">
        <v>-9.8265895953757232E-2</v>
      </c>
      <c r="AA75" s="4">
        <v>70</v>
      </c>
      <c r="AB75" s="8" t="s">
        <v>383</v>
      </c>
      <c r="AC75" s="8" t="s">
        <v>477</v>
      </c>
      <c r="AD75" s="9">
        <v>-1.3037011112083219E-2</v>
      </c>
      <c r="AF75" s="4">
        <v>70</v>
      </c>
      <c r="AG75" s="8" t="s">
        <v>397</v>
      </c>
      <c r="AH75" s="8" t="s">
        <v>1597</v>
      </c>
      <c r="AI75" s="9">
        <v>-1.2875536480686733E-2</v>
      </c>
      <c r="AK75" s="4">
        <v>70</v>
      </c>
      <c r="AL75" s="8" t="s">
        <v>396</v>
      </c>
      <c r="AM75" s="8" t="s">
        <v>446</v>
      </c>
      <c r="AN75" s="9">
        <v>2.8828828828828867E-2</v>
      </c>
      <c r="AP75" s="4">
        <v>70</v>
      </c>
      <c r="AQ75" s="8" t="s">
        <v>397</v>
      </c>
      <c r="AR75" s="8" t="s">
        <v>1708</v>
      </c>
      <c r="AS75" s="9">
        <v>7.1914480077745369E-2</v>
      </c>
      <c r="AU75" s="4">
        <v>70</v>
      </c>
      <c r="AV75" s="8" t="s">
        <v>397</v>
      </c>
      <c r="AW75" s="8" t="s">
        <v>1777</v>
      </c>
      <c r="AX75" s="9">
        <v>7.4410544255917754E-2</v>
      </c>
      <c r="AZ75" s="4">
        <v>70</v>
      </c>
      <c r="BA75" s="8" t="s">
        <v>415</v>
      </c>
      <c r="BB75" s="8" t="s">
        <v>1338</v>
      </c>
      <c r="BC75" s="17">
        <v>12.046706097664497</v>
      </c>
      <c r="BE75" s="4">
        <v>70</v>
      </c>
      <c r="BF75" s="8" t="s">
        <v>403</v>
      </c>
      <c r="BG75" s="8" t="s">
        <v>1489</v>
      </c>
      <c r="BH75" s="9">
        <v>2.2899878802102869E-3</v>
      </c>
      <c r="BJ75" s="4">
        <v>70</v>
      </c>
      <c r="BK75" s="8" t="s">
        <v>384</v>
      </c>
      <c r="BL75" s="8" t="s">
        <v>1803</v>
      </c>
      <c r="BM75" s="9">
        <v>-0.29171275527284857</v>
      </c>
      <c r="BO75" s="4">
        <v>70</v>
      </c>
      <c r="BP75" s="8" t="s">
        <v>409</v>
      </c>
      <c r="BQ75" s="8" t="s">
        <v>457</v>
      </c>
      <c r="BR75" s="9">
        <v>0.39091881419014862</v>
      </c>
      <c r="BT75" s="4">
        <v>70</v>
      </c>
      <c r="BU75" s="8" t="s">
        <v>379</v>
      </c>
      <c r="BV75" s="8" t="s">
        <v>1552</v>
      </c>
      <c r="BW75" s="9">
        <v>-0.3475542168674699</v>
      </c>
      <c r="BY75" s="4">
        <v>70</v>
      </c>
      <c r="BZ75" s="8" t="s">
        <v>406</v>
      </c>
      <c r="CA75" s="8" t="s">
        <v>462</v>
      </c>
      <c r="CB75" s="9">
        <v>-0.27922558987147517</v>
      </c>
      <c r="CD75" s="4">
        <v>70</v>
      </c>
      <c r="CE75" s="8" t="s">
        <v>397</v>
      </c>
      <c r="CF75" s="8" t="s">
        <v>1398</v>
      </c>
      <c r="CG75" s="9">
        <v>-0.32587628865979379</v>
      </c>
      <c r="CI75" s="4">
        <v>70</v>
      </c>
      <c r="CJ75" s="8" t="s">
        <v>406</v>
      </c>
      <c r="CK75" s="8" t="s">
        <v>1637</v>
      </c>
      <c r="CL75" s="9">
        <v>5.0909090909090895E-3</v>
      </c>
      <c r="CN75" s="4">
        <v>1</v>
      </c>
      <c r="CO75" s="8" t="s">
        <v>414</v>
      </c>
      <c r="CP75" s="8" t="s">
        <v>451</v>
      </c>
      <c r="CQ75" s="9">
        <v>0</v>
      </c>
      <c r="CS75" s="4">
        <v>70</v>
      </c>
      <c r="CT75" s="8" t="s">
        <v>447</v>
      </c>
      <c r="CU75" s="8" t="s">
        <v>690</v>
      </c>
      <c r="CV75" s="9">
        <v>3.4719999999999998E-3</v>
      </c>
      <c r="CX75" s="4">
        <v>70</v>
      </c>
      <c r="CY75" s="8" t="s">
        <v>386</v>
      </c>
      <c r="CZ75" s="8" t="s">
        <v>450</v>
      </c>
      <c r="DA75" s="9">
        <v>5.6814972276315202E-3</v>
      </c>
    </row>
    <row r="76" spans="2:105" s="3" customFormat="1" ht="15.75" customHeight="1" x14ac:dyDescent="0.15">
      <c r="B76" s="4">
        <v>71</v>
      </c>
      <c r="C76" s="8" t="s">
        <v>288</v>
      </c>
      <c r="D76" s="8" t="s">
        <v>1221</v>
      </c>
      <c r="E76" s="9">
        <v>0.32869726471951782</v>
      </c>
      <c r="G76" s="4">
        <v>71</v>
      </c>
      <c r="H76" s="8" t="s">
        <v>397</v>
      </c>
      <c r="I76" s="8" t="s">
        <v>1698</v>
      </c>
      <c r="J76" s="9">
        <v>0.17447144833036948</v>
      </c>
      <c r="L76" s="4">
        <v>71</v>
      </c>
      <c r="M76" s="8" t="s">
        <v>397</v>
      </c>
      <c r="N76" s="8" t="s">
        <v>1818</v>
      </c>
      <c r="O76" s="15">
        <v>1.8192967710878443</v>
      </c>
      <c r="Q76" s="4">
        <v>71</v>
      </c>
      <c r="R76" s="8" t="s">
        <v>350</v>
      </c>
      <c r="S76" s="8" t="s">
        <v>359</v>
      </c>
      <c r="T76" s="9">
        <v>-4.2475005645542074E-2</v>
      </c>
      <c r="V76" s="4">
        <v>71</v>
      </c>
      <c r="W76" s="8" t="s">
        <v>419</v>
      </c>
      <c r="X76" s="8" t="s">
        <v>471</v>
      </c>
      <c r="Y76" s="9">
        <v>-9.925488542105998E-2</v>
      </c>
      <c r="AA76" s="4">
        <v>71</v>
      </c>
      <c r="AB76" s="8" t="s">
        <v>433</v>
      </c>
      <c r="AC76" s="8" t="s">
        <v>1825</v>
      </c>
      <c r="AD76" s="9">
        <v>-1.4012738853503071E-2</v>
      </c>
      <c r="AF76" s="4">
        <v>71</v>
      </c>
      <c r="AG76" s="8" t="s">
        <v>407</v>
      </c>
      <c r="AH76" s="8" t="s">
        <v>567</v>
      </c>
      <c r="AI76" s="9">
        <v>-1.2853949329359127E-2</v>
      </c>
      <c r="AK76" s="4">
        <v>71</v>
      </c>
      <c r="AL76" s="8" t="s">
        <v>395</v>
      </c>
      <c r="AM76" s="8" t="s">
        <v>506</v>
      </c>
      <c r="AN76" s="9">
        <v>3.1571218795888423E-2</v>
      </c>
      <c r="AP76" s="4">
        <v>71</v>
      </c>
      <c r="AQ76" s="8" t="s">
        <v>447</v>
      </c>
      <c r="AR76" s="8" t="s">
        <v>690</v>
      </c>
      <c r="AS76" s="9">
        <v>6.9881889763779625E-2</v>
      </c>
      <c r="AU76" s="4">
        <v>71</v>
      </c>
      <c r="AV76" s="8" t="s">
        <v>397</v>
      </c>
      <c r="AW76" s="8" t="s">
        <v>1371</v>
      </c>
      <c r="AX76" s="9">
        <v>7.3490454005663564E-2</v>
      </c>
      <c r="AZ76" s="4">
        <v>71</v>
      </c>
      <c r="BA76" s="8" t="s">
        <v>401</v>
      </c>
      <c r="BB76" s="8" t="s">
        <v>1737</v>
      </c>
      <c r="BC76" s="17">
        <v>9.7786700000000053</v>
      </c>
      <c r="BE76" s="4">
        <v>71</v>
      </c>
      <c r="BF76" s="8" t="s">
        <v>395</v>
      </c>
      <c r="BG76" s="8" t="s">
        <v>1671</v>
      </c>
      <c r="BH76" s="9">
        <v>2.1780712362176047E-3</v>
      </c>
      <c r="BJ76" s="4">
        <v>71</v>
      </c>
      <c r="BK76" s="8" t="s">
        <v>384</v>
      </c>
      <c r="BL76" s="8" t="s">
        <v>1858</v>
      </c>
      <c r="BM76" s="9">
        <v>-0.29531563762261992</v>
      </c>
      <c r="BO76" s="4">
        <v>71</v>
      </c>
      <c r="BP76" s="8" t="s">
        <v>405</v>
      </c>
      <c r="BQ76" s="8" t="s">
        <v>466</v>
      </c>
      <c r="BR76" s="9">
        <v>0.39097965647888194</v>
      </c>
      <c r="BT76" s="4">
        <v>71</v>
      </c>
      <c r="BU76" s="8" t="s">
        <v>423</v>
      </c>
      <c r="BV76" s="8" t="s">
        <v>480</v>
      </c>
      <c r="BW76" s="9">
        <v>-0.34963424345847549</v>
      </c>
      <c r="BY76" s="4">
        <v>71</v>
      </c>
      <c r="BZ76" s="8" t="s">
        <v>387</v>
      </c>
      <c r="CA76" s="8" t="s">
        <v>420</v>
      </c>
      <c r="CB76" s="9">
        <v>-0.27947318036772528</v>
      </c>
      <c r="CD76" s="4">
        <v>71</v>
      </c>
      <c r="CE76" s="8" t="s">
        <v>405</v>
      </c>
      <c r="CF76" s="8" t="s">
        <v>431</v>
      </c>
      <c r="CG76" s="9">
        <v>-0.32708126298296636</v>
      </c>
      <c r="CI76" s="4">
        <v>71</v>
      </c>
      <c r="CJ76" s="8" t="s">
        <v>447</v>
      </c>
      <c r="CK76" s="8" t="s">
        <v>1775</v>
      </c>
      <c r="CL76" s="9">
        <v>5.0970873786407769E-3</v>
      </c>
      <c r="CN76" s="4">
        <v>1</v>
      </c>
      <c r="CO76" s="8" t="s">
        <v>414</v>
      </c>
      <c r="CP76" s="8" t="s">
        <v>1838</v>
      </c>
      <c r="CQ76" s="9">
        <v>0</v>
      </c>
      <c r="CS76" s="4">
        <v>71</v>
      </c>
      <c r="CT76" s="8" t="s">
        <v>401</v>
      </c>
      <c r="CU76" s="8" t="s">
        <v>1737</v>
      </c>
      <c r="CV76" s="9">
        <v>3.5532994923857873E-3</v>
      </c>
      <c r="CX76" s="4">
        <v>71</v>
      </c>
      <c r="CY76" s="8" t="s">
        <v>395</v>
      </c>
      <c r="CZ76" s="8" t="s">
        <v>1671</v>
      </c>
      <c r="DA76" s="9">
        <v>5.7052913019103877E-3</v>
      </c>
    </row>
    <row r="77" spans="2:105" s="3" customFormat="1" ht="15.75" customHeight="1" x14ac:dyDescent="0.15">
      <c r="B77" s="4">
        <v>72</v>
      </c>
      <c r="C77" s="8" t="s">
        <v>305</v>
      </c>
      <c r="D77" s="8" t="s">
        <v>307</v>
      </c>
      <c r="E77" s="9">
        <v>0.32892370813740474</v>
      </c>
      <c r="G77" s="4">
        <v>72</v>
      </c>
      <c r="H77" s="8" t="s">
        <v>415</v>
      </c>
      <c r="I77" s="8" t="s">
        <v>467</v>
      </c>
      <c r="J77" s="9">
        <v>0.17447764373269301</v>
      </c>
      <c r="L77" s="4">
        <v>72</v>
      </c>
      <c r="M77" s="8" t="s">
        <v>444</v>
      </c>
      <c r="N77" s="8" t="s">
        <v>1817</v>
      </c>
      <c r="O77" s="15">
        <v>1.8157303370786517</v>
      </c>
      <c r="Q77" s="4">
        <v>72</v>
      </c>
      <c r="R77" s="8" t="s">
        <v>13</v>
      </c>
      <c r="S77" s="8" t="s">
        <v>859</v>
      </c>
      <c r="T77" s="9">
        <v>-4.3200000000000016E-2</v>
      </c>
      <c r="V77" s="4">
        <v>72</v>
      </c>
      <c r="W77" s="8" t="s">
        <v>392</v>
      </c>
      <c r="X77" s="8" t="s">
        <v>1623</v>
      </c>
      <c r="Y77" s="9">
        <v>-0.10090364462051982</v>
      </c>
      <c r="AA77" s="4">
        <v>72</v>
      </c>
      <c r="AB77" s="8" t="s">
        <v>384</v>
      </c>
      <c r="AC77" s="8" t="s">
        <v>1828</v>
      </c>
      <c r="AD77" s="9">
        <v>-1.5008294183094462E-2</v>
      </c>
      <c r="AF77" s="4">
        <v>72</v>
      </c>
      <c r="AG77" s="8" t="s">
        <v>397</v>
      </c>
      <c r="AH77" s="8" t="s">
        <v>1494</v>
      </c>
      <c r="AI77" s="9">
        <v>-1.0859073359073657E-2</v>
      </c>
      <c r="AK77" s="4">
        <v>72</v>
      </c>
      <c r="AL77" s="8" t="s">
        <v>388</v>
      </c>
      <c r="AM77" s="8" t="s">
        <v>626</v>
      </c>
      <c r="AN77" s="9">
        <v>3.3898305084745783E-2</v>
      </c>
      <c r="AP77" s="4">
        <v>72</v>
      </c>
      <c r="AQ77" s="8" t="s">
        <v>411</v>
      </c>
      <c r="AR77" s="8" t="s">
        <v>1512</v>
      </c>
      <c r="AS77" s="9">
        <v>6.8708446642060217E-2</v>
      </c>
      <c r="AU77" s="4">
        <v>72</v>
      </c>
      <c r="AV77" s="8" t="s">
        <v>410</v>
      </c>
      <c r="AW77" s="8" t="s">
        <v>633</v>
      </c>
      <c r="AX77" s="9">
        <v>7.3361395069152069E-2</v>
      </c>
      <c r="AZ77" s="4">
        <v>72</v>
      </c>
      <c r="BA77" s="8" t="s">
        <v>423</v>
      </c>
      <c r="BB77" s="8" t="s">
        <v>1853</v>
      </c>
      <c r="BC77" s="17">
        <v>9.2746730929515593</v>
      </c>
      <c r="BE77" s="4">
        <v>72</v>
      </c>
      <c r="BF77" s="8" t="s">
        <v>408</v>
      </c>
      <c r="BG77" s="8" t="s">
        <v>1670</v>
      </c>
      <c r="BH77" s="9">
        <v>1.5726301838905332E-3</v>
      </c>
      <c r="BJ77" s="4">
        <v>72</v>
      </c>
      <c r="BK77" s="8" t="s">
        <v>423</v>
      </c>
      <c r="BL77" s="8" t="s">
        <v>492</v>
      </c>
      <c r="BM77" s="9">
        <v>-0.29575474576598493</v>
      </c>
      <c r="BO77" s="4">
        <v>72</v>
      </c>
      <c r="BP77" s="8" t="s">
        <v>421</v>
      </c>
      <c r="BQ77" s="8" t="s">
        <v>531</v>
      </c>
      <c r="BR77" s="9">
        <v>0.39116558210073704</v>
      </c>
      <c r="BT77" s="4">
        <v>72</v>
      </c>
      <c r="BU77" s="8" t="s">
        <v>405</v>
      </c>
      <c r="BV77" s="8" t="s">
        <v>466</v>
      </c>
      <c r="BW77" s="9">
        <v>-0.35135351351351352</v>
      </c>
      <c r="BY77" s="4">
        <v>72</v>
      </c>
      <c r="BZ77" s="8" t="s">
        <v>384</v>
      </c>
      <c r="CA77" s="8" t="s">
        <v>1856</v>
      </c>
      <c r="CB77" s="9">
        <v>-0.281948235663951</v>
      </c>
      <c r="CD77" s="4">
        <v>72</v>
      </c>
      <c r="CE77" s="8" t="s">
        <v>421</v>
      </c>
      <c r="CF77" s="8" t="s">
        <v>531</v>
      </c>
      <c r="CG77" s="9">
        <v>-0.32963927738927745</v>
      </c>
      <c r="CI77" s="4">
        <v>72</v>
      </c>
      <c r="CJ77" s="8" t="s">
        <v>421</v>
      </c>
      <c r="CK77" s="8" t="s">
        <v>507</v>
      </c>
      <c r="CL77" s="9">
        <v>5.1311288483466347E-3</v>
      </c>
      <c r="CN77" s="4">
        <v>1</v>
      </c>
      <c r="CO77" s="8" t="s">
        <v>394</v>
      </c>
      <c r="CP77" s="8" t="s">
        <v>499</v>
      </c>
      <c r="CQ77" s="9">
        <v>0</v>
      </c>
      <c r="CS77" s="4">
        <v>72</v>
      </c>
      <c r="CT77" s="8" t="s">
        <v>394</v>
      </c>
      <c r="CU77" s="8" t="s">
        <v>1603</v>
      </c>
      <c r="CV77" s="9">
        <v>3.7935483870967747E-3</v>
      </c>
      <c r="CX77" s="4">
        <v>72</v>
      </c>
      <c r="CY77" s="8" t="s">
        <v>397</v>
      </c>
      <c r="CZ77" s="8" t="s">
        <v>1706</v>
      </c>
      <c r="DA77" s="9">
        <v>5.7403189066059252E-3</v>
      </c>
    </row>
    <row r="78" spans="2:105" s="3" customFormat="1" ht="15.75" customHeight="1" x14ac:dyDescent="0.15">
      <c r="B78" s="4">
        <v>73</v>
      </c>
      <c r="C78" s="8" t="s">
        <v>369</v>
      </c>
      <c r="D78" s="8" t="s">
        <v>1314</v>
      </c>
      <c r="E78" s="9">
        <v>0.32906040909669948</v>
      </c>
      <c r="G78" s="4">
        <v>73</v>
      </c>
      <c r="H78" s="8" t="s">
        <v>410</v>
      </c>
      <c r="I78" s="8" t="s">
        <v>463</v>
      </c>
      <c r="J78" s="9">
        <v>0.17482001611999837</v>
      </c>
      <c r="L78" s="4">
        <v>73</v>
      </c>
      <c r="M78" s="8" t="s">
        <v>433</v>
      </c>
      <c r="N78" s="8" t="s">
        <v>1816</v>
      </c>
      <c r="O78" s="15">
        <v>1.8155251141552511</v>
      </c>
      <c r="Q78" s="4">
        <v>73</v>
      </c>
      <c r="R78" s="8" t="s">
        <v>158</v>
      </c>
      <c r="S78" s="8" t="s">
        <v>161</v>
      </c>
      <c r="T78" s="9">
        <v>-4.3229395403308501E-2</v>
      </c>
      <c r="V78" s="4">
        <v>73</v>
      </c>
      <c r="W78" s="8" t="s">
        <v>423</v>
      </c>
      <c r="X78" s="8" t="s">
        <v>465</v>
      </c>
      <c r="Y78" s="9">
        <v>-0.10116180221025783</v>
      </c>
      <c r="AA78" s="4">
        <v>73</v>
      </c>
      <c r="AB78" s="8" t="s">
        <v>433</v>
      </c>
      <c r="AC78" s="8" t="s">
        <v>1815</v>
      </c>
      <c r="AD78" s="9">
        <v>-1.5851759550496669E-2</v>
      </c>
      <c r="AF78" s="4">
        <v>73</v>
      </c>
      <c r="AG78" s="8" t="s">
        <v>403</v>
      </c>
      <c r="AH78" s="8" t="s">
        <v>686</v>
      </c>
      <c r="AI78" s="9">
        <v>-7.905138339920903E-3</v>
      </c>
      <c r="AK78" s="4">
        <v>73</v>
      </c>
      <c r="AL78" s="8" t="s">
        <v>388</v>
      </c>
      <c r="AM78" s="8" t="s">
        <v>449</v>
      </c>
      <c r="AN78" s="9">
        <v>3.5073839662447259E-2</v>
      </c>
      <c r="AP78" s="4">
        <v>73</v>
      </c>
      <c r="AQ78" s="8" t="s">
        <v>406</v>
      </c>
      <c r="AR78" s="8" t="s">
        <v>1863</v>
      </c>
      <c r="AS78" s="9">
        <v>6.8387096774193523E-2</v>
      </c>
      <c r="AU78" s="4">
        <v>73</v>
      </c>
      <c r="AV78" s="8" t="s">
        <v>386</v>
      </c>
      <c r="AW78" s="8" t="s">
        <v>425</v>
      </c>
      <c r="AX78" s="9">
        <v>7.2437631499849608E-2</v>
      </c>
      <c r="AZ78" s="4">
        <v>73</v>
      </c>
      <c r="BA78" s="8" t="s">
        <v>444</v>
      </c>
      <c r="BB78" s="8" t="s">
        <v>1797</v>
      </c>
      <c r="BC78" s="17">
        <v>9.175945860453794</v>
      </c>
      <c r="BE78" s="4">
        <v>73</v>
      </c>
      <c r="BF78" s="8" t="s">
        <v>421</v>
      </c>
      <c r="BG78" s="8" t="s">
        <v>607</v>
      </c>
      <c r="BH78" s="9">
        <v>1.5233741086126962E-3</v>
      </c>
      <c r="BJ78" s="4">
        <v>73</v>
      </c>
      <c r="BK78" s="8" t="s">
        <v>402</v>
      </c>
      <c r="BL78" s="8" t="s">
        <v>440</v>
      </c>
      <c r="BM78" s="9">
        <v>-0.29895034338565185</v>
      </c>
      <c r="BO78" s="4">
        <v>73</v>
      </c>
      <c r="BP78" s="8" t="s">
        <v>397</v>
      </c>
      <c r="BQ78" s="8" t="s">
        <v>1657</v>
      </c>
      <c r="BR78" s="9">
        <v>0.39194408342141812</v>
      </c>
      <c r="BT78" s="4">
        <v>73</v>
      </c>
      <c r="BU78" s="8" t="s">
        <v>444</v>
      </c>
      <c r="BV78" s="8" t="s">
        <v>445</v>
      </c>
      <c r="BW78" s="9">
        <v>-0.35239980256663384</v>
      </c>
      <c r="BY78" s="4">
        <v>73</v>
      </c>
      <c r="BZ78" s="8" t="s">
        <v>405</v>
      </c>
      <c r="CA78" s="8" t="s">
        <v>431</v>
      </c>
      <c r="CB78" s="9">
        <v>-0.28639024184001338</v>
      </c>
      <c r="CD78" s="4">
        <v>73</v>
      </c>
      <c r="CE78" s="8" t="s">
        <v>387</v>
      </c>
      <c r="CF78" s="8" t="s">
        <v>420</v>
      </c>
      <c r="CG78" s="9">
        <v>-0.3320672910163025</v>
      </c>
      <c r="CI78" s="4">
        <v>73</v>
      </c>
      <c r="CJ78" s="8" t="s">
        <v>423</v>
      </c>
      <c r="CK78" s="8" t="s">
        <v>492</v>
      </c>
      <c r="CL78" s="9">
        <v>5.1638568642218491E-3</v>
      </c>
      <c r="CN78" s="4">
        <v>1</v>
      </c>
      <c r="CO78" s="8" t="s">
        <v>394</v>
      </c>
      <c r="CP78" s="8" t="s">
        <v>1603</v>
      </c>
      <c r="CQ78" s="9">
        <v>0</v>
      </c>
      <c r="CS78" s="4">
        <v>73</v>
      </c>
      <c r="CT78" s="8" t="s">
        <v>395</v>
      </c>
      <c r="CU78" s="8" t="s">
        <v>1535</v>
      </c>
      <c r="CV78" s="9">
        <v>3.8030560271646863E-3</v>
      </c>
      <c r="CX78" s="4">
        <v>73</v>
      </c>
      <c r="CY78" s="8" t="s">
        <v>406</v>
      </c>
      <c r="CZ78" s="8" t="s">
        <v>460</v>
      </c>
      <c r="DA78" s="9">
        <v>5.7474882610634558E-3</v>
      </c>
    </row>
    <row r="79" spans="2:105" s="3" customFormat="1" ht="15.75" customHeight="1" x14ac:dyDescent="0.15">
      <c r="B79" s="4">
        <v>74</v>
      </c>
      <c r="C79" s="8" t="s">
        <v>158</v>
      </c>
      <c r="D79" s="8" t="s">
        <v>162</v>
      </c>
      <c r="E79" s="9">
        <v>0.3292866200159677</v>
      </c>
      <c r="G79" s="4">
        <v>74</v>
      </c>
      <c r="H79" s="8" t="s">
        <v>415</v>
      </c>
      <c r="I79" s="8" t="s">
        <v>479</v>
      </c>
      <c r="J79" s="9">
        <v>0.17601636960852943</v>
      </c>
      <c r="L79" s="4">
        <v>74</v>
      </c>
      <c r="M79" s="8" t="s">
        <v>433</v>
      </c>
      <c r="N79" s="8" t="s">
        <v>1815</v>
      </c>
      <c r="O79" s="15">
        <v>1.8137765774647778</v>
      </c>
      <c r="Q79" s="4">
        <v>74</v>
      </c>
      <c r="R79" s="8" t="s">
        <v>86</v>
      </c>
      <c r="S79" s="8" t="s">
        <v>91</v>
      </c>
      <c r="T79" s="9">
        <v>-4.3229919654919069E-2</v>
      </c>
      <c r="V79" s="4">
        <v>74</v>
      </c>
      <c r="W79" s="8" t="s">
        <v>406</v>
      </c>
      <c r="X79" s="8" t="s">
        <v>1336</v>
      </c>
      <c r="Y79" s="9">
        <v>-0.10129681716496541</v>
      </c>
      <c r="AA79" s="4">
        <v>74</v>
      </c>
      <c r="AB79" s="8" t="s">
        <v>409</v>
      </c>
      <c r="AC79" s="8" t="s">
        <v>412</v>
      </c>
      <c r="AD79" s="9">
        <v>-1.6141345839240984E-2</v>
      </c>
      <c r="AF79" s="4">
        <v>74</v>
      </c>
      <c r="AG79" s="8" t="s">
        <v>397</v>
      </c>
      <c r="AH79" s="8" t="s">
        <v>1443</v>
      </c>
      <c r="AI79" s="9">
        <v>-7.7519379844961378E-3</v>
      </c>
      <c r="AK79" s="4">
        <v>74</v>
      </c>
      <c r="AL79" s="8" t="s">
        <v>410</v>
      </c>
      <c r="AM79" s="8" t="s">
        <v>633</v>
      </c>
      <c r="AN79" s="9">
        <v>3.590859630032639E-2</v>
      </c>
      <c r="AP79" s="4">
        <v>74</v>
      </c>
      <c r="AQ79" s="8" t="s">
        <v>421</v>
      </c>
      <c r="AR79" s="8" t="s">
        <v>531</v>
      </c>
      <c r="AS79" s="9">
        <v>6.4359441408621709E-2</v>
      </c>
      <c r="AU79" s="4">
        <v>74</v>
      </c>
      <c r="AV79" s="8" t="s">
        <v>447</v>
      </c>
      <c r="AW79" s="8" t="s">
        <v>690</v>
      </c>
      <c r="AX79" s="9">
        <v>7.2388831437435464E-2</v>
      </c>
      <c r="AZ79" s="4">
        <v>74</v>
      </c>
      <c r="BA79" s="8" t="s">
        <v>423</v>
      </c>
      <c r="BB79" s="8" t="s">
        <v>1852</v>
      </c>
      <c r="BC79" s="17">
        <v>8.2686081354704584</v>
      </c>
      <c r="BE79" s="4">
        <v>74</v>
      </c>
      <c r="BF79" s="8" t="s">
        <v>422</v>
      </c>
      <c r="BG79" s="8" t="s">
        <v>443</v>
      </c>
      <c r="BH79" s="9">
        <v>9.3547556657802566E-4</v>
      </c>
      <c r="BJ79" s="4">
        <v>74</v>
      </c>
      <c r="BK79" s="8" t="s">
        <v>410</v>
      </c>
      <c r="BL79" s="8" t="s">
        <v>633</v>
      </c>
      <c r="BM79" s="9">
        <v>-0.29909318782911209</v>
      </c>
      <c r="BO79" s="4">
        <v>74</v>
      </c>
      <c r="BP79" s="8" t="s">
        <v>397</v>
      </c>
      <c r="BQ79" s="8" t="s">
        <v>1502</v>
      </c>
      <c r="BR79" s="9">
        <v>0.39202842097964274</v>
      </c>
      <c r="BT79" s="4">
        <v>74</v>
      </c>
      <c r="BU79" s="8" t="s">
        <v>397</v>
      </c>
      <c r="BV79" s="8" t="s">
        <v>1581</v>
      </c>
      <c r="BW79" s="9">
        <v>-0.35289908256880742</v>
      </c>
      <c r="BY79" s="4">
        <v>74</v>
      </c>
      <c r="BZ79" s="8" t="s">
        <v>422</v>
      </c>
      <c r="CA79" s="8" t="s">
        <v>443</v>
      </c>
      <c r="CB79" s="9">
        <v>-0.28682302928518943</v>
      </c>
      <c r="CD79" s="4">
        <v>74</v>
      </c>
      <c r="CE79" s="8" t="s">
        <v>389</v>
      </c>
      <c r="CF79" s="8" t="s">
        <v>453</v>
      </c>
      <c r="CG79" s="9">
        <v>-0.33914393226716844</v>
      </c>
      <c r="CI79" s="4">
        <v>74</v>
      </c>
      <c r="CJ79" s="8" t="s">
        <v>406</v>
      </c>
      <c r="CK79" s="8" t="s">
        <v>460</v>
      </c>
      <c r="CL79" s="9">
        <v>5.2195640198315889E-3</v>
      </c>
      <c r="CN79" s="4">
        <v>1</v>
      </c>
      <c r="CO79" s="8" t="s">
        <v>394</v>
      </c>
      <c r="CP79" s="8" t="s">
        <v>1844</v>
      </c>
      <c r="CQ79" s="9">
        <v>0</v>
      </c>
      <c r="CS79" s="4">
        <v>74</v>
      </c>
      <c r="CT79" s="8" t="s">
        <v>379</v>
      </c>
      <c r="CU79" s="8" t="s">
        <v>682</v>
      </c>
      <c r="CV79" s="9">
        <v>3.8174512055109068E-3</v>
      </c>
      <c r="CX79" s="4">
        <v>74</v>
      </c>
      <c r="CY79" s="8" t="s">
        <v>421</v>
      </c>
      <c r="CZ79" s="8" t="s">
        <v>607</v>
      </c>
      <c r="DA79" s="9">
        <v>5.7719707763664472E-3</v>
      </c>
    </row>
    <row r="80" spans="2:105" s="3" customFormat="1" ht="15.75" customHeight="1" x14ac:dyDescent="0.15">
      <c r="B80" s="4">
        <v>75</v>
      </c>
      <c r="C80" s="8" t="s">
        <v>350</v>
      </c>
      <c r="D80" s="8" t="s">
        <v>358</v>
      </c>
      <c r="E80" s="9">
        <v>0.33013261672237881</v>
      </c>
      <c r="G80" s="4">
        <v>75</v>
      </c>
      <c r="H80" s="8" t="s">
        <v>405</v>
      </c>
      <c r="I80" s="8" t="s">
        <v>478</v>
      </c>
      <c r="J80" s="9">
        <v>0.17653171682182289</v>
      </c>
      <c r="L80" s="4">
        <v>75</v>
      </c>
      <c r="M80" s="8" t="s">
        <v>379</v>
      </c>
      <c r="N80" s="8" t="s">
        <v>1814</v>
      </c>
      <c r="O80" s="15">
        <v>1.7973302906161508</v>
      </c>
      <c r="Q80" s="4">
        <v>75</v>
      </c>
      <c r="R80" s="8" t="s">
        <v>342</v>
      </c>
      <c r="S80" s="8" t="s">
        <v>1270</v>
      </c>
      <c r="T80" s="9">
        <v>-4.3273310078250193E-2</v>
      </c>
      <c r="V80" s="4">
        <v>75</v>
      </c>
      <c r="W80" s="8" t="s">
        <v>421</v>
      </c>
      <c r="X80" s="8" t="s">
        <v>1694</v>
      </c>
      <c r="Y80" s="9">
        <v>-0.10131534123248076</v>
      </c>
      <c r="AA80" s="4">
        <v>75</v>
      </c>
      <c r="AB80" s="8" t="s">
        <v>408</v>
      </c>
      <c r="AC80" s="8" t="s">
        <v>1684</v>
      </c>
      <c r="AD80" s="9">
        <v>-1.6304938973018546E-2</v>
      </c>
      <c r="AF80" s="4">
        <v>75</v>
      </c>
      <c r="AG80" s="8" t="s">
        <v>406</v>
      </c>
      <c r="AH80" s="8" t="s">
        <v>1473</v>
      </c>
      <c r="AI80" s="9">
        <v>-6.3314711359401254E-3</v>
      </c>
      <c r="AK80" s="4">
        <v>75</v>
      </c>
      <c r="AL80" s="8" t="s">
        <v>386</v>
      </c>
      <c r="AM80" s="8" t="s">
        <v>450</v>
      </c>
      <c r="AN80" s="9">
        <v>3.6820572764465265E-2</v>
      </c>
      <c r="AP80" s="4">
        <v>75</v>
      </c>
      <c r="AQ80" s="8" t="s">
        <v>392</v>
      </c>
      <c r="AR80" s="8" t="s">
        <v>1573</v>
      </c>
      <c r="AS80" s="9">
        <v>6.3291139240506222E-2</v>
      </c>
      <c r="AU80" s="4">
        <v>75</v>
      </c>
      <c r="AV80" s="8" t="s">
        <v>403</v>
      </c>
      <c r="AW80" s="8" t="s">
        <v>1489</v>
      </c>
      <c r="AX80" s="9">
        <v>7.1428571428571397E-2</v>
      </c>
      <c r="AZ80" s="4">
        <v>75</v>
      </c>
      <c r="BA80" s="8" t="s">
        <v>408</v>
      </c>
      <c r="BB80" s="8" t="s">
        <v>1670</v>
      </c>
      <c r="BC80" s="17">
        <v>1.2886032524243092</v>
      </c>
      <c r="BE80" s="4">
        <v>75</v>
      </c>
      <c r="BF80" s="8" t="s">
        <v>413</v>
      </c>
      <c r="BG80" s="8" t="s">
        <v>534</v>
      </c>
      <c r="BH80" s="9">
        <v>8.2277154282839327E-4</v>
      </c>
      <c r="BJ80" s="4">
        <v>75</v>
      </c>
      <c r="BK80" s="8" t="s">
        <v>447</v>
      </c>
      <c r="BL80" s="8" t="s">
        <v>1775</v>
      </c>
      <c r="BM80" s="9">
        <v>-0.3014231391585761</v>
      </c>
      <c r="BO80" s="4">
        <v>75</v>
      </c>
      <c r="BP80" s="8" t="s">
        <v>423</v>
      </c>
      <c r="BQ80" s="8" t="s">
        <v>1864</v>
      </c>
      <c r="BR80" s="9">
        <v>0.39305194249442343</v>
      </c>
      <c r="BT80" s="4">
        <v>75</v>
      </c>
      <c r="BU80" s="8" t="s">
        <v>392</v>
      </c>
      <c r="BV80" s="8" t="s">
        <v>1623</v>
      </c>
      <c r="BW80" s="9">
        <v>-0.35724360633457941</v>
      </c>
      <c r="BY80" s="4">
        <v>75</v>
      </c>
      <c r="BZ80" s="8" t="s">
        <v>397</v>
      </c>
      <c r="CA80" s="8" t="s">
        <v>1826</v>
      </c>
      <c r="CB80" s="9">
        <v>-0.28947486584699966</v>
      </c>
      <c r="CD80" s="4">
        <v>75</v>
      </c>
      <c r="CE80" s="8" t="s">
        <v>394</v>
      </c>
      <c r="CF80" s="8" t="s">
        <v>522</v>
      </c>
      <c r="CG80" s="9">
        <v>-0.33989882818947026</v>
      </c>
      <c r="CI80" s="4">
        <v>75</v>
      </c>
      <c r="CJ80" s="8" t="s">
        <v>401</v>
      </c>
      <c r="CK80" s="8" t="s">
        <v>1737</v>
      </c>
      <c r="CL80" s="9">
        <v>5.3299492385786807E-3</v>
      </c>
      <c r="CN80" s="4">
        <v>1</v>
      </c>
      <c r="CO80" s="8" t="s">
        <v>424</v>
      </c>
      <c r="CP80" s="8" t="s">
        <v>459</v>
      </c>
      <c r="CQ80" s="9">
        <v>0</v>
      </c>
      <c r="CS80" s="4">
        <v>75</v>
      </c>
      <c r="CT80" s="8" t="s">
        <v>384</v>
      </c>
      <c r="CU80" s="8" t="s">
        <v>1876</v>
      </c>
      <c r="CV80" s="9">
        <v>3.8461538461538459E-3</v>
      </c>
      <c r="CX80" s="4">
        <v>75</v>
      </c>
      <c r="CY80" s="8" t="s">
        <v>402</v>
      </c>
      <c r="CZ80" s="8" t="s">
        <v>440</v>
      </c>
      <c r="DA80" s="9">
        <v>5.8135989429820107E-3</v>
      </c>
    </row>
    <row r="81" spans="2:105" s="3" customFormat="1" ht="15.75" customHeight="1" x14ac:dyDescent="0.15">
      <c r="B81" s="4">
        <v>76</v>
      </c>
      <c r="C81" s="8" t="s">
        <v>13</v>
      </c>
      <c r="D81" s="8" t="s">
        <v>805</v>
      </c>
      <c r="E81" s="9">
        <v>0.33085664335664333</v>
      </c>
      <c r="G81" s="4">
        <v>76</v>
      </c>
      <c r="H81" s="8" t="s">
        <v>419</v>
      </c>
      <c r="I81" s="8" t="s">
        <v>476</v>
      </c>
      <c r="J81" s="9">
        <v>0.17675123962717468</v>
      </c>
      <c r="L81" s="4">
        <v>76</v>
      </c>
      <c r="M81" s="8" t="s">
        <v>383</v>
      </c>
      <c r="N81" s="8" t="s">
        <v>1813</v>
      </c>
      <c r="O81" s="15">
        <v>1.7941860880053355</v>
      </c>
      <c r="Q81" s="4">
        <v>76</v>
      </c>
      <c r="R81" s="8" t="s">
        <v>288</v>
      </c>
      <c r="S81" s="8" t="s">
        <v>1229</v>
      </c>
      <c r="T81" s="9">
        <v>-4.3642546759871559E-2</v>
      </c>
      <c r="V81" s="4">
        <v>76</v>
      </c>
      <c r="W81" s="8" t="s">
        <v>397</v>
      </c>
      <c r="X81" s="8" t="s">
        <v>1554</v>
      </c>
      <c r="Y81" s="9">
        <v>-0.10212800272360845</v>
      </c>
      <c r="AA81" s="4">
        <v>76</v>
      </c>
      <c r="AB81" s="8" t="s">
        <v>401</v>
      </c>
      <c r="AC81" s="8" t="s">
        <v>1753</v>
      </c>
      <c r="AD81" s="9">
        <v>-1.7826086956521658E-2</v>
      </c>
      <c r="AF81" s="4">
        <v>76</v>
      </c>
      <c r="AG81" s="8" t="s">
        <v>406</v>
      </c>
      <c r="AH81" s="8" t="s">
        <v>1874</v>
      </c>
      <c r="AI81" s="9">
        <v>-5.8062661684328276E-3</v>
      </c>
      <c r="AK81" s="4">
        <v>76</v>
      </c>
      <c r="AL81" s="8" t="s">
        <v>406</v>
      </c>
      <c r="AM81" s="8" t="s">
        <v>1472</v>
      </c>
      <c r="AN81" s="9">
        <v>3.7190082644628086E-2</v>
      </c>
      <c r="AP81" s="4">
        <v>76</v>
      </c>
      <c r="AQ81" s="8" t="s">
        <v>384</v>
      </c>
      <c r="AR81" s="8" t="s">
        <v>1848</v>
      </c>
      <c r="AS81" s="9">
        <v>6.1172318050007668E-2</v>
      </c>
      <c r="AU81" s="4">
        <v>76</v>
      </c>
      <c r="AV81" s="8" t="s">
        <v>397</v>
      </c>
      <c r="AW81" s="8" t="s">
        <v>1540</v>
      </c>
      <c r="AX81" s="9">
        <v>7.1005917159763232E-2</v>
      </c>
      <c r="AZ81" s="4">
        <v>76</v>
      </c>
      <c r="BA81" s="8" t="s">
        <v>419</v>
      </c>
      <c r="BB81" s="8" t="s">
        <v>1839</v>
      </c>
      <c r="BC81" s="17">
        <v>0.92159192800863821</v>
      </c>
      <c r="BE81" s="4">
        <v>76</v>
      </c>
      <c r="BF81" s="8" t="s">
        <v>414</v>
      </c>
      <c r="BG81" s="8" t="s">
        <v>451</v>
      </c>
      <c r="BH81" s="9">
        <v>5.8694321778784975E-4</v>
      </c>
      <c r="BJ81" s="4">
        <v>76</v>
      </c>
      <c r="BK81" s="8" t="s">
        <v>401</v>
      </c>
      <c r="BL81" s="8" t="s">
        <v>1737</v>
      </c>
      <c r="BM81" s="9">
        <v>-0.30344670050761424</v>
      </c>
      <c r="BO81" s="4">
        <v>76</v>
      </c>
      <c r="BP81" s="8" t="s">
        <v>414</v>
      </c>
      <c r="BQ81" s="8" t="s">
        <v>451</v>
      </c>
      <c r="BR81" s="9">
        <v>0.39453308465439713</v>
      </c>
      <c r="BT81" s="4">
        <v>76</v>
      </c>
      <c r="BU81" s="8" t="s">
        <v>395</v>
      </c>
      <c r="BV81" s="8" t="s">
        <v>1535</v>
      </c>
      <c r="BW81" s="9">
        <v>-0.35918681318681323</v>
      </c>
      <c r="BY81" s="4">
        <v>76</v>
      </c>
      <c r="BZ81" s="8" t="s">
        <v>395</v>
      </c>
      <c r="CA81" s="8" t="s">
        <v>1535</v>
      </c>
      <c r="CB81" s="9">
        <v>-0.29275119617224876</v>
      </c>
      <c r="CD81" s="4">
        <v>76</v>
      </c>
      <c r="CE81" s="8" t="s">
        <v>405</v>
      </c>
      <c r="CF81" s="8" t="s">
        <v>466</v>
      </c>
      <c r="CG81" s="9">
        <v>-0.34757326478149098</v>
      </c>
      <c r="CI81" s="4">
        <v>76</v>
      </c>
      <c r="CJ81" s="8" t="s">
        <v>410</v>
      </c>
      <c r="CK81" s="8" t="s">
        <v>633</v>
      </c>
      <c r="CL81" s="9">
        <v>5.3372727489337368E-3</v>
      </c>
      <c r="CN81" s="4">
        <v>1</v>
      </c>
      <c r="CO81" s="8" t="s">
        <v>424</v>
      </c>
      <c r="CP81" s="8" t="s">
        <v>649</v>
      </c>
      <c r="CQ81" s="9">
        <v>0</v>
      </c>
      <c r="CS81" s="4">
        <v>76</v>
      </c>
      <c r="CT81" s="8" t="s">
        <v>406</v>
      </c>
      <c r="CU81" s="8" t="s">
        <v>1729</v>
      </c>
      <c r="CV81" s="9">
        <v>3.860294117647059E-3</v>
      </c>
      <c r="CX81" s="4">
        <v>76</v>
      </c>
      <c r="CY81" s="8" t="s">
        <v>384</v>
      </c>
      <c r="CZ81" s="8" t="s">
        <v>1745</v>
      </c>
      <c r="DA81" s="9">
        <v>5.8288357748650741E-3</v>
      </c>
    </row>
    <row r="82" spans="2:105" s="3" customFormat="1" ht="15.75" customHeight="1" x14ac:dyDescent="0.15">
      <c r="B82" s="4">
        <v>77</v>
      </c>
      <c r="C82" s="8" t="s">
        <v>369</v>
      </c>
      <c r="D82" s="8" t="s">
        <v>1311</v>
      </c>
      <c r="E82" s="9">
        <v>0.33130496196146425</v>
      </c>
      <c r="G82" s="4">
        <v>77</v>
      </c>
      <c r="H82" s="8" t="s">
        <v>433</v>
      </c>
      <c r="I82" s="8" t="s">
        <v>1825</v>
      </c>
      <c r="J82" s="9">
        <v>0.1768703318231909</v>
      </c>
      <c r="L82" s="4">
        <v>77</v>
      </c>
      <c r="M82" s="8" t="s">
        <v>419</v>
      </c>
      <c r="N82" s="8" t="s">
        <v>1812</v>
      </c>
      <c r="O82" s="15">
        <v>1.7928655178049973</v>
      </c>
      <c r="Q82" s="4">
        <v>77</v>
      </c>
      <c r="R82" s="8" t="s">
        <v>233</v>
      </c>
      <c r="S82" s="8" t="s">
        <v>243</v>
      </c>
      <c r="T82" s="9">
        <v>-4.3799640558872976E-2</v>
      </c>
      <c r="V82" s="4">
        <v>77</v>
      </c>
      <c r="W82" s="8" t="s">
        <v>472</v>
      </c>
      <c r="X82" s="8" t="s">
        <v>524</v>
      </c>
      <c r="Y82" s="9">
        <v>-0.10248756218905475</v>
      </c>
      <c r="AA82" s="4">
        <v>77</v>
      </c>
      <c r="AB82" s="8" t="s">
        <v>405</v>
      </c>
      <c r="AC82" s="8" t="s">
        <v>431</v>
      </c>
      <c r="AD82" s="9">
        <v>-1.8311664530305971E-2</v>
      </c>
      <c r="AF82" s="4">
        <v>77</v>
      </c>
      <c r="AG82" s="8" t="s">
        <v>406</v>
      </c>
      <c r="AH82" s="8" t="s">
        <v>1592</v>
      </c>
      <c r="AI82" s="9">
        <v>-1.7112299465222858E-3</v>
      </c>
      <c r="AK82" s="4">
        <v>77</v>
      </c>
      <c r="AL82" s="8" t="s">
        <v>394</v>
      </c>
      <c r="AM82" s="8" t="s">
        <v>1604</v>
      </c>
      <c r="AN82" s="9">
        <v>3.7735849056603765E-2</v>
      </c>
      <c r="AP82" s="4">
        <v>77</v>
      </c>
      <c r="AQ82" s="8" t="s">
        <v>423</v>
      </c>
      <c r="AR82" s="8" t="s">
        <v>1879</v>
      </c>
      <c r="AS82" s="9">
        <v>6.041477261700523E-2</v>
      </c>
      <c r="AU82" s="4">
        <v>77</v>
      </c>
      <c r="AV82" s="8" t="s">
        <v>472</v>
      </c>
      <c r="AW82" s="8" t="s">
        <v>1529</v>
      </c>
      <c r="AX82" s="9">
        <v>7.0639061886326404E-2</v>
      </c>
      <c r="AZ82" s="4">
        <v>77</v>
      </c>
      <c r="BA82" s="8" t="s">
        <v>403</v>
      </c>
      <c r="BB82" s="8" t="s">
        <v>1489</v>
      </c>
      <c r="BC82" s="17">
        <v>0.56045966043296858</v>
      </c>
      <c r="BE82" s="4">
        <v>77</v>
      </c>
      <c r="BF82" s="8" t="s">
        <v>419</v>
      </c>
      <c r="BG82" s="8" t="s">
        <v>1839</v>
      </c>
      <c r="BH82" s="9">
        <v>1.3986658997411361E-4</v>
      </c>
      <c r="BJ82" s="4">
        <v>77</v>
      </c>
      <c r="BK82" s="8" t="s">
        <v>433</v>
      </c>
      <c r="BL82" s="8" t="s">
        <v>1825</v>
      </c>
      <c r="BM82" s="9">
        <v>-0.30446987878045795</v>
      </c>
      <c r="BO82" s="4">
        <v>77</v>
      </c>
      <c r="BP82" s="8" t="s">
        <v>397</v>
      </c>
      <c r="BQ82" s="8" t="s">
        <v>1494</v>
      </c>
      <c r="BR82" s="9">
        <v>0.39470274624090773</v>
      </c>
      <c r="BT82" s="4">
        <v>77</v>
      </c>
      <c r="BU82" s="8" t="s">
        <v>421</v>
      </c>
      <c r="BV82" s="8" t="s">
        <v>607</v>
      </c>
      <c r="BW82" s="9">
        <v>-0.36123558648111331</v>
      </c>
      <c r="BY82" s="4">
        <v>77</v>
      </c>
      <c r="BZ82" s="8" t="s">
        <v>411</v>
      </c>
      <c r="CA82" s="8" t="s">
        <v>1411</v>
      </c>
      <c r="CB82" s="9">
        <v>-0.29400555555555552</v>
      </c>
      <c r="CD82" s="4">
        <v>77</v>
      </c>
      <c r="CE82" s="8" t="s">
        <v>444</v>
      </c>
      <c r="CF82" s="8" t="s">
        <v>445</v>
      </c>
      <c r="CG82" s="9">
        <v>-0.34810416666666666</v>
      </c>
      <c r="CI82" s="4">
        <v>77</v>
      </c>
      <c r="CJ82" s="8" t="s">
        <v>386</v>
      </c>
      <c r="CK82" s="8" t="s">
        <v>450</v>
      </c>
      <c r="CL82" s="9">
        <v>5.4421667583356868E-3</v>
      </c>
      <c r="CN82" s="4">
        <v>1</v>
      </c>
      <c r="CO82" s="8" t="s">
        <v>424</v>
      </c>
      <c r="CP82" s="8" t="s">
        <v>519</v>
      </c>
      <c r="CQ82" s="9">
        <v>0</v>
      </c>
      <c r="CS82" s="4">
        <v>77</v>
      </c>
      <c r="CT82" s="8" t="s">
        <v>383</v>
      </c>
      <c r="CU82" s="8" t="s">
        <v>527</v>
      </c>
      <c r="CV82" s="9">
        <v>3.9018264337174202E-3</v>
      </c>
      <c r="CX82" s="4">
        <v>77</v>
      </c>
      <c r="CY82" s="8" t="s">
        <v>433</v>
      </c>
      <c r="CZ82" s="8" t="s">
        <v>437</v>
      </c>
      <c r="DA82" s="9">
        <v>5.9104981705600905E-3</v>
      </c>
    </row>
    <row r="83" spans="2:105" s="3" customFormat="1" ht="15.75" customHeight="1" x14ac:dyDescent="0.15">
      <c r="B83" s="4">
        <v>78</v>
      </c>
      <c r="C83" s="8" t="s">
        <v>13</v>
      </c>
      <c r="D83" s="8" t="s">
        <v>854</v>
      </c>
      <c r="E83" s="9">
        <v>0.33229511387969635</v>
      </c>
      <c r="G83" s="4">
        <v>78</v>
      </c>
      <c r="H83" s="8" t="s">
        <v>397</v>
      </c>
      <c r="I83" s="8" t="s">
        <v>1545</v>
      </c>
      <c r="J83" s="9">
        <v>0.17688373846950564</v>
      </c>
      <c r="L83" s="4">
        <v>78</v>
      </c>
      <c r="M83" s="8" t="s">
        <v>419</v>
      </c>
      <c r="N83" s="8" t="s">
        <v>1811</v>
      </c>
      <c r="O83" s="15">
        <v>1.7924812030075188</v>
      </c>
      <c r="Q83" s="4">
        <v>78</v>
      </c>
      <c r="R83" s="8" t="s">
        <v>266</v>
      </c>
      <c r="S83" s="8" t="s">
        <v>1190</v>
      </c>
      <c r="T83" s="9">
        <v>-4.3949701092558247E-2</v>
      </c>
      <c r="V83" s="4">
        <v>78</v>
      </c>
      <c r="W83" s="8" t="s">
        <v>397</v>
      </c>
      <c r="X83" s="8" t="s">
        <v>1781</v>
      </c>
      <c r="Y83" s="9">
        <v>-0.10270609381293017</v>
      </c>
      <c r="AA83" s="4">
        <v>78</v>
      </c>
      <c r="AB83" s="8" t="s">
        <v>421</v>
      </c>
      <c r="AC83" s="8" t="s">
        <v>531</v>
      </c>
      <c r="AD83" s="9">
        <v>-1.9122980547312762E-2</v>
      </c>
      <c r="AF83" s="4">
        <v>78</v>
      </c>
      <c r="AG83" s="8" t="s">
        <v>379</v>
      </c>
      <c r="AH83" s="8" t="s">
        <v>694</v>
      </c>
      <c r="AI83" s="9">
        <v>-5.1902166796402582E-4</v>
      </c>
      <c r="AK83" s="4">
        <v>78</v>
      </c>
      <c r="AL83" s="8" t="s">
        <v>447</v>
      </c>
      <c r="AM83" s="8" t="s">
        <v>690</v>
      </c>
      <c r="AN83" s="9">
        <v>3.8910505836575848E-2</v>
      </c>
      <c r="AP83" s="4">
        <v>78</v>
      </c>
      <c r="AQ83" s="8" t="s">
        <v>405</v>
      </c>
      <c r="AR83" s="8" t="s">
        <v>1835</v>
      </c>
      <c r="AS83" s="9">
        <v>5.8399495593486117E-2</v>
      </c>
      <c r="AU83" s="4">
        <v>78</v>
      </c>
      <c r="AV83" s="8" t="s">
        <v>397</v>
      </c>
      <c r="AW83" s="8" t="s">
        <v>1877</v>
      </c>
      <c r="AX83" s="9">
        <v>6.8938548047440928E-2</v>
      </c>
      <c r="AZ83" s="4">
        <v>78</v>
      </c>
      <c r="BA83" s="8" t="s">
        <v>384</v>
      </c>
      <c r="BB83" s="8" t="s">
        <v>1819</v>
      </c>
      <c r="BC83" s="17">
        <v>-0.36459508789130268</v>
      </c>
      <c r="BE83" s="4">
        <v>78</v>
      </c>
      <c r="BF83" s="8" t="s">
        <v>384</v>
      </c>
      <c r="BG83" s="8" t="s">
        <v>1819</v>
      </c>
      <c r="BH83" s="9">
        <v>-2.7264310007524273E-4</v>
      </c>
      <c r="BJ83" s="4">
        <v>78</v>
      </c>
      <c r="BK83" s="8" t="s">
        <v>427</v>
      </c>
      <c r="BL83" s="8" t="s">
        <v>1640</v>
      </c>
      <c r="BM83" s="9">
        <v>-0.30505173184357537</v>
      </c>
      <c r="BO83" s="4">
        <v>78</v>
      </c>
      <c r="BP83" s="8" t="s">
        <v>422</v>
      </c>
      <c r="BQ83" s="8" t="s">
        <v>443</v>
      </c>
      <c r="BR83" s="9">
        <v>0.39560691290481903</v>
      </c>
      <c r="BT83" s="4">
        <v>78</v>
      </c>
      <c r="BU83" s="8" t="s">
        <v>447</v>
      </c>
      <c r="BV83" s="8" t="s">
        <v>1673</v>
      </c>
      <c r="BW83" s="9">
        <v>-0.36191413772232472</v>
      </c>
      <c r="BY83" s="4">
        <v>78</v>
      </c>
      <c r="BZ83" s="8" t="s">
        <v>397</v>
      </c>
      <c r="CA83" s="8" t="s">
        <v>1540</v>
      </c>
      <c r="CB83" s="9">
        <v>-0.29811428571428567</v>
      </c>
      <c r="CD83" s="4">
        <v>78</v>
      </c>
      <c r="CE83" s="8" t="s">
        <v>409</v>
      </c>
      <c r="CF83" s="8" t="s">
        <v>635</v>
      </c>
      <c r="CG83" s="9">
        <v>-0.34961235521235523</v>
      </c>
      <c r="CI83" s="4">
        <v>78</v>
      </c>
      <c r="CJ83" s="8" t="s">
        <v>433</v>
      </c>
      <c r="CK83" s="8" t="s">
        <v>1825</v>
      </c>
      <c r="CL83" s="9">
        <v>5.485490388147423E-3</v>
      </c>
      <c r="CN83" s="4">
        <v>1</v>
      </c>
      <c r="CO83" s="8" t="s">
        <v>419</v>
      </c>
      <c r="CP83" s="8" t="s">
        <v>471</v>
      </c>
      <c r="CQ83" s="9">
        <v>0</v>
      </c>
      <c r="CS83" s="4">
        <v>78</v>
      </c>
      <c r="CT83" s="8" t="s">
        <v>410</v>
      </c>
      <c r="CU83" s="8" t="s">
        <v>633</v>
      </c>
      <c r="CV83" s="9">
        <v>3.9362386523386309E-3</v>
      </c>
      <c r="CX83" s="4">
        <v>78</v>
      </c>
      <c r="CY83" s="8" t="s">
        <v>406</v>
      </c>
      <c r="CZ83" s="8" t="s">
        <v>1863</v>
      </c>
      <c r="DA83" s="9">
        <v>5.939393939393937E-3</v>
      </c>
    </row>
    <row r="84" spans="2:105" s="3" customFormat="1" ht="15.75" customHeight="1" x14ac:dyDescent="0.15">
      <c r="B84" s="4">
        <v>79</v>
      </c>
      <c r="C84" s="8" t="s">
        <v>158</v>
      </c>
      <c r="D84" s="8" t="s">
        <v>160</v>
      </c>
      <c r="E84" s="9">
        <v>0.33246359034065509</v>
      </c>
      <c r="G84" s="4">
        <v>79</v>
      </c>
      <c r="H84" s="8" t="s">
        <v>421</v>
      </c>
      <c r="I84" s="8" t="s">
        <v>464</v>
      </c>
      <c r="J84" s="9">
        <v>0.17695246796935024</v>
      </c>
      <c r="L84" s="4">
        <v>79</v>
      </c>
      <c r="M84" s="8" t="s">
        <v>430</v>
      </c>
      <c r="N84" s="8" t="s">
        <v>1810</v>
      </c>
      <c r="O84" s="15">
        <v>1.7923389491740374</v>
      </c>
      <c r="Q84" s="4">
        <v>79</v>
      </c>
      <c r="R84" s="8" t="s">
        <v>183</v>
      </c>
      <c r="S84" s="8" t="s">
        <v>184</v>
      </c>
      <c r="T84" s="9">
        <v>-4.4066890282436488E-2</v>
      </c>
      <c r="V84" s="4">
        <v>79</v>
      </c>
      <c r="W84" s="8" t="s">
        <v>406</v>
      </c>
      <c r="X84" s="8" t="s">
        <v>462</v>
      </c>
      <c r="Y84" s="9">
        <v>-0.10361631187483966</v>
      </c>
      <c r="AA84" s="4">
        <v>79</v>
      </c>
      <c r="AB84" s="8" t="s">
        <v>379</v>
      </c>
      <c r="AC84" s="8" t="s">
        <v>1552</v>
      </c>
      <c r="AD84" s="9">
        <v>-2.0644421666525581E-2</v>
      </c>
      <c r="AF84" s="4">
        <v>79</v>
      </c>
      <c r="AG84" s="8" t="s">
        <v>383</v>
      </c>
      <c r="AH84" s="8" t="s">
        <v>527</v>
      </c>
      <c r="AI84" s="9">
        <v>8.7950747581355682E-4</v>
      </c>
      <c r="AK84" s="4">
        <v>79</v>
      </c>
      <c r="AL84" s="8" t="s">
        <v>422</v>
      </c>
      <c r="AM84" s="8" t="s">
        <v>443</v>
      </c>
      <c r="AN84" s="9">
        <v>4.0391422027899249E-2</v>
      </c>
      <c r="AP84" s="4">
        <v>79</v>
      </c>
      <c r="AQ84" s="8" t="s">
        <v>397</v>
      </c>
      <c r="AR84" s="8" t="s">
        <v>1558</v>
      </c>
      <c r="AS84" s="9">
        <v>5.8000148909238103E-2</v>
      </c>
      <c r="AU84" s="4">
        <v>79</v>
      </c>
      <c r="AV84" s="8" t="s">
        <v>421</v>
      </c>
      <c r="AW84" s="8" t="s">
        <v>531</v>
      </c>
      <c r="AX84" s="9">
        <v>6.7164179104477695E-2</v>
      </c>
      <c r="AZ84" s="4">
        <v>79</v>
      </c>
      <c r="BA84" s="8" t="s">
        <v>379</v>
      </c>
      <c r="BB84" s="8" t="s">
        <v>385</v>
      </c>
      <c r="BC84" s="17">
        <v>-0.44817999999997937</v>
      </c>
      <c r="BE84" s="4">
        <v>79</v>
      </c>
      <c r="BF84" s="8" t="s">
        <v>389</v>
      </c>
      <c r="BG84" s="8" t="s">
        <v>453</v>
      </c>
      <c r="BH84" s="9">
        <v>-5.1275308788856222E-4</v>
      </c>
      <c r="BJ84" s="4">
        <v>79</v>
      </c>
      <c r="BK84" s="8" t="s">
        <v>433</v>
      </c>
      <c r="BL84" s="8" t="s">
        <v>437</v>
      </c>
      <c r="BM84" s="9">
        <v>-0.30702940348669727</v>
      </c>
      <c r="BO84" s="4">
        <v>79</v>
      </c>
      <c r="BP84" s="8" t="s">
        <v>444</v>
      </c>
      <c r="BQ84" s="8" t="s">
        <v>445</v>
      </c>
      <c r="BR84" s="9">
        <v>0.39570724776561722</v>
      </c>
      <c r="BT84" s="4">
        <v>79</v>
      </c>
      <c r="BU84" s="8" t="s">
        <v>387</v>
      </c>
      <c r="BV84" s="8" t="s">
        <v>420</v>
      </c>
      <c r="BW84" s="9">
        <v>-0.36277443422034328</v>
      </c>
      <c r="BY84" s="4">
        <v>79</v>
      </c>
      <c r="BZ84" s="8" t="s">
        <v>408</v>
      </c>
      <c r="CA84" s="8" t="s">
        <v>1681</v>
      </c>
      <c r="CB84" s="9">
        <v>-0.3022465145754144</v>
      </c>
      <c r="CD84" s="4">
        <v>79</v>
      </c>
      <c r="CE84" s="8" t="s">
        <v>402</v>
      </c>
      <c r="CF84" s="8" t="s">
        <v>440</v>
      </c>
      <c r="CG84" s="9">
        <v>-0.34982740488710184</v>
      </c>
      <c r="CI84" s="4">
        <v>79</v>
      </c>
      <c r="CJ84" s="8" t="s">
        <v>379</v>
      </c>
      <c r="CK84" s="8" t="s">
        <v>682</v>
      </c>
      <c r="CL84" s="9">
        <v>5.6257175660160731E-3</v>
      </c>
      <c r="CN84" s="4">
        <v>1</v>
      </c>
      <c r="CO84" s="8" t="s">
        <v>419</v>
      </c>
      <c r="CP84" s="8" t="s">
        <v>1839</v>
      </c>
      <c r="CQ84" s="9">
        <v>0</v>
      </c>
      <c r="CS84" s="4">
        <v>79</v>
      </c>
      <c r="CT84" s="8" t="s">
        <v>447</v>
      </c>
      <c r="CU84" s="8" t="s">
        <v>1845</v>
      </c>
      <c r="CV84" s="9">
        <v>3.9660056657223799E-3</v>
      </c>
      <c r="CX84" s="4">
        <v>79</v>
      </c>
      <c r="CY84" s="8" t="s">
        <v>427</v>
      </c>
      <c r="CZ84" s="8" t="s">
        <v>1640</v>
      </c>
      <c r="DA84" s="9">
        <v>5.9441340782122902E-3</v>
      </c>
    </row>
    <row r="85" spans="2:105" s="3" customFormat="1" ht="15.75" customHeight="1" x14ac:dyDescent="0.15">
      <c r="B85" s="4">
        <v>80</v>
      </c>
      <c r="C85" s="8" t="s">
        <v>122</v>
      </c>
      <c r="D85" s="8" t="s">
        <v>125</v>
      </c>
      <c r="E85" s="9">
        <v>0.33313230305314739</v>
      </c>
      <c r="G85" s="4">
        <v>80</v>
      </c>
      <c r="H85" s="8" t="s">
        <v>406</v>
      </c>
      <c r="I85" s="8" t="s">
        <v>460</v>
      </c>
      <c r="J85" s="9">
        <v>0.1773169644028226</v>
      </c>
      <c r="L85" s="4">
        <v>80</v>
      </c>
      <c r="M85" s="8" t="s">
        <v>423</v>
      </c>
      <c r="N85" s="8" t="s">
        <v>480</v>
      </c>
      <c r="O85" s="15">
        <v>1.7922773034280617</v>
      </c>
      <c r="Q85" s="4">
        <v>80</v>
      </c>
      <c r="R85" s="8" t="s">
        <v>55</v>
      </c>
      <c r="S85" s="8" t="s">
        <v>60</v>
      </c>
      <c r="T85" s="9">
        <v>-4.419682919533352E-2</v>
      </c>
      <c r="V85" s="4">
        <v>80</v>
      </c>
      <c r="W85" s="8" t="s">
        <v>408</v>
      </c>
      <c r="X85" s="8" t="s">
        <v>1530</v>
      </c>
      <c r="Y85" s="9">
        <v>-0.10389610389610393</v>
      </c>
      <c r="AA85" s="4">
        <v>80</v>
      </c>
      <c r="AB85" s="8" t="s">
        <v>408</v>
      </c>
      <c r="AC85" s="8" t="s">
        <v>1744</v>
      </c>
      <c r="AD85" s="9">
        <v>-2.1110388643292399E-2</v>
      </c>
      <c r="AF85" s="4">
        <v>80</v>
      </c>
      <c r="AG85" s="8" t="s">
        <v>395</v>
      </c>
      <c r="AH85" s="8" t="s">
        <v>1671</v>
      </c>
      <c r="AI85" s="9">
        <v>3.3167495854062867E-3</v>
      </c>
      <c r="AK85" s="4">
        <v>80</v>
      </c>
      <c r="AL85" s="8" t="s">
        <v>411</v>
      </c>
      <c r="AM85" s="8" t="s">
        <v>1656</v>
      </c>
      <c r="AN85" s="9">
        <v>4.5718703929503168E-2</v>
      </c>
      <c r="AP85" s="4">
        <v>80</v>
      </c>
      <c r="AQ85" s="8" t="s">
        <v>423</v>
      </c>
      <c r="AR85" s="8" t="s">
        <v>492</v>
      </c>
      <c r="AS85" s="9">
        <v>5.7921635434412311E-2</v>
      </c>
      <c r="AU85" s="4">
        <v>80</v>
      </c>
      <c r="AV85" s="8" t="s">
        <v>392</v>
      </c>
      <c r="AW85" s="8" t="s">
        <v>1573</v>
      </c>
      <c r="AX85" s="9">
        <v>6.7129629629629539E-2</v>
      </c>
      <c r="AZ85" s="4">
        <v>80</v>
      </c>
      <c r="BA85" s="8" t="s">
        <v>411</v>
      </c>
      <c r="BB85" s="8" t="s">
        <v>1656</v>
      </c>
      <c r="BC85" s="17">
        <v>-0.5889514409526555</v>
      </c>
      <c r="BE85" s="4">
        <v>80</v>
      </c>
      <c r="BF85" s="8" t="s">
        <v>383</v>
      </c>
      <c r="BG85" s="8" t="s">
        <v>477</v>
      </c>
      <c r="BH85" s="9">
        <v>-5.3541463739326112E-4</v>
      </c>
      <c r="BJ85" s="4">
        <v>80</v>
      </c>
      <c r="BK85" s="8" t="s">
        <v>400</v>
      </c>
      <c r="BL85" s="8" t="s">
        <v>441</v>
      </c>
      <c r="BM85" s="9">
        <v>-0.30863494204942665</v>
      </c>
      <c r="BO85" s="4">
        <v>80</v>
      </c>
      <c r="BP85" s="8" t="s">
        <v>397</v>
      </c>
      <c r="BQ85" s="8" t="s">
        <v>1617</v>
      </c>
      <c r="BR85" s="9">
        <v>0.39722194602629785</v>
      </c>
      <c r="BT85" s="4">
        <v>80</v>
      </c>
      <c r="BU85" s="8" t="s">
        <v>423</v>
      </c>
      <c r="BV85" s="8" t="s">
        <v>439</v>
      </c>
      <c r="BW85" s="9">
        <v>-0.3641285169289461</v>
      </c>
      <c r="BY85" s="4">
        <v>80</v>
      </c>
      <c r="BZ85" s="8" t="s">
        <v>383</v>
      </c>
      <c r="CA85" s="8" t="s">
        <v>527</v>
      </c>
      <c r="CB85" s="9">
        <v>-0.30595648148148147</v>
      </c>
      <c r="CD85" s="4">
        <v>80</v>
      </c>
      <c r="CE85" s="8" t="s">
        <v>406</v>
      </c>
      <c r="CF85" s="8" t="s">
        <v>473</v>
      </c>
      <c r="CG85" s="9">
        <v>-0.35377775270758127</v>
      </c>
      <c r="CI85" s="4">
        <v>80</v>
      </c>
      <c r="CJ85" s="8" t="s">
        <v>395</v>
      </c>
      <c r="CK85" s="8" t="s">
        <v>1671</v>
      </c>
      <c r="CL85" s="9">
        <v>5.7052913019103877E-3</v>
      </c>
      <c r="CN85" s="4">
        <v>1</v>
      </c>
      <c r="CO85" s="8" t="s">
        <v>423</v>
      </c>
      <c r="CP85" s="8" t="s">
        <v>439</v>
      </c>
      <c r="CQ85" s="9">
        <v>0</v>
      </c>
      <c r="CS85" s="4">
        <v>80</v>
      </c>
      <c r="CT85" s="8" t="s">
        <v>397</v>
      </c>
      <c r="CU85" s="8" t="s">
        <v>1832</v>
      </c>
      <c r="CV85" s="9">
        <v>3.9686000872219797E-3</v>
      </c>
      <c r="CX85" s="4">
        <v>80</v>
      </c>
      <c r="CY85" s="8" t="s">
        <v>423</v>
      </c>
      <c r="CZ85" s="8" t="s">
        <v>1859</v>
      </c>
      <c r="DA85" s="9">
        <v>5.9447983014862E-3</v>
      </c>
    </row>
    <row r="86" spans="2:105" s="3" customFormat="1" ht="15.75" customHeight="1" x14ac:dyDescent="0.15">
      <c r="B86" s="4">
        <v>81</v>
      </c>
      <c r="C86" s="8" t="s">
        <v>342</v>
      </c>
      <c r="D86" s="8" t="s">
        <v>347</v>
      </c>
      <c r="E86" s="9">
        <v>0.33467377783836283</v>
      </c>
      <c r="G86" s="4">
        <v>81</v>
      </c>
      <c r="H86" s="8" t="s">
        <v>423</v>
      </c>
      <c r="I86" s="8" t="s">
        <v>480</v>
      </c>
      <c r="J86" s="9">
        <v>0.17767800572414849</v>
      </c>
      <c r="L86" s="4">
        <v>81</v>
      </c>
      <c r="M86" s="8" t="s">
        <v>414</v>
      </c>
      <c r="N86" s="8" t="s">
        <v>636</v>
      </c>
      <c r="O86" s="15">
        <v>1.788293897882939</v>
      </c>
      <c r="Q86" s="4">
        <v>81</v>
      </c>
      <c r="R86" s="8" t="s">
        <v>216</v>
      </c>
      <c r="S86" s="8" t="s">
        <v>1124</v>
      </c>
      <c r="T86" s="9">
        <v>-4.4302369311771339E-2</v>
      </c>
      <c r="V86" s="4">
        <v>81</v>
      </c>
      <c r="W86" s="8" t="s">
        <v>447</v>
      </c>
      <c r="X86" s="8" t="s">
        <v>1736</v>
      </c>
      <c r="Y86" s="9">
        <v>-0.10402496343256407</v>
      </c>
      <c r="AA86" s="4">
        <v>81</v>
      </c>
      <c r="AB86" s="8" t="s">
        <v>403</v>
      </c>
      <c r="AC86" s="8" t="s">
        <v>1409</v>
      </c>
      <c r="AD86" s="9">
        <v>-2.183551718236687E-2</v>
      </c>
      <c r="AF86" s="4">
        <v>81</v>
      </c>
      <c r="AG86" s="8" t="s">
        <v>386</v>
      </c>
      <c r="AH86" s="8" t="s">
        <v>1661</v>
      </c>
      <c r="AI86" s="9">
        <v>3.4843205574911496E-3</v>
      </c>
      <c r="AK86" s="4">
        <v>81</v>
      </c>
      <c r="AL86" s="8" t="s">
        <v>379</v>
      </c>
      <c r="AM86" s="8" t="s">
        <v>1552</v>
      </c>
      <c r="AN86" s="9">
        <v>4.6416732995476107E-2</v>
      </c>
      <c r="AP86" s="4">
        <v>81</v>
      </c>
      <c r="AQ86" s="8" t="s">
        <v>406</v>
      </c>
      <c r="AR86" s="8" t="s">
        <v>462</v>
      </c>
      <c r="AS86" s="9">
        <v>5.7832792207792139E-2</v>
      </c>
      <c r="AU86" s="4">
        <v>81</v>
      </c>
      <c r="AV86" s="8" t="s">
        <v>444</v>
      </c>
      <c r="AW86" s="8" t="s">
        <v>1817</v>
      </c>
      <c r="AX86" s="9">
        <v>6.7061143984220806E-2</v>
      </c>
      <c r="AZ86" s="4">
        <v>81</v>
      </c>
      <c r="BA86" s="8" t="s">
        <v>392</v>
      </c>
      <c r="BB86" s="8" t="s">
        <v>1623</v>
      </c>
      <c r="BC86" s="17">
        <v>-0.66259888118179333</v>
      </c>
      <c r="BE86" s="4">
        <v>81</v>
      </c>
      <c r="BF86" s="8" t="s">
        <v>397</v>
      </c>
      <c r="BG86" s="8" t="s">
        <v>1721</v>
      </c>
      <c r="BH86" s="9">
        <v>-5.3986233446212673E-4</v>
      </c>
      <c r="BJ86" s="4">
        <v>81</v>
      </c>
      <c r="BK86" s="8" t="s">
        <v>394</v>
      </c>
      <c r="BL86" s="8" t="s">
        <v>499</v>
      </c>
      <c r="BM86" s="9">
        <v>-0.30909804759260051</v>
      </c>
      <c r="BO86" s="4">
        <v>81</v>
      </c>
      <c r="BP86" s="8" t="s">
        <v>444</v>
      </c>
      <c r="BQ86" s="8" t="s">
        <v>1797</v>
      </c>
      <c r="BR86" s="9">
        <v>0.39811704131019515</v>
      </c>
      <c r="BT86" s="4">
        <v>81</v>
      </c>
      <c r="BU86" s="8" t="s">
        <v>397</v>
      </c>
      <c r="BV86" s="8" t="s">
        <v>1454</v>
      </c>
      <c r="BW86" s="9">
        <v>-0.36552241779031425</v>
      </c>
      <c r="BY86" s="4">
        <v>81</v>
      </c>
      <c r="BZ86" s="8" t="s">
        <v>379</v>
      </c>
      <c r="CA86" s="8" t="s">
        <v>694</v>
      </c>
      <c r="CB86" s="9">
        <v>-0.30656405773857298</v>
      </c>
      <c r="CD86" s="4">
        <v>81</v>
      </c>
      <c r="CE86" s="8" t="s">
        <v>384</v>
      </c>
      <c r="CF86" s="8" t="s">
        <v>1858</v>
      </c>
      <c r="CG86" s="9">
        <v>-0.3570962027794089</v>
      </c>
      <c r="CI86" s="4">
        <v>81</v>
      </c>
      <c r="CJ86" s="8" t="s">
        <v>397</v>
      </c>
      <c r="CK86" s="8" t="s">
        <v>1706</v>
      </c>
      <c r="CL86" s="9">
        <v>5.7403189066059252E-3</v>
      </c>
      <c r="CN86" s="4">
        <v>1</v>
      </c>
      <c r="CO86" s="8" t="s">
        <v>423</v>
      </c>
      <c r="CP86" s="8" t="s">
        <v>480</v>
      </c>
      <c r="CQ86" s="9">
        <v>0</v>
      </c>
      <c r="CS86" s="4">
        <v>81</v>
      </c>
      <c r="CT86" s="8" t="s">
        <v>423</v>
      </c>
      <c r="CU86" s="8" t="s">
        <v>426</v>
      </c>
      <c r="CV86" s="9">
        <v>4.0256817686866323E-3</v>
      </c>
      <c r="CX86" s="4">
        <v>81</v>
      </c>
      <c r="CY86" s="8" t="s">
        <v>394</v>
      </c>
      <c r="CZ86" s="8" t="s">
        <v>518</v>
      </c>
      <c r="DA86" s="9">
        <v>5.9607416251141231E-3</v>
      </c>
    </row>
    <row r="87" spans="2:105" s="3" customFormat="1" ht="15.75" customHeight="1" x14ac:dyDescent="0.15">
      <c r="B87" s="4">
        <v>82</v>
      </c>
      <c r="C87" s="8" t="s">
        <v>103</v>
      </c>
      <c r="D87" s="8" t="s">
        <v>1002</v>
      </c>
      <c r="E87" s="9">
        <v>0.33488516449410305</v>
      </c>
      <c r="G87" s="4">
        <v>82</v>
      </c>
      <c r="H87" s="8" t="s">
        <v>414</v>
      </c>
      <c r="I87" s="8" t="s">
        <v>475</v>
      </c>
      <c r="J87" s="9">
        <v>0.17776248807543921</v>
      </c>
      <c r="L87" s="4">
        <v>82</v>
      </c>
      <c r="M87" s="8" t="s">
        <v>396</v>
      </c>
      <c r="N87" s="8" t="s">
        <v>1809</v>
      </c>
      <c r="O87" s="15">
        <v>1.784529605485788</v>
      </c>
      <c r="Q87" s="4">
        <v>82</v>
      </c>
      <c r="R87" s="8" t="s">
        <v>13</v>
      </c>
      <c r="S87" s="8" t="s">
        <v>791</v>
      </c>
      <c r="T87" s="9">
        <v>-4.4938719927371307E-2</v>
      </c>
      <c r="V87" s="4">
        <v>82</v>
      </c>
      <c r="W87" s="8" t="s">
        <v>409</v>
      </c>
      <c r="X87" s="8" t="s">
        <v>1860</v>
      </c>
      <c r="Y87" s="9">
        <v>-0.10442988291839583</v>
      </c>
      <c r="AA87" s="4">
        <v>82</v>
      </c>
      <c r="AB87" s="8" t="s">
        <v>409</v>
      </c>
      <c r="AC87" s="8" t="s">
        <v>1328</v>
      </c>
      <c r="AD87" s="9">
        <v>-2.1982726799798291E-2</v>
      </c>
      <c r="AF87" s="4">
        <v>82</v>
      </c>
      <c r="AG87" s="8" t="s">
        <v>415</v>
      </c>
      <c r="AH87" s="8" t="s">
        <v>467</v>
      </c>
      <c r="AI87" s="9">
        <v>5.1960321209257865E-3</v>
      </c>
      <c r="AK87" s="4">
        <v>82</v>
      </c>
      <c r="AL87" s="8" t="s">
        <v>391</v>
      </c>
      <c r="AM87" s="8" t="s">
        <v>615</v>
      </c>
      <c r="AN87" s="9">
        <v>4.6570702794242136E-2</v>
      </c>
      <c r="AP87" s="4">
        <v>82</v>
      </c>
      <c r="AQ87" s="8" t="s">
        <v>397</v>
      </c>
      <c r="AR87" s="8" t="s">
        <v>1571</v>
      </c>
      <c r="AS87" s="9">
        <v>5.6927672257166995E-2</v>
      </c>
      <c r="AU87" s="4">
        <v>82</v>
      </c>
      <c r="AV87" s="8" t="s">
        <v>401</v>
      </c>
      <c r="AW87" s="8" t="s">
        <v>1737</v>
      </c>
      <c r="AX87" s="9">
        <v>6.6666666666666652E-2</v>
      </c>
      <c r="AZ87" s="4">
        <v>82</v>
      </c>
      <c r="BA87" s="8" t="s">
        <v>397</v>
      </c>
      <c r="BB87" s="8" t="s">
        <v>1721</v>
      </c>
      <c r="BC87" s="17">
        <v>-1.1791319145099806</v>
      </c>
      <c r="BE87" s="4">
        <v>82</v>
      </c>
      <c r="BF87" s="8" t="s">
        <v>411</v>
      </c>
      <c r="BG87" s="8" t="s">
        <v>1656</v>
      </c>
      <c r="BH87" s="9">
        <v>-8.0325930361380138E-4</v>
      </c>
      <c r="BJ87" s="4">
        <v>82</v>
      </c>
      <c r="BK87" s="8" t="s">
        <v>387</v>
      </c>
      <c r="BL87" s="8" t="s">
        <v>434</v>
      </c>
      <c r="BM87" s="9">
        <v>-0.30918699315429177</v>
      </c>
      <c r="BO87" s="4">
        <v>82</v>
      </c>
      <c r="BP87" s="8" t="s">
        <v>394</v>
      </c>
      <c r="BQ87" s="8" t="s">
        <v>499</v>
      </c>
      <c r="BR87" s="9">
        <v>0.39900056530007344</v>
      </c>
      <c r="BT87" s="4">
        <v>82</v>
      </c>
      <c r="BU87" s="8" t="s">
        <v>406</v>
      </c>
      <c r="BV87" s="8" t="s">
        <v>1346</v>
      </c>
      <c r="BW87" s="9">
        <v>-0.36718604651162789</v>
      </c>
      <c r="BY87" s="4">
        <v>82</v>
      </c>
      <c r="BZ87" s="8" t="s">
        <v>405</v>
      </c>
      <c r="CA87" s="8" t="s">
        <v>466</v>
      </c>
      <c r="CB87" s="9">
        <v>-0.30819526881720438</v>
      </c>
      <c r="CD87" s="4">
        <v>82</v>
      </c>
      <c r="CE87" s="8" t="s">
        <v>424</v>
      </c>
      <c r="CF87" s="8" t="s">
        <v>459</v>
      </c>
      <c r="CG87" s="9">
        <v>-0.3571996540647393</v>
      </c>
      <c r="CI87" s="4">
        <v>82</v>
      </c>
      <c r="CJ87" s="8" t="s">
        <v>421</v>
      </c>
      <c r="CK87" s="8" t="s">
        <v>607</v>
      </c>
      <c r="CL87" s="9">
        <v>5.7719707763664472E-3</v>
      </c>
      <c r="CN87" s="4">
        <v>1</v>
      </c>
      <c r="CO87" s="8" t="s">
        <v>423</v>
      </c>
      <c r="CP87" s="8" t="s">
        <v>426</v>
      </c>
      <c r="CQ87" s="9">
        <v>0</v>
      </c>
      <c r="CS87" s="4">
        <v>82</v>
      </c>
      <c r="CT87" s="8" t="s">
        <v>397</v>
      </c>
      <c r="CU87" s="8" t="s">
        <v>1721</v>
      </c>
      <c r="CV87" s="9">
        <v>4.0334197637568415E-3</v>
      </c>
      <c r="CX87" s="4">
        <v>82</v>
      </c>
      <c r="CY87" s="8" t="s">
        <v>423</v>
      </c>
      <c r="CZ87" s="8" t="s">
        <v>492</v>
      </c>
      <c r="DA87" s="9">
        <v>5.9614159086959035E-3</v>
      </c>
    </row>
    <row r="88" spans="2:105" s="3" customFormat="1" ht="15.75" customHeight="1" x14ac:dyDescent="0.15">
      <c r="B88" s="4">
        <v>83</v>
      </c>
      <c r="C88" s="8" t="s">
        <v>168</v>
      </c>
      <c r="D88" s="8" t="s">
        <v>171</v>
      </c>
      <c r="E88" s="9">
        <v>0.33535930875328718</v>
      </c>
      <c r="G88" s="4">
        <v>83</v>
      </c>
      <c r="H88" s="8" t="s">
        <v>397</v>
      </c>
      <c r="I88" s="8" t="s">
        <v>1826</v>
      </c>
      <c r="J88" s="9">
        <v>0.177962669689291</v>
      </c>
      <c r="L88" s="4">
        <v>83</v>
      </c>
      <c r="M88" s="8" t="s">
        <v>397</v>
      </c>
      <c r="N88" s="8" t="s">
        <v>1808</v>
      </c>
      <c r="O88" s="15">
        <v>1.7804878048780488</v>
      </c>
      <c r="Q88" s="4">
        <v>83</v>
      </c>
      <c r="R88" s="8" t="s">
        <v>266</v>
      </c>
      <c r="S88" s="8" t="s">
        <v>1189</v>
      </c>
      <c r="T88" s="9">
        <v>-4.538087520259293E-2</v>
      </c>
      <c r="V88" s="4">
        <v>83</v>
      </c>
      <c r="W88" s="8" t="s">
        <v>405</v>
      </c>
      <c r="X88" s="8" t="s">
        <v>466</v>
      </c>
      <c r="Y88" s="9">
        <v>-0.10498306724721818</v>
      </c>
      <c r="AA88" s="4">
        <v>83</v>
      </c>
      <c r="AB88" s="8" t="s">
        <v>383</v>
      </c>
      <c r="AC88" s="8" t="s">
        <v>536</v>
      </c>
      <c r="AD88" s="9">
        <v>-2.2262199235439706E-2</v>
      </c>
      <c r="AF88" s="4">
        <v>83</v>
      </c>
      <c r="AG88" s="8" t="s">
        <v>397</v>
      </c>
      <c r="AH88" s="8" t="s">
        <v>1545</v>
      </c>
      <c r="AI88" s="9">
        <v>7.0754490510684942E-3</v>
      </c>
      <c r="AK88" s="4">
        <v>83</v>
      </c>
      <c r="AL88" s="8" t="s">
        <v>384</v>
      </c>
      <c r="AM88" s="8" t="s">
        <v>1745</v>
      </c>
      <c r="AN88" s="9">
        <v>4.6762589928057596E-2</v>
      </c>
      <c r="AP88" s="4">
        <v>83</v>
      </c>
      <c r="AQ88" s="8" t="s">
        <v>423</v>
      </c>
      <c r="AR88" s="8" t="s">
        <v>1793</v>
      </c>
      <c r="AS88" s="9">
        <v>5.6133056133056192E-2</v>
      </c>
      <c r="AU88" s="4">
        <v>83</v>
      </c>
      <c r="AV88" s="8" t="s">
        <v>384</v>
      </c>
      <c r="AW88" s="8" t="s">
        <v>1856</v>
      </c>
      <c r="AX88" s="9">
        <v>6.5511271173144259E-2</v>
      </c>
      <c r="AZ88" s="4">
        <v>83</v>
      </c>
      <c r="BA88" s="8" t="s">
        <v>379</v>
      </c>
      <c r="BB88" s="8" t="s">
        <v>1814</v>
      </c>
      <c r="BC88" s="17">
        <v>-4.2135077178179472</v>
      </c>
      <c r="BE88" s="4">
        <v>83</v>
      </c>
      <c r="BF88" s="8" t="s">
        <v>421</v>
      </c>
      <c r="BG88" s="8" t="s">
        <v>507</v>
      </c>
      <c r="BH88" s="9">
        <v>-8.4794506355834187E-4</v>
      </c>
      <c r="BJ88" s="4">
        <v>83</v>
      </c>
      <c r="BK88" s="8" t="s">
        <v>395</v>
      </c>
      <c r="BL88" s="8" t="s">
        <v>1671</v>
      </c>
      <c r="BM88" s="9">
        <v>-0.30992319634309362</v>
      </c>
      <c r="BO88" s="4">
        <v>83</v>
      </c>
      <c r="BP88" s="8" t="s">
        <v>394</v>
      </c>
      <c r="BQ88" s="8" t="s">
        <v>1844</v>
      </c>
      <c r="BR88" s="9">
        <v>0.39900524162086676</v>
      </c>
      <c r="BT88" s="4">
        <v>83</v>
      </c>
      <c r="BU88" s="8" t="s">
        <v>405</v>
      </c>
      <c r="BV88" s="8" t="s">
        <v>432</v>
      </c>
      <c r="BW88" s="9">
        <v>-0.36843189368770757</v>
      </c>
      <c r="BY88" s="4">
        <v>83</v>
      </c>
      <c r="BZ88" s="8" t="s">
        <v>394</v>
      </c>
      <c r="CA88" s="8" t="s">
        <v>520</v>
      </c>
      <c r="CB88" s="9">
        <v>-0.30837656099903932</v>
      </c>
      <c r="CD88" s="4">
        <v>83</v>
      </c>
      <c r="CE88" s="8" t="s">
        <v>423</v>
      </c>
      <c r="CF88" s="8" t="s">
        <v>480</v>
      </c>
      <c r="CG88" s="9">
        <v>-0.36526990247221591</v>
      </c>
      <c r="CI88" s="4">
        <v>83</v>
      </c>
      <c r="CJ88" s="8" t="s">
        <v>402</v>
      </c>
      <c r="CK88" s="8" t="s">
        <v>440</v>
      </c>
      <c r="CL88" s="9">
        <v>5.8135989429820107E-3</v>
      </c>
      <c r="CN88" s="4">
        <v>1</v>
      </c>
      <c r="CO88" s="8" t="s">
        <v>423</v>
      </c>
      <c r="CP88" s="8" t="s">
        <v>465</v>
      </c>
      <c r="CQ88" s="9">
        <v>0</v>
      </c>
      <c r="CS88" s="4">
        <v>83</v>
      </c>
      <c r="CT88" s="8" t="s">
        <v>392</v>
      </c>
      <c r="CU88" s="8" t="s">
        <v>1573</v>
      </c>
      <c r="CV88" s="9">
        <v>4.0563916277460647E-3</v>
      </c>
      <c r="CX88" s="4">
        <v>83</v>
      </c>
      <c r="CY88" s="8" t="s">
        <v>400</v>
      </c>
      <c r="CZ88" s="8" t="s">
        <v>441</v>
      </c>
      <c r="DA88" s="9">
        <v>5.9953803070256131E-3</v>
      </c>
    </row>
    <row r="89" spans="2:105" s="3" customFormat="1" ht="15.75" customHeight="1" x14ac:dyDescent="0.15">
      <c r="B89" s="4">
        <v>84</v>
      </c>
      <c r="C89" s="8" t="s">
        <v>36</v>
      </c>
      <c r="D89" s="8" t="s">
        <v>37</v>
      </c>
      <c r="E89" s="9">
        <v>0.33541411971004831</v>
      </c>
      <c r="G89" s="4">
        <v>84</v>
      </c>
      <c r="H89" s="8" t="s">
        <v>408</v>
      </c>
      <c r="I89" s="8" t="s">
        <v>1530</v>
      </c>
      <c r="J89" s="9">
        <v>0.17902764537654908</v>
      </c>
      <c r="L89" s="4">
        <v>84</v>
      </c>
      <c r="M89" s="8" t="s">
        <v>444</v>
      </c>
      <c r="N89" s="8" t="s">
        <v>1807</v>
      </c>
      <c r="O89" s="15">
        <v>1.7794567703406881</v>
      </c>
      <c r="Q89" s="4">
        <v>84</v>
      </c>
      <c r="R89" s="8" t="s">
        <v>13</v>
      </c>
      <c r="S89" s="8" t="s">
        <v>866</v>
      </c>
      <c r="T89" s="9">
        <v>-4.5708538220831429E-2</v>
      </c>
      <c r="V89" s="4">
        <v>84</v>
      </c>
      <c r="W89" s="8" t="s">
        <v>422</v>
      </c>
      <c r="X89" s="8" t="s">
        <v>1821</v>
      </c>
      <c r="Y89" s="9">
        <v>-0.10514570884668617</v>
      </c>
      <c r="AA89" s="4">
        <v>84</v>
      </c>
      <c r="AB89" s="8" t="s">
        <v>397</v>
      </c>
      <c r="AC89" s="8" t="s">
        <v>1765</v>
      </c>
      <c r="AD89" s="9">
        <v>-2.2535588071883939E-2</v>
      </c>
      <c r="AF89" s="4">
        <v>84</v>
      </c>
      <c r="AG89" s="8" t="s">
        <v>396</v>
      </c>
      <c r="AH89" s="8" t="s">
        <v>494</v>
      </c>
      <c r="AI89" s="9">
        <v>7.2376357056694873E-3</v>
      </c>
      <c r="AK89" s="4">
        <v>84</v>
      </c>
      <c r="AL89" s="8" t="s">
        <v>444</v>
      </c>
      <c r="AM89" s="8" t="s">
        <v>445</v>
      </c>
      <c r="AN89" s="9">
        <v>4.9578059071729963E-2</v>
      </c>
      <c r="AP89" s="4">
        <v>84</v>
      </c>
      <c r="AQ89" s="8" t="s">
        <v>384</v>
      </c>
      <c r="AR89" s="8" t="s">
        <v>1856</v>
      </c>
      <c r="AS89" s="9">
        <v>5.549411049051467E-2</v>
      </c>
      <c r="AU89" s="4">
        <v>84</v>
      </c>
      <c r="AV89" s="8" t="s">
        <v>447</v>
      </c>
      <c r="AW89" s="8" t="s">
        <v>1774</v>
      </c>
      <c r="AX89" s="9">
        <v>6.5246958901859609E-2</v>
      </c>
      <c r="AZ89" s="4">
        <v>84</v>
      </c>
      <c r="BA89" s="8" t="s">
        <v>447</v>
      </c>
      <c r="BB89" s="8" t="s">
        <v>1641</v>
      </c>
      <c r="BC89" s="17">
        <v>-4.5342236834969754</v>
      </c>
      <c r="BE89" s="4">
        <v>84</v>
      </c>
      <c r="BF89" s="8" t="s">
        <v>392</v>
      </c>
      <c r="BG89" s="8" t="s">
        <v>1623</v>
      </c>
      <c r="BH89" s="9">
        <v>-9.0883653913265139E-4</v>
      </c>
      <c r="BJ89" s="4">
        <v>84</v>
      </c>
      <c r="BK89" s="8" t="s">
        <v>406</v>
      </c>
      <c r="BL89" s="8" t="s">
        <v>1346</v>
      </c>
      <c r="BM89" s="9">
        <v>-0.31232519863791142</v>
      </c>
      <c r="BO89" s="4">
        <v>84</v>
      </c>
      <c r="BP89" s="8" t="s">
        <v>406</v>
      </c>
      <c r="BQ89" s="8" t="s">
        <v>462</v>
      </c>
      <c r="BR89" s="9">
        <v>0.40079695674158722</v>
      </c>
      <c r="BT89" s="4">
        <v>84</v>
      </c>
      <c r="BU89" s="8" t="s">
        <v>423</v>
      </c>
      <c r="BV89" s="8" t="s">
        <v>1859</v>
      </c>
      <c r="BW89" s="9">
        <v>-0.36947732181425541</v>
      </c>
      <c r="BY89" s="4">
        <v>84</v>
      </c>
      <c r="BZ89" s="8" t="s">
        <v>379</v>
      </c>
      <c r="CA89" s="8" t="s">
        <v>699</v>
      </c>
      <c r="CB89" s="9">
        <v>-0.31238803839527451</v>
      </c>
      <c r="CD89" s="4">
        <v>84</v>
      </c>
      <c r="CE89" s="8" t="s">
        <v>397</v>
      </c>
      <c r="CF89" s="8" t="s">
        <v>1424</v>
      </c>
      <c r="CG89" s="9">
        <v>-0.37068211920529803</v>
      </c>
      <c r="CI89" s="4">
        <v>84</v>
      </c>
      <c r="CJ89" s="8" t="s">
        <v>433</v>
      </c>
      <c r="CK89" s="8" t="s">
        <v>437</v>
      </c>
      <c r="CL89" s="9">
        <v>5.9104981705600905E-3</v>
      </c>
      <c r="CN89" s="4">
        <v>1</v>
      </c>
      <c r="CO89" s="8" t="s">
        <v>423</v>
      </c>
      <c r="CP89" s="8" t="s">
        <v>1853</v>
      </c>
      <c r="CQ89" s="9">
        <v>0</v>
      </c>
      <c r="CS89" s="4">
        <v>84</v>
      </c>
      <c r="CT89" s="8" t="s">
        <v>405</v>
      </c>
      <c r="CU89" s="8" t="s">
        <v>466</v>
      </c>
      <c r="CV89" s="9">
        <v>4.1140040444893828E-3</v>
      </c>
      <c r="CX89" s="4">
        <v>84</v>
      </c>
      <c r="CY89" s="8" t="s">
        <v>394</v>
      </c>
      <c r="CZ89" s="8" t="s">
        <v>499</v>
      </c>
      <c r="DA89" s="9">
        <v>6.0259751356431827E-3</v>
      </c>
    </row>
    <row r="90" spans="2:105" s="3" customFormat="1" ht="15.75" customHeight="1" x14ac:dyDescent="0.15">
      <c r="B90" s="4">
        <v>85</v>
      </c>
      <c r="C90" s="8" t="s">
        <v>13</v>
      </c>
      <c r="D90" s="8" t="s">
        <v>874</v>
      </c>
      <c r="E90" s="9">
        <v>0.33545846615413466</v>
      </c>
      <c r="G90" s="4">
        <v>85</v>
      </c>
      <c r="H90" s="8" t="s">
        <v>423</v>
      </c>
      <c r="I90" s="8" t="s">
        <v>1864</v>
      </c>
      <c r="J90" s="9">
        <v>0.17903470859312484</v>
      </c>
      <c r="L90" s="4">
        <v>85</v>
      </c>
      <c r="M90" s="8" t="s">
        <v>433</v>
      </c>
      <c r="N90" s="8" t="s">
        <v>1806</v>
      </c>
      <c r="O90" s="15">
        <v>1.7785722848336234</v>
      </c>
      <c r="Q90" s="4">
        <v>85</v>
      </c>
      <c r="R90" s="8" t="s">
        <v>318</v>
      </c>
      <c r="S90" s="8" t="s">
        <v>324</v>
      </c>
      <c r="T90" s="9">
        <v>-4.613064917070786E-2</v>
      </c>
      <c r="V90" s="4">
        <v>85</v>
      </c>
      <c r="W90" s="8" t="s">
        <v>444</v>
      </c>
      <c r="X90" s="8" t="s">
        <v>1822</v>
      </c>
      <c r="Y90" s="9">
        <v>-0.10575920343298939</v>
      </c>
      <c r="AA90" s="4">
        <v>85</v>
      </c>
      <c r="AB90" s="8" t="s">
        <v>421</v>
      </c>
      <c r="AC90" s="8" t="s">
        <v>1796</v>
      </c>
      <c r="AD90" s="9">
        <v>-2.3831347387717527E-2</v>
      </c>
      <c r="AF90" s="4">
        <v>85</v>
      </c>
      <c r="AG90" s="8" t="s">
        <v>384</v>
      </c>
      <c r="AH90" s="8" t="s">
        <v>1828</v>
      </c>
      <c r="AI90" s="9">
        <v>7.6983731739711514E-3</v>
      </c>
      <c r="AK90" s="4">
        <v>85</v>
      </c>
      <c r="AL90" s="8" t="s">
        <v>387</v>
      </c>
      <c r="AM90" s="8" t="s">
        <v>420</v>
      </c>
      <c r="AN90" s="9">
        <v>5.0084033613445378E-2</v>
      </c>
      <c r="AP90" s="4">
        <v>85</v>
      </c>
      <c r="AQ90" s="8" t="s">
        <v>417</v>
      </c>
      <c r="AR90" s="8" t="s">
        <v>525</v>
      </c>
      <c r="AS90" s="9">
        <v>5.5138871656377209E-2</v>
      </c>
      <c r="AU90" s="4">
        <v>85</v>
      </c>
      <c r="AV90" s="8" t="s">
        <v>417</v>
      </c>
      <c r="AW90" s="8" t="s">
        <v>525</v>
      </c>
      <c r="AX90" s="9">
        <v>6.3551572870697903E-2</v>
      </c>
      <c r="AZ90" s="4">
        <v>85</v>
      </c>
      <c r="BA90" s="8" t="s">
        <v>384</v>
      </c>
      <c r="BB90" s="8" t="s">
        <v>1756</v>
      </c>
      <c r="BC90" s="17">
        <v>-4.8263661623200278</v>
      </c>
      <c r="BE90" s="4">
        <v>85</v>
      </c>
      <c r="BF90" s="8" t="s">
        <v>397</v>
      </c>
      <c r="BG90" s="8" t="s">
        <v>1534</v>
      </c>
      <c r="BH90" s="9">
        <v>-1.5200962445702793E-3</v>
      </c>
      <c r="BJ90" s="4">
        <v>85</v>
      </c>
      <c r="BK90" s="8" t="s">
        <v>396</v>
      </c>
      <c r="BL90" s="8" t="s">
        <v>454</v>
      </c>
      <c r="BM90" s="9">
        <v>-0.31452284877223702</v>
      </c>
      <c r="BO90" s="4">
        <v>85</v>
      </c>
      <c r="BP90" s="8" t="s">
        <v>447</v>
      </c>
      <c r="BQ90" s="8" t="s">
        <v>1775</v>
      </c>
      <c r="BR90" s="9">
        <v>0.40102682175157317</v>
      </c>
      <c r="BT90" s="4">
        <v>85</v>
      </c>
      <c r="BU90" s="8" t="s">
        <v>402</v>
      </c>
      <c r="BV90" s="8" t="s">
        <v>440</v>
      </c>
      <c r="BW90" s="9">
        <v>-0.3727487437185929</v>
      </c>
      <c r="BY90" s="4">
        <v>85</v>
      </c>
      <c r="BZ90" s="8" t="s">
        <v>423</v>
      </c>
      <c r="CA90" s="8" t="s">
        <v>492</v>
      </c>
      <c r="CB90" s="9">
        <v>-0.31384178743961355</v>
      </c>
      <c r="CD90" s="4">
        <v>85</v>
      </c>
      <c r="CE90" s="8" t="s">
        <v>409</v>
      </c>
      <c r="CF90" s="8" t="s">
        <v>457</v>
      </c>
      <c r="CG90" s="9">
        <v>-0.37241709915323673</v>
      </c>
      <c r="CI90" s="4">
        <v>85</v>
      </c>
      <c r="CJ90" s="8" t="s">
        <v>406</v>
      </c>
      <c r="CK90" s="8" t="s">
        <v>1863</v>
      </c>
      <c r="CL90" s="9">
        <v>5.939393939393937E-3</v>
      </c>
      <c r="CN90" s="4">
        <v>1</v>
      </c>
      <c r="CO90" s="8" t="s">
        <v>423</v>
      </c>
      <c r="CP90" s="8" t="s">
        <v>1873</v>
      </c>
      <c r="CQ90" s="9">
        <v>0</v>
      </c>
      <c r="CS90" s="4">
        <v>85</v>
      </c>
      <c r="CT90" s="8" t="s">
        <v>406</v>
      </c>
      <c r="CU90" s="8" t="s">
        <v>473</v>
      </c>
      <c r="CV90" s="9">
        <v>4.1309520098910119E-3</v>
      </c>
      <c r="CX90" s="4">
        <v>85</v>
      </c>
      <c r="CY90" s="8" t="s">
        <v>472</v>
      </c>
      <c r="CZ90" s="8" t="s">
        <v>524</v>
      </c>
      <c r="DA90" s="9">
        <v>6.042878826207943E-3</v>
      </c>
    </row>
    <row r="91" spans="2:105" s="3" customFormat="1" ht="15.75" customHeight="1" x14ac:dyDescent="0.15">
      <c r="B91" s="4">
        <v>86</v>
      </c>
      <c r="C91" s="8" t="s">
        <v>13</v>
      </c>
      <c r="D91" s="8" t="s">
        <v>881</v>
      </c>
      <c r="E91" s="9">
        <v>0.33547057476528508</v>
      </c>
      <c r="G91" s="4">
        <v>86</v>
      </c>
      <c r="H91" s="8" t="s">
        <v>415</v>
      </c>
      <c r="I91" s="8" t="s">
        <v>500</v>
      </c>
      <c r="J91" s="9">
        <v>0.17919394076191908</v>
      </c>
      <c r="L91" s="4">
        <v>86</v>
      </c>
      <c r="M91" s="8" t="s">
        <v>401</v>
      </c>
      <c r="N91" s="8" t="s">
        <v>1805</v>
      </c>
      <c r="O91" s="15">
        <v>1.7590361445783131</v>
      </c>
      <c r="Q91" s="4">
        <v>86</v>
      </c>
      <c r="R91" s="8" t="s">
        <v>318</v>
      </c>
      <c r="S91" s="8" t="s">
        <v>322</v>
      </c>
      <c r="T91" s="9">
        <v>-4.6377594668827959E-2</v>
      </c>
      <c r="V91" s="4">
        <v>86</v>
      </c>
      <c r="W91" s="8" t="s">
        <v>397</v>
      </c>
      <c r="X91" s="8" t="s">
        <v>1818</v>
      </c>
      <c r="Y91" s="9">
        <v>-0.10684704373472587</v>
      </c>
      <c r="AA91" s="4">
        <v>86</v>
      </c>
      <c r="AB91" s="8" t="s">
        <v>414</v>
      </c>
      <c r="AC91" s="8" t="s">
        <v>451</v>
      </c>
      <c r="AD91" s="9">
        <v>-2.426804446532016E-2</v>
      </c>
      <c r="AF91" s="4">
        <v>86</v>
      </c>
      <c r="AG91" s="8" t="s">
        <v>397</v>
      </c>
      <c r="AH91" s="8" t="s">
        <v>1465</v>
      </c>
      <c r="AI91" s="9">
        <v>9.8522167487684609E-3</v>
      </c>
      <c r="AK91" s="4">
        <v>86</v>
      </c>
      <c r="AL91" s="8" t="s">
        <v>423</v>
      </c>
      <c r="AM91" s="8" t="s">
        <v>1574</v>
      </c>
      <c r="AN91" s="9">
        <v>5.0193050193050204E-2</v>
      </c>
      <c r="AP91" s="4">
        <v>86</v>
      </c>
      <c r="AQ91" s="8" t="s">
        <v>401</v>
      </c>
      <c r="AR91" s="8" t="s">
        <v>1753</v>
      </c>
      <c r="AS91" s="9">
        <v>5.3877551020408143E-2</v>
      </c>
      <c r="AU91" s="4">
        <v>86</v>
      </c>
      <c r="AV91" s="8" t="s">
        <v>379</v>
      </c>
      <c r="AW91" s="8" t="s">
        <v>641</v>
      </c>
      <c r="AX91" s="9">
        <v>6.25E-2</v>
      </c>
      <c r="AZ91" s="4">
        <v>86</v>
      </c>
      <c r="BA91" s="8" t="s">
        <v>444</v>
      </c>
      <c r="BB91" s="8" t="s">
        <v>1782</v>
      </c>
      <c r="BC91" s="17">
        <v>-4.8824365348515357</v>
      </c>
      <c r="BE91" s="4">
        <v>86</v>
      </c>
      <c r="BF91" s="8" t="s">
        <v>384</v>
      </c>
      <c r="BG91" s="8" t="s">
        <v>1756</v>
      </c>
      <c r="BH91" s="9">
        <v>-1.5625242697978603E-3</v>
      </c>
      <c r="BJ91" s="4">
        <v>86</v>
      </c>
      <c r="BK91" s="8" t="s">
        <v>421</v>
      </c>
      <c r="BL91" s="8" t="s">
        <v>607</v>
      </c>
      <c r="BM91" s="9">
        <v>-0.31453881832236941</v>
      </c>
      <c r="BO91" s="4">
        <v>86</v>
      </c>
      <c r="BP91" s="8" t="s">
        <v>401</v>
      </c>
      <c r="BQ91" s="8" t="s">
        <v>1753</v>
      </c>
      <c r="BR91" s="9">
        <v>0.40152864528294735</v>
      </c>
      <c r="BT91" s="4">
        <v>86</v>
      </c>
      <c r="BU91" s="8" t="s">
        <v>406</v>
      </c>
      <c r="BV91" s="8" t="s">
        <v>473</v>
      </c>
      <c r="BW91" s="9">
        <v>-0.37625024437927668</v>
      </c>
      <c r="BY91" s="4">
        <v>86</v>
      </c>
      <c r="BZ91" s="8" t="s">
        <v>423</v>
      </c>
      <c r="CA91" s="8" t="s">
        <v>1861</v>
      </c>
      <c r="CB91" s="9">
        <v>-0.31564493104304803</v>
      </c>
      <c r="CD91" s="4">
        <v>86</v>
      </c>
      <c r="CE91" s="8" t="s">
        <v>392</v>
      </c>
      <c r="CF91" s="8" t="s">
        <v>1623</v>
      </c>
      <c r="CG91" s="9">
        <v>-0.37550591397849509</v>
      </c>
      <c r="CI91" s="4">
        <v>86</v>
      </c>
      <c r="CJ91" s="8" t="s">
        <v>427</v>
      </c>
      <c r="CK91" s="8" t="s">
        <v>1640</v>
      </c>
      <c r="CL91" s="9">
        <v>5.9441340782122902E-3</v>
      </c>
      <c r="CN91" s="4">
        <v>1</v>
      </c>
      <c r="CO91" s="8" t="s">
        <v>423</v>
      </c>
      <c r="CP91" s="8" t="s">
        <v>1748</v>
      </c>
      <c r="CQ91" s="9">
        <v>0</v>
      </c>
      <c r="CS91" s="4">
        <v>86</v>
      </c>
      <c r="CT91" s="8" t="s">
        <v>383</v>
      </c>
      <c r="CU91" s="8" t="s">
        <v>477</v>
      </c>
      <c r="CV91" s="9">
        <v>4.1732686736767974E-3</v>
      </c>
      <c r="CX91" s="4">
        <v>86</v>
      </c>
      <c r="CY91" s="8" t="s">
        <v>383</v>
      </c>
      <c r="CZ91" s="8" t="s">
        <v>1829</v>
      </c>
      <c r="DA91" s="9">
        <v>6.084551560647967E-3</v>
      </c>
    </row>
    <row r="92" spans="2:105" s="3" customFormat="1" ht="15.75" customHeight="1" x14ac:dyDescent="0.15">
      <c r="B92" s="4">
        <v>87</v>
      </c>
      <c r="C92" s="8" t="s">
        <v>122</v>
      </c>
      <c r="D92" s="8" t="s">
        <v>132</v>
      </c>
      <c r="E92" s="9">
        <v>0.33637670779778145</v>
      </c>
      <c r="G92" s="4">
        <v>87</v>
      </c>
      <c r="H92" s="8" t="s">
        <v>408</v>
      </c>
      <c r="I92" s="8" t="s">
        <v>505</v>
      </c>
      <c r="J92" s="9">
        <v>0.17929110664611903</v>
      </c>
      <c r="L92" s="4">
        <v>87</v>
      </c>
      <c r="M92" s="8" t="s">
        <v>397</v>
      </c>
      <c r="N92" s="8" t="s">
        <v>1804</v>
      </c>
      <c r="O92" s="15">
        <v>1.7563312058053508</v>
      </c>
      <c r="Q92" s="4">
        <v>87</v>
      </c>
      <c r="R92" s="8" t="s">
        <v>105</v>
      </c>
      <c r="S92" s="8" t="s">
        <v>106</v>
      </c>
      <c r="T92" s="9">
        <v>-4.654307855948947E-2</v>
      </c>
      <c r="V92" s="4">
        <v>87</v>
      </c>
      <c r="W92" s="8" t="s">
        <v>401</v>
      </c>
      <c r="X92" s="8" t="s">
        <v>1805</v>
      </c>
      <c r="Y92" s="9">
        <v>-0.1075080253731564</v>
      </c>
      <c r="AA92" s="4">
        <v>87</v>
      </c>
      <c r="AB92" s="8" t="s">
        <v>406</v>
      </c>
      <c r="AC92" s="8" t="s">
        <v>462</v>
      </c>
      <c r="AD92" s="9">
        <v>-2.4719355936047016E-2</v>
      </c>
      <c r="AF92" s="4">
        <v>87</v>
      </c>
      <c r="AG92" s="8" t="s">
        <v>397</v>
      </c>
      <c r="AH92" s="8" t="s">
        <v>1832</v>
      </c>
      <c r="AI92" s="9">
        <v>1.2544879926672525E-2</v>
      </c>
      <c r="AK92" s="4">
        <v>87</v>
      </c>
      <c r="AL92" s="8" t="s">
        <v>381</v>
      </c>
      <c r="AM92" s="8" t="s">
        <v>1324</v>
      </c>
      <c r="AN92" s="9">
        <v>5.0334046531672061E-2</v>
      </c>
      <c r="AP92" s="4">
        <v>87</v>
      </c>
      <c r="AQ92" s="8" t="s">
        <v>413</v>
      </c>
      <c r="AR92" s="8" t="s">
        <v>534</v>
      </c>
      <c r="AS92" s="9">
        <v>5.3732762719923999E-2</v>
      </c>
      <c r="AU92" s="4">
        <v>87</v>
      </c>
      <c r="AV92" s="8" t="s">
        <v>406</v>
      </c>
      <c r="AW92" s="8" t="s">
        <v>462</v>
      </c>
      <c r="AX92" s="9">
        <v>6.1145676893370471E-2</v>
      </c>
      <c r="AZ92" s="4">
        <v>87</v>
      </c>
      <c r="BA92" s="8" t="s">
        <v>403</v>
      </c>
      <c r="BB92" s="8" t="s">
        <v>1836</v>
      </c>
      <c r="BC92" s="17">
        <v>-5.0267519883923342</v>
      </c>
      <c r="BE92" s="4">
        <v>87</v>
      </c>
      <c r="BF92" s="8" t="s">
        <v>423</v>
      </c>
      <c r="BG92" s="8" t="s">
        <v>492</v>
      </c>
      <c r="BH92" s="9">
        <v>-1.7501759067896083E-3</v>
      </c>
      <c r="BJ92" s="4">
        <v>87</v>
      </c>
      <c r="BK92" s="8" t="s">
        <v>406</v>
      </c>
      <c r="BL92" s="8" t="s">
        <v>1637</v>
      </c>
      <c r="BM92" s="9">
        <v>-0.31483151515151531</v>
      </c>
      <c r="BO92" s="4">
        <v>87</v>
      </c>
      <c r="BP92" s="8" t="s">
        <v>394</v>
      </c>
      <c r="BQ92" s="8" t="s">
        <v>522</v>
      </c>
      <c r="BR92" s="9">
        <v>0.40169039476179358</v>
      </c>
      <c r="BT92" s="4">
        <v>87</v>
      </c>
      <c r="BU92" s="8" t="s">
        <v>384</v>
      </c>
      <c r="BV92" s="8" t="s">
        <v>1745</v>
      </c>
      <c r="BW92" s="9">
        <v>-0.3770684326710817</v>
      </c>
      <c r="BY92" s="4">
        <v>87</v>
      </c>
      <c r="BZ92" s="8" t="s">
        <v>384</v>
      </c>
      <c r="CA92" s="8" t="s">
        <v>1745</v>
      </c>
      <c r="CB92" s="9">
        <v>-0.31647577092511014</v>
      </c>
      <c r="CD92" s="4">
        <v>87</v>
      </c>
      <c r="CE92" s="8" t="s">
        <v>384</v>
      </c>
      <c r="CF92" s="8" t="s">
        <v>1745</v>
      </c>
      <c r="CG92" s="9">
        <v>-0.37552913385826769</v>
      </c>
      <c r="CI92" s="4">
        <v>87</v>
      </c>
      <c r="CJ92" s="8" t="s">
        <v>423</v>
      </c>
      <c r="CK92" s="8" t="s">
        <v>1859</v>
      </c>
      <c r="CL92" s="9">
        <v>5.9447983014862E-3</v>
      </c>
      <c r="CN92" s="4">
        <v>1</v>
      </c>
      <c r="CO92" s="8" t="s">
        <v>423</v>
      </c>
      <c r="CP92" s="8" t="s">
        <v>1864</v>
      </c>
      <c r="CQ92" s="9">
        <v>0</v>
      </c>
      <c r="CS92" s="4">
        <v>87</v>
      </c>
      <c r="CT92" s="8" t="s">
        <v>379</v>
      </c>
      <c r="CU92" s="8" t="s">
        <v>1814</v>
      </c>
      <c r="CV92" s="9">
        <v>4.229607250755287E-3</v>
      </c>
      <c r="CX92" s="4">
        <v>87</v>
      </c>
      <c r="CY92" s="8" t="s">
        <v>406</v>
      </c>
      <c r="CZ92" s="8" t="s">
        <v>1346</v>
      </c>
      <c r="DA92" s="9">
        <v>6.1577752553916001E-3</v>
      </c>
    </row>
    <row r="93" spans="2:105" s="3" customFormat="1" ht="15.75" customHeight="1" x14ac:dyDescent="0.15">
      <c r="B93" s="4">
        <v>88</v>
      </c>
      <c r="C93" s="8" t="s">
        <v>168</v>
      </c>
      <c r="D93" s="8" t="s">
        <v>169</v>
      </c>
      <c r="E93" s="9">
        <v>0.33641526878879935</v>
      </c>
      <c r="G93" s="4">
        <v>88</v>
      </c>
      <c r="H93" s="8" t="s">
        <v>427</v>
      </c>
      <c r="I93" s="8" t="s">
        <v>1640</v>
      </c>
      <c r="J93" s="9">
        <v>0.17938547486033521</v>
      </c>
      <c r="L93" s="4">
        <v>88</v>
      </c>
      <c r="M93" s="8" t="s">
        <v>384</v>
      </c>
      <c r="N93" s="8" t="s">
        <v>418</v>
      </c>
      <c r="O93" s="15">
        <v>1.7437429958909227</v>
      </c>
      <c r="Q93" s="4">
        <v>88</v>
      </c>
      <c r="R93" s="8" t="s">
        <v>13</v>
      </c>
      <c r="S93" s="8" t="s">
        <v>771</v>
      </c>
      <c r="T93" s="9">
        <v>-4.685181259274962E-2</v>
      </c>
      <c r="V93" s="4">
        <v>88</v>
      </c>
      <c r="W93" s="8" t="s">
        <v>384</v>
      </c>
      <c r="X93" s="8" t="s">
        <v>1850</v>
      </c>
      <c r="Y93" s="9">
        <v>-0.10805746358971913</v>
      </c>
      <c r="AA93" s="4">
        <v>88</v>
      </c>
      <c r="AB93" s="8" t="s">
        <v>414</v>
      </c>
      <c r="AC93" s="8" t="s">
        <v>545</v>
      </c>
      <c r="AD93" s="9">
        <v>-2.4791231732776642E-2</v>
      </c>
      <c r="AF93" s="4">
        <v>88</v>
      </c>
      <c r="AG93" s="8" t="s">
        <v>407</v>
      </c>
      <c r="AH93" s="8" t="s">
        <v>1643</v>
      </c>
      <c r="AI93" s="9">
        <v>1.2684989429175508E-2</v>
      </c>
      <c r="AK93" s="4">
        <v>88</v>
      </c>
      <c r="AL93" s="8" t="s">
        <v>379</v>
      </c>
      <c r="AM93" s="8" t="s">
        <v>694</v>
      </c>
      <c r="AN93" s="9">
        <v>5.1227659334462605E-2</v>
      </c>
      <c r="AP93" s="4">
        <v>88</v>
      </c>
      <c r="AQ93" s="8" t="s">
        <v>407</v>
      </c>
      <c r="AR93" s="8" t="s">
        <v>1601</v>
      </c>
      <c r="AS93" s="9">
        <v>5.323193916349811E-2</v>
      </c>
      <c r="AU93" s="4">
        <v>88</v>
      </c>
      <c r="AV93" s="8" t="s">
        <v>397</v>
      </c>
      <c r="AW93" s="8" t="s">
        <v>1669</v>
      </c>
      <c r="AX93" s="9">
        <v>5.8876811594202882E-2</v>
      </c>
      <c r="AZ93" s="4">
        <v>88</v>
      </c>
      <c r="BA93" s="8" t="s">
        <v>423</v>
      </c>
      <c r="BB93" s="8" t="s">
        <v>1879</v>
      </c>
      <c r="BC93" s="17">
        <v>-5.1082760719201588</v>
      </c>
      <c r="BE93" s="4">
        <v>88</v>
      </c>
      <c r="BF93" s="8" t="s">
        <v>406</v>
      </c>
      <c r="BG93" s="8" t="s">
        <v>435</v>
      </c>
      <c r="BH93" s="9">
        <v>-1.7844349336302301E-3</v>
      </c>
      <c r="BJ93" s="4">
        <v>88</v>
      </c>
      <c r="BK93" s="8" t="s">
        <v>394</v>
      </c>
      <c r="BL93" s="8" t="s">
        <v>518</v>
      </c>
      <c r="BM93" s="9">
        <v>-0.31681989606011651</v>
      </c>
      <c r="BO93" s="4">
        <v>88</v>
      </c>
      <c r="BP93" s="8" t="s">
        <v>389</v>
      </c>
      <c r="BQ93" s="8" t="s">
        <v>453</v>
      </c>
      <c r="BR93" s="9">
        <v>0.40385919694898759</v>
      </c>
      <c r="BT93" s="4">
        <v>88</v>
      </c>
      <c r="BU93" s="8" t="s">
        <v>394</v>
      </c>
      <c r="BV93" s="8" t="s">
        <v>1798</v>
      </c>
      <c r="BW93" s="9">
        <v>-0.37768840579710139</v>
      </c>
      <c r="BY93" s="4">
        <v>88</v>
      </c>
      <c r="BZ93" s="8" t="s">
        <v>397</v>
      </c>
      <c r="CA93" s="8" t="s">
        <v>1465</v>
      </c>
      <c r="CB93" s="9">
        <v>-0.31969868995633188</v>
      </c>
      <c r="CD93" s="4">
        <v>88</v>
      </c>
      <c r="CE93" s="8" t="s">
        <v>405</v>
      </c>
      <c r="CF93" s="8" t="s">
        <v>432</v>
      </c>
      <c r="CG93" s="9">
        <v>-0.37560467055879898</v>
      </c>
      <c r="CI93" s="4">
        <v>88</v>
      </c>
      <c r="CJ93" s="8" t="s">
        <v>394</v>
      </c>
      <c r="CK93" s="8" t="s">
        <v>518</v>
      </c>
      <c r="CL93" s="9">
        <v>5.9607416251141231E-3</v>
      </c>
      <c r="CN93" s="4">
        <v>1</v>
      </c>
      <c r="CO93" s="8" t="s">
        <v>384</v>
      </c>
      <c r="CP93" s="8" t="s">
        <v>418</v>
      </c>
      <c r="CQ93" s="9">
        <v>0</v>
      </c>
      <c r="CS93" s="4">
        <v>88</v>
      </c>
      <c r="CT93" s="8" t="s">
        <v>423</v>
      </c>
      <c r="CU93" s="8" t="s">
        <v>1852</v>
      </c>
      <c r="CV93" s="9">
        <v>4.2750197005516164E-3</v>
      </c>
      <c r="CX93" s="4">
        <v>88</v>
      </c>
      <c r="CY93" s="8" t="s">
        <v>423</v>
      </c>
      <c r="CZ93" s="8" t="s">
        <v>539</v>
      </c>
      <c r="DA93" s="9">
        <v>6.1832682989580211E-3</v>
      </c>
    </row>
    <row r="94" spans="2:105" s="3" customFormat="1" ht="15.75" customHeight="1" x14ac:dyDescent="0.15">
      <c r="B94" s="4">
        <v>89</v>
      </c>
      <c r="C94" s="8" t="s">
        <v>122</v>
      </c>
      <c r="D94" s="8" t="s">
        <v>124</v>
      </c>
      <c r="E94" s="9">
        <v>0.33653460951287911</v>
      </c>
      <c r="G94" s="4">
        <v>89</v>
      </c>
      <c r="H94" s="8" t="s">
        <v>397</v>
      </c>
      <c r="I94" s="8" t="s">
        <v>1443</v>
      </c>
      <c r="J94" s="9">
        <v>0.17948218804749855</v>
      </c>
      <c r="L94" s="4">
        <v>89</v>
      </c>
      <c r="M94" s="8" t="s">
        <v>384</v>
      </c>
      <c r="N94" s="8" t="s">
        <v>1803</v>
      </c>
      <c r="O94" s="15">
        <v>1.743508515983121</v>
      </c>
      <c r="Q94" s="4">
        <v>89</v>
      </c>
      <c r="R94" s="8" t="s">
        <v>271</v>
      </c>
      <c r="S94" s="8" t="s">
        <v>276</v>
      </c>
      <c r="T94" s="9">
        <v>-4.6880450825171116E-2</v>
      </c>
      <c r="V94" s="4">
        <v>89</v>
      </c>
      <c r="W94" s="8" t="s">
        <v>421</v>
      </c>
      <c r="X94" s="8" t="s">
        <v>605</v>
      </c>
      <c r="Y94" s="9">
        <v>-0.10894596988485383</v>
      </c>
      <c r="AA94" s="4">
        <v>89</v>
      </c>
      <c r="AB94" s="8" t="s">
        <v>423</v>
      </c>
      <c r="AC94" s="8" t="s">
        <v>492</v>
      </c>
      <c r="AD94" s="9">
        <v>-2.5065169440545376E-2</v>
      </c>
      <c r="AF94" s="4">
        <v>89</v>
      </c>
      <c r="AG94" s="8" t="s">
        <v>407</v>
      </c>
      <c r="AH94" s="8" t="s">
        <v>595</v>
      </c>
      <c r="AI94" s="9">
        <v>1.5447667087011396E-2</v>
      </c>
      <c r="AK94" s="4">
        <v>89</v>
      </c>
      <c r="AL94" s="8" t="s">
        <v>417</v>
      </c>
      <c r="AM94" s="8" t="s">
        <v>482</v>
      </c>
      <c r="AN94" s="9">
        <v>5.215540180947309E-2</v>
      </c>
      <c r="AP94" s="4">
        <v>89</v>
      </c>
      <c r="AQ94" s="8" t="s">
        <v>419</v>
      </c>
      <c r="AR94" s="8" t="s">
        <v>1839</v>
      </c>
      <c r="AS94" s="9">
        <v>5.1096492732350063E-2</v>
      </c>
      <c r="AU94" s="4">
        <v>89</v>
      </c>
      <c r="AV94" s="8" t="s">
        <v>397</v>
      </c>
      <c r="AW94" s="8" t="s">
        <v>1611</v>
      </c>
      <c r="AX94" s="9">
        <v>5.8608058608058622E-2</v>
      </c>
      <c r="AZ94" s="4">
        <v>89</v>
      </c>
      <c r="BA94" s="8" t="s">
        <v>397</v>
      </c>
      <c r="BB94" s="8" t="s">
        <v>1398</v>
      </c>
      <c r="BC94" s="17">
        <v>-5.205987150367946</v>
      </c>
      <c r="BE94" s="4">
        <v>89</v>
      </c>
      <c r="BF94" s="8" t="s">
        <v>405</v>
      </c>
      <c r="BG94" s="8" t="s">
        <v>431</v>
      </c>
      <c r="BH94" s="9">
        <v>-2.1000095931162921E-3</v>
      </c>
      <c r="BJ94" s="4">
        <v>89</v>
      </c>
      <c r="BK94" s="8" t="s">
        <v>383</v>
      </c>
      <c r="BL94" s="8" t="s">
        <v>1829</v>
      </c>
      <c r="BM94" s="9">
        <v>-0.31861754247333052</v>
      </c>
      <c r="BO94" s="4">
        <v>89</v>
      </c>
      <c r="BP94" s="8" t="s">
        <v>397</v>
      </c>
      <c r="BQ94" s="8" t="s">
        <v>1749</v>
      </c>
      <c r="BR94" s="9">
        <v>0.40398252856131439</v>
      </c>
      <c r="BT94" s="4">
        <v>89</v>
      </c>
      <c r="BU94" s="8" t="s">
        <v>394</v>
      </c>
      <c r="BV94" s="8" t="s">
        <v>499</v>
      </c>
      <c r="BW94" s="9">
        <v>-0.3779143561306223</v>
      </c>
      <c r="BY94" s="4">
        <v>89</v>
      </c>
      <c r="BZ94" s="8" t="s">
        <v>409</v>
      </c>
      <c r="CA94" s="8" t="s">
        <v>457</v>
      </c>
      <c r="CB94" s="9">
        <v>-0.32113712374581938</v>
      </c>
      <c r="CD94" s="4">
        <v>89</v>
      </c>
      <c r="CE94" s="8" t="s">
        <v>396</v>
      </c>
      <c r="CF94" s="8" t="s">
        <v>1690</v>
      </c>
      <c r="CG94" s="9">
        <v>-0.37719633699633703</v>
      </c>
      <c r="CI94" s="4">
        <v>89</v>
      </c>
      <c r="CJ94" s="8" t="s">
        <v>400</v>
      </c>
      <c r="CK94" s="8" t="s">
        <v>441</v>
      </c>
      <c r="CL94" s="9">
        <v>5.9953803070256131E-3</v>
      </c>
      <c r="CN94" s="4">
        <v>1</v>
      </c>
      <c r="CO94" s="8" t="s">
        <v>384</v>
      </c>
      <c r="CP94" s="8" t="s">
        <v>416</v>
      </c>
      <c r="CQ94" s="9">
        <v>0</v>
      </c>
      <c r="CS94" s="4">
        <v>89</v>
      </c>
      <c r="CT94" s="8" t="s">
        <v>395</v>
      </c>
      <c r="CU94" s="8" t="s">
        <v>1671</v>
      </c>
      <c r="CV94" s="9">
        <v>4.286515158049075E-3</v>
      </c>
      <c r="CX94" s="4">
        <v>89</v>
      </c>
      <c r="CY94" s="8" t="s">
        <v>397</v>
      </c>
      <c r="CZ94" s="8" t="s">
        <v>1540</v>
      </c>
      <c r="DA94" s="9">
        <v>6.2850729517396186E-3</v>
      </c>
    </row>
    <row r="95" spans="2:105" s="3" customFormat="1" ht="15.75" customHeight="1" x14ac:dyDescent="0.15">
      <c r="B95" s="4">
        <v>90</v>
      </c>
      <c r="C95" s="8" t="s">
        <v>298</v>
      </c>
      <c r="D95" s="8" t="s">
        <v>300</v>
      </c>
      <c r="E95" s="9">
        <v>0.33667027495128815</v>
      </c>
      <c r="G95" s="4">
        <v>90</v>
      </c>
      <c r="H95" s="8" t="s">
        <v>390</v>
      </c>
      <c r="I95" s="8" t="s">
        <v>485</v>
      </c>
      <c r="J95" s="9">
        <v>0.17952941176470588</v>
      </c>
      <c r="L95" s="4">
        <v>90</v>
      </c>
      <c r="M95" s="8" t="s">
        <v>444</v>
      </c>
      <c r="N95" s="8" t="s">
        <v>1802</v>
      </c>
      <c r="O95" s="15">
        <v>1.7426132637760086</v>
      </c>
      <c r="Q95" s="4">
        <v>90</v>
      </c>
      <c r="R95" s="8" t="s">
        <v>158</v>
      </c>
      <c r="S95" s="8" t="s">
        <v>162</v>
      </c>
      <c r="T95" s="9">
        <v>-4.693060000447602E-2</v>
      </c>
      <c r="V95" s="4">
        <v>90</v>
      </c>
      <c r="W95" s="8" t="s">
        <v>423</v>
      </c>
      <c r="X95" s="8" t="s">
        <v>1864</v>
      </c>
      <c r="Y95" s="9">
        <v>-0.110617799665226</v>
      </c>
      <c r="AA95" s="4">
        <v>90</v>
      </c>
      <c r="AB95" s="8" t="s">
        <v>423</v>
      </c>
      <c r="AC95" s="8" t="s">
        <v>426</v>
      </c>
      <c r="AD95" s="9">
        <v>-2.5491449576474312E-2</v>
      </c>
      <c r="AF95" s="4">
        <v>90</v>
      </c>
      <c r="AG95" s="8" t="s">
        <v>387</v>
      </c>
      <c r="AH95" s="8" t="s">
        <v>1437</v>
      </c>
      <c r="AI95" s="9">
        <v>1.5544041450777257E-2</v>
      </c>
      <c r="AK95" s="4">
        <v>90</v>
      </c>
      <c r="AL95" s="8" t="s">
        <v>447</v>
      </c>
      <c r="AM95" s="8" t="s">
        <v>1650</v>
      </c>
      <c r="AN95" s="9">
        <v>5.4869393838107849E-2</v>
      </c>
      <c r="AP95" s="4">
        <v>90</v>
      </c>
      <c r="AQ95" s="8" t="s">
        <v>419</v>
      </c>
      <c r="AR95" s="8" t="s">
        <v>1868</v>
      </c>
      <c r="AS95" s="9">
        <v>5.0509532062391393E-2</v>
      </c>
      <c r="AU95" s="4">
        <v>90</v>
      </c>
      <c r="AV95" s="8" t="s">
        <v>396</v>
      </c>
      <c r="AW95" s="8" t="s">
        <v>1690</v>
      </c>
      <c r="AX95" s="9">
        <v>5.506696748707629E-2</v>
      </c>
      <c r="AZ95" s="4">
        <v>90</v>
      </c>
      <c r="BA95" s="8" t="s">
        <v>447</v>
      </c>
      <c r="BB95" s="8" t="s">
        <v>1768</v>
      </c>
      <c r="BC95" s="17">
        <v>-5.3476900000000285</v>
      </c>
      <c r="BE95" s="4">
        <v>90</v>
      </c>
      <c r="BF95" s="8" t="s">
        <v>401</v>
      </c>
      <c r="BG95" s="8" t="s">
        <v>1753</v>
      </c>
      <c r="BH95" s="9">
        <v>-2.3863513139509296E-3</v>
      </c>
      <c r="BJ95" s="4">
        <v>90</v>
      </c>
      <c r="BK95" s="8" t="s">
        <v>383</v>
      </c>
      <c r="BL95" s="8" t="s">
        <v>527</v>
      </c>
      <c r="BM95" s="9">
        <v>-0.3205824098349821</v>
      </c>
      <c r="BO95" s="4">
        <v>90</v>
      </c>
      <c r="BP95" s="8" t="s">
        <v>384</v>
      </c>
      <c r="BQ95" s="8" t="s">
        <v>1858</v>
      </c>
      <c r="BR95" s="9">
        <v>0.40511522103342723</v>
      </c>
      <c r="BT95" s="4">
        <v>90</v>
      </c>
      <c r="BU95" s="8" t="s">
        <v>414</v>
      </c>
      <c r="BV95" s="8" t="s">
        <v>451</v>
      </c>
      <c r="BW95" s="9">
        <v>-0.3784832326598625</v>
      </c>
      <c r="BY95" s="4">
        <v>90</v>
      </c>
      <c r="BZ95" s="8" t="s">
        <v>421</v>
      </c>
      <c r="CA95" s="8" t="s">
        <v>607</v>
      </c>
      <c r="CB95" s="9">
        <v>-0.32225447042640987</v>
      </c>
      <c r="CD95" s="4">
        <v>90</v>
      </c>
      <c r="CE95" s="8" t="s">
        <v>414</v>
      </c>
      <c r="CF95" s="8" t="s">
        <v>451</v>
      </c>
      <c r="CG95" s="9">
        <v>-0.37784712121212127</v>
      </c>
      <c r="CI95" s="4">
        <v>90</v>
      </c>
      <c r="CJ95" s="8" t="s">
        <v>394</v>
      </c>
      <c r="CK95" s="8" t="s">
        <v>499</v>
      </c>
      <c r="CL95" s="9">
        <v>6.0259751356431827E-3</v>
      </c>
      <c r="CN95" s="4">
        <v>1</v>
      </c>
      <c r="CO95" s="8" t="s">
        <v>384</v>
      </c>
      <c r="CP95" s="8" t="s">
        <v>1756</v>
      </c>
      <c r="CQ95" s="9">
        <v>0</v>
      </c>
      <c r="CS95" s="4">
        <v>90</v>
      </c>
      <c r="CT95" s="8" t="s">
        <v>397</v>
      </c>
      <c r="CU95" s="8" t="s">
        <v>1540</v>
      </c>
      <c r="CV95" s="9">
        <v>4.3209876543209881E-3</v>
      </c>
      <c r="CX95" s="4">
        <v>90</v>
      </c>
      <c r="CY95" s="8" t="s">
        <v>396</v>
      </c>
      <c r="CZ95" s="8" t="s">
        <v>454</v>
      </c>
      <c r="DA95" s="9">
        <v>6.3004017034643143E-3</v>
      </c>
    </row>
    <row r="96" spans="2:105" s="3" customFormat="1" ht="15.75" customHeight="1" x14ac:dyDescent="0.15">
      <c r="B96" s="4">
        <v>91</v>
      </c>
      <c r="C96" s="8" t="s">
        <v>369</v>
      </c>
      <c r="D96" s="8" t="s">
        <v>1304</v>
      </c>
      <c r="E96" s="9">
        <v>0.33731688511950653</v>
      </c>
      <c r="G96" s="4">
        <v>91</v>
      </c>
      <c r="H96" s="8" t="s">
        <v>397</v>
      </c>
      <c r="I96" s="8" t="s">
        <v>1722</v>
      </c>
      <c r="J96" s="9">
        <v>0.1795507562077511</v>
      </c>
      <c r="L96" s="4">
        <v>91</v>
      </c>
      <c r="M96" s="8" t="s">
        <v>397</v>
      </c>
      <c r="N96" s="8" t="s">
        <v>1801</v>
      </c>
      <c r="O96" s="15">
        <v>1.7389897910731249</v>
      </c>
      <c r="Q96" s="4">
        <v>91</v>
      </c>
      <c r="R96" s="8" t="s">
        <v>202</v>
      </c>
      <c r="S96" s="8" t="s">
        <v>209</v>
      </c>
      <c r="T96" s="9">
        <v>-4.7003792093371799E-2</v>
      </c>
      <c r="V96" s="4">
        <v>91</v>
      </c>
      <c r="W96" s="8" t="s">
        <v>383</v>
      </c>
      <c r="X96" s="8" t="s">
        <v>559</v>
      </c>
      <c r="Y96" s="9">
        <v>-0.11116031886625333</v>
      </c>
      <c r="AA96" s="4">
        <v>91</v>
      </c>
      <c r="AB96" s="8" t="s">
        <v>423</v>
      </c>
      <c r="AC96" s="8" t="s">
        <v>1574</v>
      </c>
      <c r="AD96" s="9">
        <v>-2.6706231454005969E-2</v>
      </c>
      <c r="AF96" s="4">
        <v>91</v>
      </c>
      <c r="AG96" s="8" t="s">
        <v>383</v>
      </c>
      <c r="AH96" s="8" t="s">
        <v>442</v>
      </c>
      <c r="AI96" s="9">
        <v>1.8542475204829656E-2</v>
      </c>
      <c r="AK96" s="4">
        <v>91</v>
      </c>
      <c r="AL96" s="8" t="s">
        <v>396</v>
      </c>
      <c r="AM96" s="8" t="s">
        <v>528</v>
      </c>
      <c r="AN96" s="9">
        <v>5.6277056277056259E-2</v>
      </c>
      <c r="AP96" s="4">
        <v>91</v>
      </c>
      <c r="AQ96" s="8" t="s">
        <v>397</v>
      </c>
      <c r="AR96" s="8" t="s">
        <v>1414</v>
      </c>
      <c r="AS96" s="9">
        <v>5.0361155698233961E-2</v>
      </c>
      <c r="AU96" s="4">
        <v>91</v>
      </c>
      <c r="AV96" s="8" t="s">
        <v>384</v>
      </c>
      <c r="AW96" s="8" t="s">
        <v>1803</v>
      </c>
      <c r="AX96" s="9">
        <v>5.4677605858708178E-2</v>
      </c>
      <c r="AZ96" s="4">
        <v>91</v>
      </c>
      <c r="BA96" s="8" t="s">
        <v>406</v>
      </c>
      <c r="BB96" s="8" t="s">
        <v>1874</v>
      </c>
      <c r="BC96" s="17">
        <v>-5.4150807711461084</v>
      </c>
      <c r="BE96" s="4">
        <v>91</v>
      </c>
      <c r="BF96" s="8" t="s">
        <v>447</v>
      </c>
      <c r="BG96" s="8" t="s">
        <v>1641</v>
      </c>
      <c r="BH96" s="9">
        <v>-2.4013170901414638E-3</v>
      </c>
      <c r="BJ96" s="4">
        <v>91</v>
      </c>
      <c r="BK96" s="8" t="s">
        <v>397</v>
      </c>
      <c r="BL96" s="8" t="s">
        <v>1540</v>
      </c>
      <c r="BM96" s="9">
        <v>-0.32345566778900114</v>
      </c>
      <c r="BO96" s="4">
        <v>91</v>
      </c>
      <c r="BP96" s="8" t="s">
        <v>423</v>
      </c>
      <c r="BQ96" s="8" t="s">
        <v>1870</v>
      </c>
      <c r="BR96" s="9">
        <v>0.40516069616474432</v>
      </c>
      <c r="BT96" s="4">
        <v>91</v>
      </c>
      <c r="BU96" s="8" t="s">
        <v>395</v>
      </c>
      <c r="BV96" s="8" t="s">
        <v>1671</v>
      </c>
      <c r="BW96" s="9">
        <v>-0.37865502793296091</v>
      </c>
      <c r="BY96" s="4">
        <v>91</v>
      </c>
      <c r="BZ96" s="8" t="s">
        <v>423</v>
      </c>
      <c r="CA96" s="8" t="s">
        <v>1574</v>
      </c>
      <c r="CB96" s="9">
        <v>-0.32299419729206968</v>
      </c>
      <c r="CD96" s="4">
        <v>91</v>
      </c>
      <c r="CE96" s="8" t="s">
        <v>423</v>
      </c>
      <c r="CF96" s="8" t="s">
        <v>439</v>
      </c>
      <c r="CG96" s="9">
        <v>-0.37930319548872182</v>
      </c>
      <c r="CI96" s="4">
        <v>91</v>
      </c>
      <c r="CJ96" s="8" t="s">
        <v>472</v>
      </c>
      <c r="CK96" s="8" t="s">
        <v>524</v>
      </c>
      <c r="CL96" s="9">
        <v>6.042878826207943E-3</v>
      </c>
      <c r="CN96" s="4">
        <v>1</v>
      </c>
      <c r="CO96" s="8" t="s">
        <v>384</v>
      </c>
      <c r="CP96" s="8" t="s">
        <v>1627</v>
      </c>
      <c r="CQ96" s="9">
        <v>0</v>
      </c>
      <c r="CS96" s="4">
        <v>91</v>
      </c>
      <c r="CT96" s="8" t="s">
        <v>408</v>
      </c>
      <c r="CU96" s="8" t="s">
        <v>1670</v>
      </c>
      <c r="CV96" s="9">
        <v>4.3234138124649086E-3</v>
      </c>
      <c r="CX96" s="4">
        <v>91</v>
      </c>
      <c r="CY96" s="8" t="s">
        <v>384</v>
      </c>
      <c r="CZ96" s="8" t="s">
        <v>1589</v>
      </c>
      <c r="DA96" s="9">
        <v>6.3253012048192772E-3</v>
      </c>
    </row>
    <row r="97" spans="2:105" s="3" customFormat="1" ht="15.75" customHeight="1" x14ac:dyDescent="0.15">
      <c r="B97" s="4">
        <v>92</v>
      </c>
      <c r="C97" s="8" t="s">
        <v>13</v>
      </c>
      <c r="D97" s="8" t="s">
        <v>27</v>
      </c>
      <c r="E97" s="9">
        <v>0.33740542244640603</v>
      </c>
      <c r="G97" s="4">
        <v>92</v>
      </c>
      <c r="H97" s="8" t="s">
        <v>384</v>
      </c>
      <c r="I97" s="8" t="s">
        <v>1848</v>
      </c>
      <c r="J97" s="9">
        <v>0.17999342551491693</v>
      </c>
      <c r="L97" s="4">
        <v>92</v>
      </c>
      <c r="M97" s="8" t="s">
        <v>394</v>
      </c>
      <c r="N97" s="8" t="s">
        <v>1800</v>
      </c>
      <c r="O97" s="15">
        <v>1.732033325755086</v>
      </c>
      <c r="Q97" s="4">
        <v>92</v>
      </c>
      <c r="R97" s="8" t="s">
        <v>168</v>
      </c>
      <c r="S97" s="8" t="s">
        <v>170</v>
      </c>
      <c r="T97" s="9">
        <v>-4.7167056074766345E-2</v>
      </c>
      <c r="V97" s="4">
        <v>92</v>
      </c>
      <c r="W97" s="8" t="s">
        <v>406</v>
      </c>
      <c r="X97" s="8" t="s">
        <v>1473</v>
      </c>
      <c r="Y97" s="9">
        <v>-0.11147892622176614</v>
      </c>
      <c r="AA97" s="4">
        <v>92</v>
      </c>
      <c r="AB97" s="8" t="s">
        <v>419</v>
      </c>
      <c r="AC97" s="8" t="s">
        <v>471</v>
      </c>
      <c r="AD97" s="9">
        <v>-2.6830808080808066E-2</v>
      </c>
      <c r="AF97" s="4">
        <v>92</v>
      </c>
      <c r="AG97" s="8" t="s">
        <v>421</v>
      </c>
      <c r="AH97" s="8" t="s">
        <v>701</v>
      </c>
      <c r="AI97" s="9">
        <v>1.8932874354561147E-2</v>
      </c>
      <c r="AK97" s="4">
        <v>92</v>
      </c>
      <c r="AL97" s="8" t="s">
        <v>382</v>
      </c>
      <c r="AM97" s="8" t="s">
        <v>458</v>
      </c>
      <c r="AN97" s="9">
        <v>5.6628914057295088E-2</v>
      </c>
      <c r="AP97" s="4">
        <v>92</v>
      </c>
      <c r="AQ97" s="8" t="s">
        <v>397</v>
      </c>
      <c r="AR97" s="8" t="s">
        <v>1540</v>
      </c>
      <c r="AS97" s="9">
        <v>5.0000000000000044E-2</v>
      </c>
      <c r="AU97" s="4">
        <v>92</v>
      </c>
      <c r="AV97" s="8" t="s">
        <v>379</v>
      </c>
      <c r="AW97" s="8" t="s">
        <v>1814</v>
      </c>
      <c r="AX97" s="9">
        <v>5.4365280819806294E-2</v>
      </c>
      <c r="AZ97" s="4">
        <v>92</v>
      </c>
      <c r="BA97" s="8" t="s">
        <v>406</v>
      </c>
      <c r="BB97" s="8" t="s">
        <v>1863</v>
      </c>
      <c r="BC97" s="17">
        <v>-6.1069863280598611</v>
      </c>
      <c r="BE97" s="4">
        <v>92</v>
      </c>
      <c r="BF97" s="8" t="s">
        <v>397</v>
      </c>
      <c r="BG97" s="8" t="s">
        <v>1706</v>
      </c>
      <c r="BH97" s="9">
        <v>-2.7299590853824274E-3</v>
      </c>
      <c r="BJ97" s="4">
        <v>92</v>
      </c>
      <c r="BK97" s="8" t="s">
        <v>405</v>
      </c>
      <c r="BL97" s="8" t="s">
        <v>468</v>
      </c>
      <c r="BM97" s="9">
        <v>-0.32413755831526381</v>
      </c>
      <c r="BO97" s="4">
        <v>92</v>
      </c>
      <c r="BP97" s="8" t="s">
        <v>427</v>
      </c>
      <c r="BQ97" s="8" t="s">
        <v>1640</v>
      </c>
      <c r="BR97" s="9">
        <v>0.40517110955728869</v>
      </c>
      <c r="BT97" s="4">
        <v>92</v>
      </c>
      <c r="BU97" s="8" t="s">
        <v>389</v>
      </c>
      <c r="BV97" s="8" t="s">
        <v>453</v>
      </c>
      <c r="BW97" s="9">
        <v>-0.379710687542546</v>
      </c>
      <c r="BY97" s="4">
        <v>92</v>
      </c>
      <c r="BZ97" s="8" t="s">
        <v>397</v>
      </c>
      <c r="CA97" s="8" t="s">
        <v>1752</v>
      </c>
      <c r="CB97" s="9">
        <v>-0.32323178350339787</v>
      </c>
      <c r="CD97" s="4">
        <v>92</v>
      </c>
      <c r="CE97" s="8" t="s">
        <v>394</v>
      </c>
      <c r="CF97" s="8" t="s">
        <v>1798</v>
      </c>
      <c r="CG97" s="9">
        <v>-0.3797617647058823</v>
      </c>
      <c r="CI97" s="4">
        <v>92</v>
      </c>
      <c r="CJ97" s="8" t="s">
        <v>383</v>
      </c>
      <c r="CK97" s="8" t="s">
        <v>1829</v>
      </c>
      <c r="CL97" s="9">
        <v>6.084551560647967E-3</v>
      </c>
      <c r="CN97" s="4">
        <v>1</v>
      </c>
      <c r="CO97" s="8" t="s">
        <v>384</v>
      </c>
      <c r="CP97" s="8" t="s">
        <v>1828</v>
      </c>
      <c r="CQ97" s="9">
        <v>0</v>
      </c>
      <c r="CS97" s="4">
        <v>92</v>
      </c>
      <c r="CT97" s="8" t="s">
        <v>414</v>
      </c>
      <c r="CU97" s="8" t="s">
        <v>673</v>
      </c>
      <c r="CV97" s="9">
        <v>4.3634571337450353E-3</v>
      </c>
      <c r="CX97" s="4">
        <v>92</v>
      </c>
      <c r="CY97" s="8" t="s">
        <v>406</v>
      </c>
      <c r="CZ97" s="8" t="s">
        <v>470</v>
      </c>
      <c r="DA97" s="9">
        <v>6.3512707131600284E-3</v>
      </c>
    </row>
    <row r="98" spans="2:105" s="3" customFormat="1" ht="15.75" customHeight="1" x14ac:dyDescent="0.15">
      <c r="B98" s="4">
        <v>93</v>
      </c>
      <c r="C98" s="8" t="s">
        <v>13</v>
      </c>
      <c r="D98" s="8" t="s">
        <v>803</v>
      </c>
      <c r="E98" s="9">
        <v>0.33796481407437023</v>
      </c>
      <c r="G98" s="4">
        <v>93</v>
      </c>
      <c r="H98" s="8" t="s">
        <v>406</v>
      </c>
      <c r="I98" s="8" t="s">
        <v>469</v>
      </c>
      <c r="J98" s="9">
        <v>0.18017658385384869</v>
      </c>
      <c r="L98" s="4">
        <v>93</v>
      </c>
      <c r="M98" s="8" t="s">
        <v>414</v>
      </c>
      <c r="N98" s="8" t="s">
        <v>673</v>
      </c>
      <c r="O98" s="15">
        <v>1.7253141831238779</v>
      </c>
      <c r="Q98" s="4">
        <v>93</v>
      </c>
      <c r="R98" s="8" t="s">
        <v>122</v>
      </c>
      <c r="S98" s="8" t="s">
        <v>123</v>
      </c>
      <c r="T98" s="9">
        <v>-4.725269454007397E-2</v>
      </c>
      <c r="V98" s="4">
        <v>93</v>
      </c>
      <c r="W98" s="8" t="s">
        <v>423</v>
      </c>
      <c r="X98" s="8" t="s">
        <v>1859</v>
      </c>
      <c r="Y98" s="9">
        <v>-0.11225191617698194</v>
      </c>
      <c r="AA98" s="4">
        <v>93</v>
      </c>
      <c r="AB98" s="8" t="s">
        <v>383</v>
      </c>
      <c r="AC98" s="8" t="s">
        <v>1644</v>
      </c>
      <c r="AD98" s="9">
        <v>-2.6938775510204072E-2</v>
      </c>
      <c r="AF98" s="4">
        <v>93</v>
      </c>
      <c r="AG98" s="8" t="s">
        <v>397</v>
      </c>
      <c r="AH98" s="8" t="s">
        <v>1390</v>
      </c>
      <c r="AI98" s="9">
        <v>2.1505376344086002E-2</v>
      </c>
      <c r="AK98" s="4">
        <v>93</v>
      </c>
      <c r="AL98" s="8" t="s">
        <v>405</v>
      </c>
      <c r="AM98" s="8" t="s">
        <v>468</v>
      </c>
      <c r="AN98" s="9">
        <v>5.7618437900127994E-2</v>
      </c>
      <c r="AP98" s="4">
        <v>93</v>
      </c>
      <c r="AQ98" s="8" t="s">
        <v>414</v>
      </c>
      <c r="AR98" s="8" t="s">
        <v>1764</v>
      </c>
      <c r="AS98" s="9">
        <v>4.9830066448059318E-2</v>
      </c>
      <c r="AU98" s="4">
        <v>93</v>
      </c>
      <c r="AV98" s="8" t="s">
        <v>397</v>
      </c>
      <c r="AW98" s="8" t="s">
        <v>1520</v>
      </c>
      <c r="AX98" s="9">
        <v>5.43107313342297E-2</v>
      </c>
      <c r="AZ98" s="4">
        <v>93</v>
      </c>
      <c r="BA98" s="8" t="s">
        <v>406</v>
      </c>
      <c r="BB98" s="8" t="s">
        <v>1473</v>
      </c>
      <c r="BC98" s="17">
        <v>-6.3613395328103479</v>
      </c>
      <c r="BE98" s="4">
        <v>93</v>
      </c>
      <c r="BF98" s="8" t="s">
        <v>402</v>
      </c>
      <c r="BG98" s="8" t="s">
        <v>440</v>
      </c>
      <c r="BH98" s="9">
        <v>-3.2189064231112896E-3</v>
      </c>
      <c r="BJ98" s="4">
        <v>93</v>
      </c>
      <c r="BK98" s="8" t="s">
        <v>406</v>
      </c>
      <c r="BL98" s="8" t="s">
        <v>470</v>
      </c>
      <c r="BM98" s="9">
        <v>-0.32574463332160297</v>
      </c>
      <c r="BO98" s="4">
        <v>93</v>
      </c>
      <c r="BP98" s="8" t="s">
        <v>406</v>
      </c>
      <c r="BQ98" s="8" t="s">
        <v>435</v>
      </c>
      <c r="BR98" s="9">
        <v>0.41000402172711553</v>
      </c>
      <c r="BT98" s="4">
        <v>93</v>
      </c>
      <c r="BU98" s="8" t="s">
        <v>424</v>
      </c>
      <c r="BV98" s="8" t="s">
        <v>459</v>
      </c>
      <c r="BW98" s="9">
        <v>-0.38102170108505429</v>
      </c>
      <c r="BY98" s="4">
        <v>93</v>
      </c>
      <c r="BZ98" s="8" t="s">
        <v>397</v>
      </c>
      <c r="CA98" s="8" t="s">
        <v>1443</v>
      </c>
      <c r="CB98" s="9">
        <v>-0.32497297297297301</v>
      </c>
      <c r="CD98" s="4">
        <v>93</v>
      </c>
      <c r="CE98" s="8" t="s">
        <v>395</v>
      </c>
      <c r="CF98" s="8" t="s">
        <v>1671</v>
      </c>
      <c r="CG98" s="9">
        <v>-0.38064957264957267</v>
      </c>
      <c r="CI98" s="4">
        <v>93</v>
      </c>
      <c r="CJ98" s="8" t="s">
        <v>387</v>
      </c>
      <c r="CK98" s="8" t="s">
        <v>434</v>
      </c>
      <c r="CL98" s="9">
        <v>6.1128664209232925E-3</v>
      </c>
      <c r="CN98" s="4">
        <v>1</v>
      </c>
      <c r="CO98" s="8" t="s">
        <v>384</v>
      </c>
      <c r="CP98" s="8" t="s">
        <v>1327</v>
      </c>
      <c r="CQ98" s="9">
        <v>0</v>
      </c>
      <c r="CS98" s="4">
        <v>93</v>
      </c>
      <c r="CT98" s="8" t="s">
        <v>423</v>
      </c>
      <c r="CU98" s="8" t="s">
        <v>480</v>
      </c>
      <c r="CV98" s="9">
        <v>4.3815953332896375E-3</v>
      </c>
      <c r="CX98" s="4">
        <v>93</v>
      </c>
      <c r="CY98" s="8" t="s">
        <v>383</v>
      </c>
      <c r="CZ98" s="8" t="s">
        <v>527</v>
      </c>
      <c r="DA98" s="9">
        <v>6.3693846526691484E-3</v>
      </c>
    </row>
    <row r="99" spans="2:105" s="3" customFormat="1" ht="15.75" customHeight="1" x14ac:dyDescent="0.15">
      <c r="B99" s="4">
        <v>94</v>
      </c>
      <c r="C99" s="8" t="s">
        <v>216</v>
      </c>
      <c r="D99" s="8" t="s">
        <v>220</v>
      </c>
      <c r="E99" s="9">
        <v>0.33812816811574742</v>
      </c>
      <c r="G99" s="4">
        <v>94</v>
      </c>
      <c r="H99" s="8" t="s">
        <v>397</v>
      </c>
      <c r="I99" s="8" t="s">
        <v>516</v>
      </c>
      <c r="J99" s="9">
        <v>0.18046664931910833</v>
      </c>
      <c r="L99" s="4">
        <v>94</v>
      </c>
      <c r="M99" s="8" t="s">
        <v>424</v>
      </c>
      <c r="N99" s="8" t="s">
        <v>1799</v>
      </c>
      <c r="O99" s="15">
        <v>1.7249531262737448</v>
      </c>
      <c r="Q99" s="4">
        <v>94</v>
      </c>
      <c r="R99" s="8" t="s">
        <v>318</v>
      </c>
      <c r="S99" s="8" t="s">
        <v>1250</v>
      </c>
      <c r="T99" s="9">
        <v>-4.7462096242584018E-2</v>
      </c>
      <c r="V99" s="4">
        <v>94</v>
      </c>
      <c r="W99" s="8" t="s">
        <v>397</v>
      </c>
      <c r="X99" s="8" t="s">
        <v>1581</v>
      </c>
      <c r="Y99" s="9">
        <v>-0.11382113821138207</v>
      </c>
      <c r="AA99" s="4">
        <v>94</v>
      </c>
      <c r="AB99" s="8" t="s">
        <v>410</v>
      </c>
      <c r="AC99" s="8" t="s">
        <v>633</v>
      </c>
      <c r="AD99" s="9">
        <v>-2.7992852888624187E-2</v>
      </c>
      <c r="AF99" s="4">
        <v>94</v>
      </c>
      <c r="AG99" s="8" t="s">
        <v>422</v>
      </c>
      <c r="AH99" s="8" t="s">
        <v>443</v>
      </c>
      <c r="AI99" s="9">
        <v>2.1871202916160404E-2</v>
      </c>
      <c r="AK99" s="4">
        <v>94</v>
      </c>
      <c r="AL99" s="8" t="s">
        <v>417</v>
      </c>
      <c r="AM99" s="8" t="s">
        <v>1410</v>
      </c>
      <c r="AN99" s="9">
        <v>5.8297513199471074E-2</v>
      </c>
      <c r="AP99" s="4">
        <v>94</v>
      </c>
      <c r="AQ99" s="8" t="s">
        <v>421</v>
      </c>
      <c r="AR99" s="8" t="s">
        <v>507</v>
      </c>
      <c r="AS99" s="9">
        <v>4.9079754601226933E-2</v>
      </c>
      <c r="AU99" s="4">
        <v>94</v>
      </c>
      <c r="AV99" s="8" t="s">
        <v>397</v>
      </c>
      <c r="AW99" s="8" t="s">
        <v>1808</v>
      </c>
      <c r="AX99" s="9">
        <v>5.3989270381572974E-2</v>
      </c>
      <c r="AZ99" s="4">
        <v>94</v>
      </c>
      <c r="BA99" s="8" t="s">
        <v>403</v>
      </c>
      <c r="BB99" s="8" t="s">
        <v>1754</v>
      </c>
      <c r="BC99" s="17">
        <v>-7.1652403905720803</v>
      </c>
      <c r="BE99" s="4">
        <v>94</v>
      </c>
      <c r="BF99" s="8" t="s">
        <v>423</v>
      </c>
      <c r="BG99" s="8" t="s">
        <v>539</v>
      </c>
      <c r="BH99" s="9">
        <v>-3.3840251551648937E-3</v>
      </c>
      <c r="BJ99" s="4">
        <v>94</v>
      </c>
      <c r="BK99" s="8" t="s">
        <v>397</v>
      </c>
      <c r="BL99" s="8" t="s">
        <v>1706</v>
      </c>
      <c r="BM99" s="9">
        <v>-0.32612695520121471</v>
      </c>
      <c r="BO99" s="4">
        <v>94</v>
      </c>
      <c r="BP99" s="8" t="s">
        <v>394</v>
      </c>
      <c r="BQ99" s="8" t="s">
        <v>518</v>
      </c>
      <c r="BR99" s="9">
        <v>0.41127160129655188</v>
      </c>
      <c r="BT99" s="4">
        <v>94</v>
      </c>
      <c r="BU99" s="8" t="s">
        <v>379</v>
      </c>
      <c r="BV99" s="8" t="s">
        <v>694</v>
      </c>
      <c r="BW99" s="9">
        <v>-0.3814891836885197</v>
      </c>
      <c r="BY99" s="4">
        <v>94</v>
      </c>
      <c r="BZ99" s="8" t="s">
        <v>423</v>
      </c>
      <c r="CA99" s="8" t="s">
        <v>439</v>
      </c>
      <c r="CB99" s="9">
        <v>-0.32981756494765413</v>
      </c>
      <c r="CD99" s="4">
        <v>94</v>
      </c>
      <c r="CE99" s="8" t="s">
        <v>379</v>
      </c>
      <c r="CF99" s="8" t="s">
        <v>1814</v>
      </c>
      <c r="CG99" s="9">
        <v>-0.38163843843843959</v>
      </c>
      <c r="CI99" s="4">
        <v>94</v>
      </c>
      <c r="CJ99" s="8" t="s">
        <v>396</v>
      </c>
      <c r="CK99" s="8" t="s">
        <v>454</v>
      </c>
      <c r="CL99" s="9">
        <v>6.1524056902956901E-3</v>
      </c>
      <c r="CN99" s="4">
        <v>1</v>
      </c>
      <c r="CO99" s="8" t="s">
        <v>384</v>
      </c>
      <c r="CP99" s="8" t="s">
        <v>1867</v>
      </c>
      <c r="CQ99" s="9">
        <v>0</v>
      </c>
      <c r="CS99" s="4">
        <v>94</v>
      </c>
      <c r="CT99" s="8" t="s">
        <v>422</v>
      </c>
      <c r="CU99" s="8" t="s">
        <v>1821</v>
      </c>
      <c r="CV99" s="9">
        <v>4.3923381770145289E-3</v>
      </c>
      <c r="CX99" s="4">
        <v>94</v>
      </c>
      <c r="CY99" s="8" t="s">
        <v>423</v>
      </c>
      <c r="CZ99" s="8" t="s">
        <v>1865</v>
      </c>
      <c r="DA99" s="9">
        <v>6.4142753797926224E-3</v>
      </c>
    </row>
    <row r="100" spans="2:105" s="3" customFormat="1" ht="15.75" customHeight="1" x14ac:dyDescent="0.15">
      <c r="B100" s="4">
        <v>95</v>
      </c>
      <c r="C100" s="8" t="s">
        <v>350</v>
      </c>
      <c r="D100" s="8" t="s">
        <v>1293</v>
      </c>
      <c r="E100" s="9">
        <v>0.33817280688227808</v>
      </c>
      <c r="G100" s="4">
        <v>95</v>
      </c>
      <c r="H100" s="8" t="s">
        <v>417</v>
      </c>
      <c r="I100" s="8" t="s">
        <v>482</v>
      </c>
      <c r="J100" s="9">
        <v>0.18121364798281037</v>
      </c>
      <c r="L100" s="4">
        <v>95</v>
      </c>
      <c r="M100" s="8" t="s">
        <v>394</v>
      </c>
      <c r="N100" s="8" t="s">
        <v>1798</v>
      </c>
      <c r="O100" s="15">
        <v>1.7223088923556942</v>
      </c>
      <c r="Q100" s="4">
        <v>95</v>
      </c>
      <c r="R100" s="8" t="s">
        <v>318</v>
      </c>
      <c r="S100" s="8" t="s">
        <v>1251</v>
      </c>
      <c r="T100" s="9">
        <v>-4.7681621926037199E-2</v>
      </c>
      <c r="V100" s="4">
        <v>95</v>
      </c>
      <c r="W100" s="8" t="s">
        <v>423</v>
      </c>
      <c r="X100" s="8" t="s">
        <v>1748</v>
      </c>
      <c r="Y100" s="9">
        <v>-0.11507936507936511</v>
      </c>
      <c r="AA100" s="4">
        <v>95</v>
      </c>
      <c r="AB100" s="8" t="s">
        <v>421</v>
      </c>
      <c r="AC100" s="8" t="s">
        <v>1674</v>
      </c>
      <c r="AD100" s="9">
        <v>-2.8155339805825186E-2</v>
      </c>
      <c r="AF100" s="4">
        <v>95</v>
      </c>
      <c r="AG100" s="8" t="s">
        <v>397</v>
      </c>
      <c r="AH100" s="8" t="s">
        <v>511</v>
      </c>
      <c r="AI100" s="9">
        <v>2.3264984227129304E-2</v>
      </c>
      <c r="AK100" s="4">
        <v>95</v>
      </c>
      <c r="AL100" s="8" t="s">
        <v>388</v>
      </c>
      <c r="AM100" s="8" t="s">
        <v>498</v>
      </c>
      <c r="AN100" s="9">
        <v>5.861546235472459E-2</v>
      </c>
      <c r="AP100" s="4">
        <v>95</v>
      </c>
      <c r="AQ100" s="8" t="s">
        <v>430</v>
      </c>
      <c r="AR100" s="8" t="s">
        <v>719</v>
      </c>
      <c r="AS100" s="9">
        <v>4.8799999999999955E-2</v>
      </c>
      <c r="AU100" s="4">
        <v>95</v>
      </c>
      <c r="AV100" s="8" t="s">
        <v>423</v>
      </c>
      <c r="AW100" s="8" t="s">
        <v>539</v>
      </c>
      <c r="AX100" s="9">
        <v>5.3380782918149405E-2</v>
      </c>
      <c r="AZ100" s="4">
        <v>95</v>
      </c>
      <c r="BA100" s="8" t="s">
        <v>403</v>
      </c>
      <c r="BB100" s="8" t="s">
        <v>1409</v>
      </c>
      <c r="BC100" s="17">
        <v>-8.2721643223386536</v>
      </c>
      <c r="BE100" s="4">
        <v>95</v>
      </c>
      <c r="BF100" s="8" t="s">
        <v>394</v>
      </c>
      <c r="BG100" s="8" t="s">
        <v>1788</v>
      </c>
      <c r="BH100" s="9">
        <v>-3.4153783570460838E-3</v>
      </c>
      <c r="BJ100" s="4">
        <v>95</v>
      </c>
      <c r="BK100" s="8" t="s">
        <v>472</v>
      </c>
      <c r="BL100" s="8" t="s">
        <v>524</v>
      </c>
      <c r="BM100" s="9">
        <v>-0.32716411586137117</v>
      </c>
      <c r="BO100" s="4">
        <v>95</v>
      </c>
      <c r="BP100" s="8" t="s">
        <v>421</v>
      </c>
      <c r="BQ100" s="8" t="s">
        <v>607</v>
      </c>
      <c r="BR100" s="9">
        <v>0.41166888708959248</v>
      </c>
      <c r="BT100" s="4">
        <v>95</v>
      </c>
      <c r="BU100" s="8" t="s">
        <v>394</v>
      </c>
      <c r="BV100" s="8" t="s">
        <v>522</v>
      </c>
      <c r="BW100" s="9">
        <v>-0.38306384092098367</v>
      </c>
      <c r="BY100" s="4">
        <v>95</v>
      </c>
      <c r="BZ100" s="8" t="s">
        <v>394</v>
      </c>
      <c r="CA100" s="8" t="s">
        <v>518</v>
      </c>
      <c r="CB100" s="9">
        <v>-0.3306520467836257</v>
      </c>
      <c r="CD100" s="4">
        <v>95</v>
      </c>
      <c r="CE100" s="8" t="s">
        <v>423</v>
      </c>
      <c r="CF100" s="8" t="s">
        <v>1853</v>
      </c>
      <c r="CG100" s="9">
        <v>-0.38368844696969706</v>
      </c>
      <c r="CI100" s="4">
        <v>95</v>
      </c>
      <c r="CJ100" s="8" t="s">
        <v>406</v>
      </c>
      <c r="CK100" s="8" t="s">
        <v>1346</v>
      </c>
      <c r="CL100" s="9">
        <v>6.1577752553916001E-3</v>
      </c>
      <c r="CN100" s="4">
        <v>1</v>
      </c>
      <c r="CO100" s="8" t="s">
        <v>384</v>
      </c>
      <c r="CP100" s="8" t="s">
        <v>1856</v>
      </c>
      <c r="CQ100" s="9">
        <v>0</v>
      </c>
      <c r="CS100" s="4">
        <v>95</v>
      </c>
      <c r="CT100" s="8" t="s">
        <v>433</v>
      </c>
      <c r="CU100" s="8" t="s">
        <v>1825</v>
      </c>
      <c r="CV100" s="9">
        <v>4.41410554671238E-3</v>
      </c>
      <c r="CX100" s="4">
        <v>95</v>
      </c>
      <c r="CY100" s="8" t="s">
        <v>444</v>
      </c>
      <c r="CZ100" s="8" t="s">
        <v>1797</v>
      </c>
      <c r="DA100" s="9">
        <v>6.46011865524061E-3</v>
      </c>
    </row>
    <row r="101" spans="2:105" s="3" customFormat="1" ht="15.75" customHeight="1" x14ac:dyDescent="0.15">
      <c r="B101" s="4">
        <v>96</v>
      </c>
      <c r="C101" s="8" t="s">
        <v>329</v>
      </c>
      <c r="D101" s="8" t="s">
        <v>340</v>
      </c>
      <c r="E101" s="9">
        <v>0.33826682549136389</v>
      </c>
      <c r="G101" s="4">
        <v>96</v>
      </c>
      <c r="H101" s="8" t="s">
        <v>423</v>
      </c>
      <c r="I101" s="8" t="s">
        <v>492</v>
      </c>
      <c r="J101" s="9">
        <v>0.18127570824401831</v>
      </c>
      <c r="L101" s="4">
        <v>96</v>
      </c>
      <c r="M101" s="8" t="s">
        <v>423</v>
      </c>
      <c r="N101" s="8" t="s">
        <v>539</v>
      </c>
      <c r="O101" s="15">
        <v>1.7222678718159408</v>
      </c>
      <c r="Q101" s="4">
        <v>96</v>
      </c>
      <c r="R101" s="8" t="s">
        <v>202</v>
      </c>
      <c r="S101" s="8" t="s">
        <v>211</v>
      </c>
      <c r="T101" s="9">
        <v>-4.8212822946599232E-2</v>
      </c>
      <c r="V101" s="4">
        <v>96</v>
      </c>
      <c r="W101" s="8" t="s">
        <v>407</v>
      </c>
      <c r="X101" s="8" t="s">
        <v>456</v>
      </c>
      <c r="Y101" s="9">
        <v>-0.11602094240837701</v>
      </c>
      <c r="AA101" s="4">
        <v>96</v>
      </c>
      <c r="AB101" s="8" t="s">
        <v>383</v>
      </c>
      <c r="AC101" s="8" t="s">
        <v>1682</v>
      </c>
      <c r="AD101" s="9">
        <v>-2.9526027968518775E-2</v>
      </c>
      <c r="AF101" s="4">
        <v>96</v>
      </c>
      <c r="AG101" s="8" t="s">
        <v>394</v>
      </c>
      <c r="AH101" s="8" t="s">
        <v>1788</v>
      </c>
      <c r="AI101" s="9">
        <v>2.3809523809523836E-2</v>
      </c>
      <c r="AK101" s="4">
        <v>96</v>
      </c>
      <c r="AL101" s="8" t="s">
        <v>394</v>
      </c>
      <c r="AM101" s="8" t="s">
        <v>1711</v>
      </c>
      <c r="AN101" s="9">
        <v>5.9545432341095883E-2</v>
      </c>
      <c r="AP101" s="4">
        <v>96</v>
      </c>
      <c r="AQ101" s="8" t="s">
        <v>397</v>
      </c>
      <c r="AR101" s="8" t="s">
        <v>1826</v>
      </c>
      <c r="AS101" s="9">
        <v>4.854762154131298E-2</v>
      </c>
      <c r="AU101" s="4">
        <v>96</v>
      </c>
      <c r="AV101" s="8" t="s">
        <v>417</v>
      </c>
      <c r="AW101" s="8" t="s">
        <v>1410</v>
      </c>
      <c r="AX101" s="9">
        <v>5.322712418300668E-2</v>
      </c>
      <c r="AZ101" s="4">
        <v>96</v>
      </c>
      <c r="BA101" s="8" t="s">
        <v>414</v>
      </c>
      <c r="BB101" s="8" t="s">
        <v>1838</v>
      </c>
      <c r="BC101" s="17">
        <v>-8.7212566331081689</v>
      </c>
      <c r="BE101" s="4">
        <v>96</v>
      </c>
      <c r="BF101" s="8" t="s">
        <v>379</v>
      </c>
      <c r="BG101" s="8" t="s">
        <v>385</v>
      </c>
      <c r="BH101" s="9">
        <v>-3.4891891811933418E-3</v>
      </c>
      <c r="BJ101" s="4">
        <v>96</v>
      </c>
      <c r="BK101" s="8" t="s">
        <v>394</v>
      </c>
      <c r="BL101" s="8" t="s">
        <v>522</v>
      </c>
      <c r="BM101" s="9">
        <v>-0.3290848368774506</v>
      </c>
      <c r="BO101" s="4">
        <v>96</v>
      </c>
      <c r="BP101" s="8" t="s">
        <v>395</v>
      </c>
      <c r="BQ101" s="8" t="s">
        <v>1671</v>
      </c>
      <c r="BR101" s="9">
        <v>0.4123294116411933</v>
      </c>
      <c r="BT101" s="4">
        <v>96</v>
      </c>
      <c r="BU101" s="8" t="s">
        <v>409</v>
      </c>
      <c r="BV101" s="8" t="s">
        <v>457</v>
      </c>
      <c r="BW101" s="9">
        <v>-0.3859279247910864</v>
      </c>
      <c r="BY101" s="4">
        <v>96</v>
      </c>
      <c r="BZ101" s="8" t="s">
        <v>389</v>
      </c>
      <c r="CA101" s="8" t="s">
        <v>453</v>
      </c>
      <c r="CB101" s="9">
        <v>-0.33656347532686626</v>
      </c>
      <c r="CD101" s="4">
        <v>96</v>
      </c>
      <c r="CE101" s="8" t="s">
        <v>386</v>
      </c>
      <c r="CF101" s="8" t="s">
        <v>450</v>
      </c>
      <c r="CG101" s="9">
        <v>-0.38525695322376741</v>
      </c>
      <c r="CI101" s="4">
        <v>96</v>
      </c>
      <c r="CJ101" s="8" t="s">
        <v>423</v>
      </c>
      <c r="CK101" s="8" t="s">
        <v>539</v>
      </c>
      <c r="CL101" s="9">
        <v>6.1832682989580211E-3</v>
      </c>
      <c r="CN101" s="4">
        <v>1</v>
      </c>
      <c r="CO101" s="8" t="s">
        <v>384</v>
      </c>
      <c r="CP101" s="8" t="s">
        <v>1876</v>
      </c>
      <c r="CQ101" s="9">
        <v>0</v>
      </c>
      <c r="CS101" s="4">
        <v>96</v>
      </c>
      <c r="CT101" s="8" t="s">
        <v>472</v>
      </c>
      <c r="CU101" s="8" t="s">
        <v>524</v>
      </c>
      <c r="CV101" s="9">
        <v>4.4712876296483682E-3</v>
      </c>
      <c r="CX101" s="4">
        <v>96</v>
      </c>
      <c r="CY101" s="8" t="s">
        <v>384</v>
      </c>
      <c r="CZ101" s="8" t="s">
        <v>1856</v>
      </c>
      <c r="DA101" s="9">
        <v>6.4705882352941186E-3</v>
      </c>
    </row>
    <row r="102" spans="2:105" s="3" customFormat="1" ht="15.75" customHeight="1" x14ac:dyDescent="0.15">
      <c r="B102" s="4">
        <v>97</v>
      </c>
      <c r="C102" s="8" t="s">
        <v>183</v>
      </c>
      <c r="D102" s="8" t="s">
        <v>189</v>
      </c>
      <c r="E102" s="9">
        <v>0.33882240751724058</v>
      </c>
      <c r="G102" s="4">
        <v>97</v>
      </c>
      <c r="H102" s="8" t="s">
        <v>417</v>
      </c>
      <c r="I102" s="8" t="s">
        <v>493</v>
      </c>
      <c r="J102" s="9">
        <v>0.18166995298043379</v>
      </c>
      <c r="L102" s="4">
        <v>97</v>
      </c>
      <c r="M102" s="8" t="s">
        <v>444</v>
      </c>
      <c r="N102" s="8" t="s">
        <v>1797</v>
      </c>
      <c r="O102" s="15">
        <v>1.7196179808560628</v>
      </c>
      <c r="Q102" s="4">
        <v>97</v>
      </c>
      <c r="R102" s="8" t="s">
        <v>13</v>
      </c>
      <c r="S102" s="8" t="s">
        <v>846</v>
      </c>
      <c r="T102" s="9">
        <v>-4.854755272582556E-2</v>
      </c>
      <c r="V102" s="4">
        <v>97</v>
      </c>
      <c r="W102" s="8" t="s">
        <v>424</v>
      </c>
      <c r="X102" s="8" t="s">
        <v>519</v>
      </c>
      <c r="Y102" s="9">
        <v>-0.11747851002865328</v>
      </c>
      <c r="AA102" s="4">
        <v>97</v>
      </c>
      <c r="AB102" s="8" t="s">
        <v>394</v>
      </c>
      <c r="AC102" s="8" t="s">
        <v>1788</v>
      </c>
      <c r="AD102" s="9">
        <v>-2.9567053854276826E-2</v>
      </c>
      <c r="AF102" s="4">
        <v>97</v>
      </c>
      <c r="AG102" s="8" t="s">
        <v>423</v>
      </c>
      <c r="AH102" s="8" t="s">
        <v>1748</v>
      </c>
      <c r="AI102" s="9">
        <v>2.4193548387096753E-2</v>
      </c>
      <c r="AK102" s="4">
        <v>97</v>
      </c>
      <c r="AL102" s="8" t="s">
        <v>388</v>
      </c>
      <c r="AM102" s="8" t="s">
        <v>1533</v>
      </c>
      <c r="AN102" s="9">
        <v>6.0975609756097615E-2</v>
      </c>
      <c r="AP102" s="4">
        <v>97</v>
      </c>
      <c r="AQ102" s="8" t="s">
        <v>414</v>
      </c>
      <c r="AR102" s="8" t="s">
        <v>535</v>
      </c>
      <c r="AS102" s="9">
        <v>4.7976878612716822E-2</v>
      </c>
      <c r="AU102" s="4">
        <v>97</v>
      </c>
      <c r="AV102" s="8" t="s">
        <v>447</v>
      </c>
      <c r="AW102" s="8" t="s">
        <v>1823</v>
      </c>
      <c r="AX102" s="9">
        <v>5.2762392571905847E-2</v>
      </c>
      <c r="AZ102" s="4">
        <v>97</v>
      </c>
      <c r="BA102" s="8" t="s">
        <v>397</v>
      </c>
      <c r="BB102" s="8" t="s">
        <v>1534</v>
      </c>
      <c r="BC102" s="17">
        <v>-9.4359000000004016</v>
      </c>
      <c r="BE102" s="4">
        <v>97</v>
      </c>
      <c r="BF102" s="8" t="s">
        <v>397</v>
      </c>
      <c r="BG102" s="8" t="s">
        <v>1398</v>
      </c>
      <c r="BH102" s="9">
        <v>-3.6222971494087597E-3</v>
      </c>
      <c r="BJ102" s="4">
        <v>97</v>
      </c>
      <c r="BK102" s="8" t="s">
        <v>408</v>
      </c>
      <c r="BL102" s="8" t="s">
        <v>428</v>
      </c>
      <c r="BM102" s="9">
        <v>-0.33006907948203934</v>
      </c>
      <c r="BO102" s="4">
        <v>97</v>
      </c>
      <c r="BP102" s="8" t="s">
        <v>402</v>
      </c>
      <c r="BQ102" s="8" t="s">
        <v>440</v>
      </c>
      <c r="BR102" s="9">
        <v>0.4132465172859745</v>
      </c>
      <c r="BT102" s="4">
        <v>97</v>
      </c>
      <c r="BU102" s="8" t="s">
        <v>433</v>
      </c>
      <c r="BV102" s="8" t="s">
        <v>1825</v>
      </c>
      <c r="BW102" s="9">
        <v>-0.3946553254437869</v>
      </c>
      <c r="BY102" s="4">
        <v>97</v>
      </c>
      <c r="BZ102" s="8" t="s">
        <v>444</v>
      </c>
      <c r="CA102" s="8" t="s">
        <v>445</v>
      </c>
      <c r="CB102" s="9">
        <v>-0.34097495009980039</v>
      </c>
      <c r="CD102" s="4">
        <v>97</v>
      </c>
      <c r="CE102" s="8" t="s">
        <v>406</v>
      </c>
      <c r="CF102" s="8" t="s">
        <v>435</v>
      </c>
      <c r="CG102" s="9">
        <v>-0.38544239491986687</v>
      </c>
      <c r="CI102" s="4">
        <v>97</v>
      </c>
      <c r="CJ102" s="8" t="s">
        <v>397</v>
      </c>
      <c r="CK102" s="8" t="s">
        <v>1540</v>
      </c>
      <c r="CL102" s="9">
        <v>6.2850729517396186E-3</v>
      </c>
      <c r="CN102" s="4">
        <v>1</v>
      </c>
      <c r="CO102" s="8" t="s">
        <v>384</v>
      </c>
      <c r="CP102" s="8" t="s">
        <v>1819</v>
      </c>
      <c r="CQ102" s="9">
        <v>0</v>
      </c>
      <c r="CS102" s="4">
        <v>97</v>
      </c>
      <c r="CT102" s="8" t="s">
        <v>433</v>
      </c>
      <c r="CU102" s="8" t="s">
        <v>1767</v>
      </c>
      <c r="CV102" s="9">
        <v>4.4941759148858116E-3</v>
      </c>
      <c r="CX102" s="4">
        <v>97</v>
      </c>
      <c r="CY102" s="8" t="s">
        <v>405</v>
      </c>
      <c r="CZ102" s="8" t="s">
        <v>468</v>
      </c>
      <c r="DA102" s="9">
        <v>6.5313095472764298E-3</v>
      </c>
    </row>
    <row r="103" spans="2:105" s="3" customFormat="1" ht="15.75" customHeight="1" x14ac:dyDescent="0.15">
      <c r="B103" s="4">
        <v>98</v>
      </c>
      <c r="C103" s="8" t="s">
        <v>13</v>
      </c>
      <c r="D103" s="8" t="s">
        <v>841</v>
      </c>
      <c r="E103" s="9">
        <v>0.33922558922558921</v>
      </c>
      <c r="G103" s="4">
        <v>98</v>
      </c>
      <c r="H103" s="8" t="s">
        <v>390</v>
      </c>
      <c r="I103" s="8" t="s">
        <v>481</v>
      </c>
      <c r="J103" s="9">
        <v>0.18256448879683676</v>
      </c>
      <c r="L103" s="4">
        <v>98</v>
      </c>
      <c r="M103" s="8" t="s">
        <v>421</v>
      </c>
      <c r="N103" s="8" t="s">
        <v>1796</v>
      </c>
      <c r="O103" s="15">
        <v>1.7188755020080322</v>
      </c>
      <c r="Q103" s="4">
        <v>98</v>
      </c>
      <c r="R103" s="8" t="s">
        <v>369</v>
      </c>
      <c r="S103" s="8" t="s">
        <v>1311</v>
      </c>
      <c r="T103" s="9">
        <v>-4.8760991207034365E-2</v>
      </c>
      <c r="V103" s="4">
        <v>98</v>
      </c>
      <c r="W103" s="8" t="s">
        <v>397</v>
      </c>
      <c r="X103" s="8" t="s">
        <v>1752</v>
      </c>
      <c r="Y103" s="9">
        <v>-0.11753848504933806</v>
      </c>
      <c r="AA103" s="4">
        <v>98</v>
      </c>
      <c r="AB103" s="8" t="s">
        <v>423</v>
      </c>
      <c r="AC103" s="8" t="s">
        <v>1748</v>
      </c>
      <c r="AD103" s="9">
        <v>-2.9733959311424085E-2</v>
      </c>
      <c r="AF103" s="4">
        <v>98</v>
      </c>
      <c r="AG103" s="8" t="s">
        <v>397</v>
      </c>
      <c r="AH103" s="8" t="s">
        <v>1454</v>
      </c>
      <c r="AI103" s="9">
        <v>2.4507420578566141E-2</v>
      </c>
      <c r="AK103" s="4">
        <v>98</v>
      </c>
      <c r="AL103" s="8" t="s">
        <v>397</v>
      </c>
      <c r="AM103" s="8" t="s">
        <v>532</v>
      </c>
      <c r="AN103" s="9">
        <v>6.5259117082533624E-2</v>
      </c>
      <c r="AP103" s="4">
        <v>98</v>
      </c>
      <c r="AQ103" s="8" t="s">
        <v>422</v>
      </c>
      <c r="AR103" s="8" t="s">
        <v>1821</v>
      </c>
      <c r="AS103" s="9">
        <v>4.7691733003580206E-2</v>
      </c>
      <c r="AU103" s="4">
        <v>98</v>
      </c>
      <c r="AV103" s="8" t="s">
        <v>394</v>
      </c>
      <c r="AW103" s="8" t="s">
        <v>1798</v>
      </c>
      <c r="AX103" s="9">
        <v>5.2631578947368363E-2</v>
      </c>
      <c r="AZ103" s="4">
        <v>98</v>
      </c>
      <c r="BA103" s="8" t="s">
        <v>394</v>
      </c>
      <c r="BB103" s="8" t="s">
        <v>1844</v>
      </c>
      <c r="BC103" s="17">
        <v>-11.229801288650037</v>
      </c>
      <c r="BE103" s="4">
        <v>98</v>
      </c>
      <c r="BF103" s="8" t="s">
        <v>423</v>
      </c>
      <c r="BG103" s="8" t="s">
        <v>1865</v>
      </c>
      <c r="BH103" s="9">
        <v>-3.7642924991857507E-3</v>
      </c>
      <c r="BJ103" s="4">
        <v>98</v>
      </c>
      <c r="BK103" s="8" t="s">
        <v>388</v>
      </c>
      <c r="BL103" s="8" t="s">
        <v>449</v>
      </c>
      <c r="BM103" s="9">
        <v>-0.33013179841846985</v>
      </c>
      <c r="BO103" s="4">
        <v>98</v>
      </c>
      <c r="BP103" s="8" t="s">
        <v>379</v>
      </c>
      <c r="BQ103" s="8" t="s">
        <v>682</v>
      </c>
      <c r="BR103" s="9">
        <v>0.41446548056260285</v>
      </c>
      <c r="BT103" s="4">
        <v>98</v>
      </c>
      <c r="BU103" s="8" t="s">
        <v>444</v>
      </c>
      <c r="BV103" s="8" t="s">
        <v>1707</v>
      </c>
      <c r="BW103" s="9">
        <v>-0.39539697607381608</v>
      </c>
      <c r="BY103" s="4">
        <v>98</v>
      </c>
      <c r="BZ103" s="8" t="s">
        <v>444</v>
      </c>
      <c r="CA103" s="8" t="s">
        <v>1822</v>
      </c>
      <c r="CB103" s="9">
        <v>-0.34504657780715264</v>
      </c>
      <c r="CD103" s="4">
        <v>98</v>
      </c>
      <c r="CE103" s="8" t="s">
        <v>417</v>
      </c>
      <c r="CF103" s="8" t="s">
        <v>1410</v>
      </c>
      <c r="CG103" s="9">
        <v>-0.38678985507246388</v>
      </c>
      <c r="CI103" s="4">
        <v>98</v>
      </c>
      <c r="CJ103" s="8" t="s">
        <v>406</v>
      </c>
      <c r="CK103" s="8" t="s">
        <v>470</v>
      </c>
      <c r="CL103" s="9">
        <v>6.3512707131600284E-3</v>
      </c>
      <c r="CN103" s="4">
        <v>98</v>
      </c>
      <c r="CO103" s="8" t="s">
        <v>406</v>
      </c>
      <c r="CP103" s="8" t="s">
        <v>462</v>
      </c>
      <c r="CQ103" s="9">
        <v>7.1665506367992132E-5</v>
      </c>
      <c r="CS103" s="4">
        <v>98</v>
      </c>
      <c r="CT103" s="8" t="s">
        <v>397</v>
      </c>
      <c r="CU103" s="8" t="s">
        <v>1424</v>
      </c>
      <c r="CV103" s="9">
        <v>4.5116509667823502E-3</v>
      </c>
      <c r="CX103" s="4">
        <v>98</v>
      </c>
      <c r="CY103" s="8" t="s">
        <v>394</v>
      </c>
      <c r="CZ103" s="8" t="s">
        <v>522</v>
      </c>
      <c r="DA103" s="9">
        <v>6.559425269404966E-3</v>
      </c>
    </row>
    <row r="104" spans="2:105" s="3" customFormat="1" ht="15.75" customHeight="1" x14ac:dyDescent="0.15">
      <c r="B104" s="4">
        <v>99</v>
      </c>
      <c r="C104" s="8" t="s">
        <v>13</v>
      </c>
      <c r="D104" s="8" t="s">
        <v>35</v>
      </c>
      <c r="E104" s="9">
        <v>0.33949171654089688</v>
      </c>
      <c r="G104" s="4">
        <v>99</v>
      </c>
      <c r="H104" s="8" t="s">
        <v>384</v>
      </c>
      <c r="I104" s="8" t="s">
        <v>1756</v>
      </c>
      <c r="J104" s="9">
        <v>0.18262411347517732</v>
      </c>
      <c r="L104" s="4">
        <v>99</v>
      </c>
      <c r="M104" s="8" t="s">
        <v>406</v>
      </c>
      <c r="N104" s="8" t="s">
        <v>1795</v>
      </c>
      <c r="O104" s="15">
        <v>1.717611455284862</v>
      </c>
      <c r="Q104" s="4">
        <v>99</v>
      </c>
      <c r="R104" s="8" t="s">
        <v>13</v>
      </c>
      <c r="S104" s="8" t="s">
        <v>797</v>
      </c>
      <c r="T104" s="9">
        <v>-4.9097472924187868E-2</v>
      </c>
      <c r="V104" s="4">
        <v>99</v>
      </c>
      <c r="W104" s="8" t="s">
        <v>404</v>
      </c>
      <c r="X104" s="8" t="s">
        <v>1384</v>
      </c>
      <c r="Y104" s="9">
        <v>-0.11764705882352944</v>
      </c>
      <c r="AA104" s="4">
        <v>99</v>
      </c>
      <c r="AB104" s="8" t="s">
        <v>392</v>
      </c>
      <c r="AC104" s="8" t="s">
        <v>1573</v>
      </c>
      <c r="AD104" s="9">
        <v>-3.041825095057038E-2</v>
      </c>
      <c r="AF104" s="4">
        <v>99</v>
      </c>
      <c r="AG104" s="8" t="s">
        <v>382</v>
      </c>
      <c r="AH104" s="8" t="s">
        <v>458</v>
      </c>
      <c r="AI104" s="9">
        <v>2.6885245901639321E-2</v>
      </c>
      <c r="AK104" s="4">
        <v>99</v>
      </c>
      <c r="AL104" s="8" t="s">
        <v>447</v>
      </c>
      <c r="AM104" s="8" t="s">
        <v>448</v>
      </c>
      <c r="AN104" s="9">
        <v>6.8319772697920667E-2</v>
      </c>
      <c r="AP104" s="4">
        <v>99</v>
      </c>
      <c r="AQ104" s="8" t="s">
        <v>401</v>
      </c>
      <c r="AR104" s="8" t="s">
        <v>1805</v>
      </c>
      <c r="AS104" s="9">
        <v>4.6834669202554524E-2</v>
      </c>
      <c r="AU104" s="4">
        <v>99</v>
      </c>
      <c r="AV104" s="8" t="s">
        <v>433</v>
      </c>
      <c r="AW104" s="8" t="s">
        <v>1825</v>
      </c>
      <c r="AX104" s="9">
        <v>5.2295918367347038E-2</v>
      </c>
      <c r="AZ104" s="4">
        <v>99</v>
      </c>
      <c r="BA104" s="8" t="s">
        <v>397</v>
      </c>
      <c r="BB104" s="8" t="s">
        <v>1558</v>
      </c>
      <c r="BC104" s="17">
        <v>-11.278079473888113</v>
      </c>
      <c r="BE104" s="4">
        <v>99</v>
      </c>
      <c r="BF104" s="8" t="s">
        <v>387</v>
      </c>
      <c r="BG104" s="8" t="s">
        <v>420</v>
      </c>
      <c r="BH104" s="9">
        <v>-3.8497220202282634E-3</v>
      </c>
      <c r="BJ104" s="4">
        <v>99</v>
      </c>
      <c r="BK104" s="8" t="s">
        <v>447</v>
      </c>
      <c r="BL104" s="8" t="s">
        <v>448</v>
      </c>
      <c r="BM104" s="9">
        <v>-0.33223471445276698</v>
      </c>
      <c r="BO104" s="4">
        <v>99</v>
      </c>
      <c r="BP104" s="8" t="s">
        <v>384</v>
      </c>
      <c r="BQ104" s="8" t="s">
        <v>1745</v>
      </c>
      <c r="BR104" s="9">
        <v>0.41446851335028595</v>
      </c>
      <c r="BT104" s="4">
        <v>99</v>
      </c>
      <c r="BU104" s="8" t="s">
        <v>411</v>
      </c>
      <c r="BV104" s="8" t="s">
        <v>1656</v>
      </c>
      <c r="BW104" s="9">
        <v>-0.39835643302021317</v>
      </c>
      <c r="BY104" s="4">
        <v>99</v>
      </c>
      <c r="BZ104" s="8" t="s">
        <v>423</v>
      </c>
      <c r="CA104" s="8" t="s">
        <v>1870</v>
      </c>
      <c r="CB104" s="9">
        <v>-0.34540449438202248</v>
      </c>
      <c r="CD104" s="4">
        <v>99</v>
      </c>
      <c r="CE104" s="8" t="s">
        <v>394</v>
      </c>
      <c r="CF104" s="8" t="s">
        <v>499</v>
      </c>
      <c r="CG104" s="9">
        <v>-0.38763148788927337</v>
      </c>
      <c r="CI104" s="4">
        <v>99</v>
      </c>
      <c r="CJ104" s="8" t="s">
        <v>383</v>
      </c>
      <c r="CK104" s="8" t="s">
        <v>527</v>
      </c>
      <c r="CL104" s="9">
        <v>6.3693846526691484E-3</v>
      </c>
      <c r="CN104" s="4">
        <v>99</v>
      </c>
      <c r="CO104" s="8" t="s">
        <v>401</v>
      </c>
      <c r="CP104" s="8" t="s">
        <v>1753</v>
      </c>
      <c r="CQ104" s="9">
        <v>1.3773020620179443E-4</v>
      </c>
      <c r="CS104" s="4">
        <v>99</v>
      </c>
      <c r="CT104" s="8" t="s">
        <v>394</v>
      </c>
      <c r="CU104" s="8" t="s">
        <v>1844</v>
      </c>
      <c r="CV104" s="9">
        <v>4.5161290322580641E-3</v>
      </c>
      <c r="CX104" s="4">
        <v>99</v>
      </c>
      <c r="CY104" s="8" t="s">
        <v>407</v>
      </c>
      <c r="CZ104" s="8" t="s">
        <v>1601</v>
      </c>
      <c r="DA104" s="9">
        <v>6.5865662999420958E-3</v>
      </c>
    </row>
    <row r="105" spans="2:105" s="3" customFormat="1" ht="15.75" customHeight="1" x14ac:dyDescent="0.15">
      <c r="B105" s="4">
        <v>100</v>
      </c>
      <c r="C105" s="8" t="s">
        <v>350</v>
      </c>
      <c r="D105" s="8" t="s">
        <v>365</v>
      </c>
      <c r="E105" s="9">
        <v>0.33950933723910653</v>
      </c>
      <c r="G105" s="4">
        <v>100</v>
      </c>
      <c r="H105" s="8" t="s">
        <v>414</v>
      </c>
      <c r="I105" s="8" t="s">
        <v>484</v>
      </c>
      <c r="J105" s="9">
        <v>0.18270122245435691</v>
      </c>
      <c r="L105" s="4">
        <v>100</v>
      </c>
      <c r="M105" s="8" t="s">
        <v>408</v>
      </c>
      <c r="N105" s="8" t="s">
        <v>1794</v>
      </c>
      <c r="O105" s="15">
        <v>1.7172774869109948</v>
      </c>
      <c r="Q105" s="4">
        <v>100</v>
      </c>
      <c r="R105" s="8" t="s">
        <v>369</v>
      </c>
      <c r="S105" s="8" t="s">
        <v>1301</v>
      </c>
      <c r="T105" s="9">
        <v>-4.9304677623262072E-2</v>
      </c>
      <c r="V105" s="4">
        <v>100</v>
      </c>
      <c r="W105" s="8" t="s">
        <v>397</v>
      </c>
      <c r="X105" s="8" t="s">
        <v>1629</v>
      </c>
      <c r="Y105" s="9">
        <v>-0.11903544761022788</v>
      </c>
      <c r="AA105" s="4">
        <v>100</v>
      </c>
      <c r="AB105" s="8" t="s">
        <v>384</v>
      </c>
      <c r="AC105" s="8" t="s">
        <v>1858</v>
      </c>
      <c r="AD105" s="9">
        <v>-3.1740359675036522E-2</v>
      </c>
      <c r="AF105" s="4">
        <v>100</v>
      </c>
      <c r="AG105" s="8" t="s">
        <v>433</v>
      </c>
      <c r="AH105" s="8" t="s">
        <v>437</v>
      </c>
      <c r="AI105" s="9">
        <v>2.695763799743256E-2</v>
      </c>
      <c r="AK105" s="4">
        <v>100</v>
      </c>
      <c r="AL105" s="8" t="s">
        <v>422</v>
      </c>
      <c r="AM105" s="8" t="s">
        <v>568</v>
      </c>
      <c r="AN105" s="9">
        <v>6.8923184847421992E-2</v>
      </c>
      <c r="AP105" s="4">
        <v>100</v>
      </c>
      <c r="AQ105" s="8" t="s">
        <v>423</v>
      </c>
      <c r="AR105" s="8" t="s">
        <v>1875</v>
      </c>
      <c r="AS105" s="9">
        <v>4.62406152169752E-2</v>
      </c>
      <c r="AU105" s="4">
        <v>100</v>
      </c>
      <c r="AV105" s="8" t="s">
        <v>397</v>
      </c>
      <c r="AW105" s="8" t="s">
        <v>1830</v>
      </c>
      <c r="AX105" s="9">
        <v>5.0690449249487957E-2</v>
      </c>
      <c r="AZ105" s="4">
        <v>100</v>
      </c>
      <c r="BA105" s="8" t="s">
        <v>397</v>
      </c>
      <c r="BB105" s="8" t="s">
        <v>1752</v>
      </c>
      <c r="BC105" s="17">
        <v>-11.762487126865153</v>
      </c>
      <c r="BE105" s="4">
        <v>100</v>
      </c>
      <c r="BF105" s="8" t="s">
        <v>379</v>
      </c>
      <c r="BG105" s="8" t="s">
        <v>1814</v>
      </c>
      <c r="BH105" s="9">
        <v>-3.8977241024419351E-3</v>
      </c>
      <c r="BJ105" s="4">
        <v>100</v>
      </c>
      <c r="BK105" s="8" t="s">
        <v>423</v>
      </c>
      <c r="BL105" s="8" t="s">
        <v>539</v>
      </c>
      <c r="BM105" s="9">
        <v>-0.33590948072552629</v>
      </c>
      <c r="BO105" s="4">
        <v>100</v>
      </c>
      <c r="BP105" s="8" t="s">
        <v>433</v>
      </c>
      <c r="BQ105" s="8" t="s">
        <v>1825</v>
      </c>
      <c r="BR105" s="9">
        <v>0.41506738660492681</v>
      </c>
      <c r="BT105" s="4">
        <v>100</v>
      </c>
      <c r="BU105" s="8" t="s">
        <v>409</v>
      </c>
      <c r="BV105" s="8" t="s">
        <v>635</v>
      </c>
      <c r="BW105" s="9">
        <v>-0.39979452054794529</v>
      </c>
      <c r="BY105" s="4">
        <v>100</v>
      </c>
      <c r="BZ105" s="8" t="s">
        <v>384</v>
      </c>
      <c r="CA105" s="8" t="s">
        <v>1858</v>
      </c>
      <c r="CB105" s="9">
        <v>-0.35004964412567352</v>
      </c>
      <c r="CD105" s="4">
        <v>100</v>
      </c>
      <c r="CE105" s="8" t="s">
        <v>421</v>
      </c>
      <c r="CF105" s="8" t="s">
        <v>607</v>
      </c>
      <c r="CG105" s="9">
        <v>-0.38991190979563073</v>
      </c>
      <c r="CI105" s="4">
        <v>100</v>
      </c>
      <c r="CJ105" s="8" t="s">
        <v>423</v>
      </c>
      <c r="CK105" s="8" t="s">
        <v>1865</v>
      </c>
      <c r="CL105" s="9">
        <v>6.4142753797926224E-3</v>
      </c>
      <c r="CN105" s="4">
        <v>100</v>
      </c>
      <c r="CO105" s="8" t="s">
        <v>394</v>
      </c>
      <c r="CP105" s="8" t="s">
        <v>522</v>
      </c>
      <c r="CQ105" s="9">
        <v>1.4384704538168786E-4</v>
      </c>
      <c r="CS105" s="4">
        <v>100</v>
      </c>
      <c r="CT105" s="8" t="s">
        <v>403</v>
      </c>
      <c r="CU105" s="8" t="s">
        <v>1836</v>
      </c>
      <c r="CV105" s="9">
        <v>4.5417680454176807E-3</v>
      </c>
      <c r="CX105" s="4">
        <v>100</v>
      </c>
      <c r="CY105" s="8" t="s">
        <v>397</v>
      </c>
      <c r="CZ105" s="8" t="s">
        <v>1804</v>
      </c>
      <c r="DA105" s="9">
        <v>6.6166883963494115E-3</v>
      </c>
    </row>
    <row r="106" spans="2:105" s="3" customFormat="1" ht="15.75" customHeight="1" x14ac:dyDescent="0.15">
      <c r="B106" s="4">
        <v>101</v>
      </c>
      <c r="C106" s="8" t="s">
        <v>266</v>
      </c>
      <c r="D106" s="8" t="s">
        <v>1189</v>
      </c>
      <c r="E106" s="9">
        <v>0.33989813242784378</v>
      </c>
      <c r="G106" s="4">
        <v>101</v>
      </c>
      <c r="H106" s="8" t="s">
        <v>406</v>
      </c>
      <c r="I106" s="8" t="s">
        <v>473</v>
      </c>
      <c r="J106" s="9">
        <v>0.18286943240968737</v>
      </c>
      <c r="L106" s="4">
        <v>101</v>
      </c>
      <c r="M106" s="8" t="s">
        <v>423</v>
      </c>
      <c r="N106" s="8" t="s">
        <v>1793</v>
      </c>
      <c r="O106" s="15">
        <v>1.7082352941176471</v>
      </c>
      <c r="Q106" s="4">
        <v>101</v>
      </c>
      <c r="R106" s="8" t="s">
        <v>216</v>
      </c>
      <c r="S106" s="8" t="s">
        <v>220</v>
      </c>
      <c r="T106" s="9">
        <v>-4.9519798347212873E-2</v>
      </c>
      <c r="V106" s="4">
        <v>101</v>
      </c>
      <c r="W106" s="8" t="s">
        <v>386</v>
      </c>
      <c r="X106" s="8" t="s">
        <v>1619</v>
      </c>
      <c r="Y106" s="9">
        <v>-0.12028301886792447</v>
      </c>
      <c r="AA106" s="4">
        <v>101</v>
      </c>
      <c r="AB106" s="8" t="s">
        <v>383</v>
      </c>
      <c r="AC106" s="8" t="s">
        <v>1772</v>
      </c>
      <c r="AD106" s="9">
        <v>-3.2221953251964086E-2</v>
      </c>
      <c r="AF106" s="4">
        <v>101</v>
      </c>
      <c r="AG106" s="8" t="s">
        <v>394</v>
      </c>
      <c r="AH106" s="8" t="s">
        <v>1844</v>
      </c>
      <c r="AI106" s="9">
        <v>2.7707808564231828E-2</v>
      </c>
      <c r="AK106" s="4">
        <v>101</v>
      </c>
      <c r="AL106" s="8" t="s">
        <v>408</v>
      </c>
      <c r="AM106" s="8" t="s">
        <v>1376</v>
      </c>
      <c r="AN106" s="9">
        <v>6.9513898274542352E-2</v>
      </c>
      <c r="AP106" s="4">
        <v>101</v>
      </c>
      <c r="AQ106" s="8" t="s">
        <v>414</v>
      </c>
      <c r="AR106" s="8" t="s">
        <v>451</v>
      </c>
      <c r="AS106" s="9">
        <v>4.5454545454545414E-2</v>
      </c>
      <c r="AU106" s="4">
        <v>101</v>
      </c>
      <c r="AV106" s="8" t="s">
        <v>384</v>
      </c>
      <c r="AW106" s="8" t="s">
        <v>1589</v>
      </c>
      <c r="AX106" s="9">
        <v>4.9339988777010513E-2</v>
      </c>
      <c r="AZ106" s="4">
        <v>101</v>
      </c>
      <c r="BA106" s="8" t="s">
        <v>411</v>
      </c>
      <c r="BB106" s="8" t="s">
        <v>1512</v>
      </c>
      <c r="BC106" s="17">
        <v>-12.439948738935982</v>
      </c>
      <c r="BE106" s="4">
        <v>101</v>
      </c>
      <c r="BF106" s="8" t="s">
        <v>414</v>
      </c>
      <c r="BG106" s="8" t="s">
        <v>673</v>
      </c>
      <c r="BH106" s="9">
        <v>-4.1856773709776363E-3</v>
      </c>
      <c r="BJ106" s="4">
        <v>101</v>
      </c>
      <c r="BK106" s="8" t="s">
        <v>444</v>
      </c>
      <c r="BL106" s="8" t="s">
        <v>1797</v>
      </c>
      <c r="BM106" s="9">
        <v>-0.3396344759393537</v>
      </c>
      <c r="BO106" s="4">
        <v>101</v>
      </c>
      <c r="BP106" s="8" t="s">
        <v>405</v>
      </c>
      <c r="BQ106" s="8" t="s">
        <v>1730</v>
      </c>
      <c r="BR106" s="9">
        <v>0.41712431345842771</v>
      </c>
      <c r="BT106" s="4">
        <v>101</v>
      </c>
      <c r="BU106" s="8" t="s">
        <v>427</v>
      </c>
      <c r="BV106" s="8" t="s">
        <v>1640</v>
      </c>
      <c r="BW106" s="9">
        <v>-0.40001027397260269</v>
      </c>
      <c r="BY106" s="4">
        <v>101</v>
      </c>
      <c r="BZ106" s="8" t="s">
        <v>383</v>
      </c>
      <c r="CA106" s="8" t="s">
        <v>1829</v>
      </c>
      <c r="CB106" s="9">
        <v>-0.35082212751888853</v>
      </c>
      <c r="CD106" s="4">
        <v>101</v>
      </c>
      <c r="CE106" s="8" t="s">
        <v>394</v>
      </c>
      <c r="CF106" s="8" t="s">
        <v>1711</v>
      </c>
      <c r="CG106" s="9">
        <v>-0.39145121951219508</v>
      </c>
      <c r="CI106" s="4">
        <v>101</v>
      </c>
      <c r="CJ106" s="8" t="s">
        <v>384</v>
      </c>
      <c r="CK106" s="8" t="s">
        <v>1828</v>
      </c>
      <c r="CL106" s="9">
        <v>6.4367816091954041E-3</v>
      </c>
      <c r="CN106" s="4">
        <v>101</v>
      </c>
      <c r="CO106" s="8" t="s">
        <v>397</v>
      </c>
      <c r="CP106" s="8" t="s">
        <v>1568</v>
      </c>
      <c r="CQ106" s="9">
        <v>1.6686531585220502E-4</v>
      </c>
      <c r="CS106" s="4">
        <v>101</v>
      </c>
      <c r="CT106" s="8" t="s">
        <v>405</v>
      </c>
      <c r="CU106" s="8" t="s">
        <v>432</v>
      </c>
      <c r="CV106" s="9">
        <v>4.5866377459951651E-3</v>
      </c>
      <c r="CX106" s="4">
        <v>101</v>
      </c>
      <c r="CY106" s="8" t="s">
        <v>408</v>
      </c>
      <c r="CZ106" s="8" t="s">
        <v>428</v>
      </c>
      <c r="DA106" s="9">
        <v>6.6939372595763115E-3</v>
      </c>
    </row>
    <row r="107" spans="2:105" s="3" customFormat="1" ht="15.75" customHeight="1" x14ac:dyDescent="0.15">
      <c r="B107" s="4">
        <v>102</v>
      </c>
      <c r="C107" s="8" t="s">
        <v>216</v>
      </c>
      <c r="D107" s="8" t="s">
        <v>1128</v>
      </c>
      <c r="E107" s="9">
        <v>0.33993371292597946</v>
      </c>
      <c r="G107" s="4">
        <v>102</v>
      </c>
      <c r="H107" s="8" t="s">
        <v>415</v>
      </c>
      <c r="I107" s="8" t="s">
        <v>483</v>
      </c>
      <c r="J107" s="9">
        <v>0.18305741725224395</v>
      </c>
      <c r="L107" s="4">
        <v>102</v>
      </c>
      <c r="M107" s="8" t="s">
        <v>397</v>
      </c>
      <c r="N107" s="8" t="s">
        <v>1792</v>
      </c>
      <c r="O107" s="15">
        <v>1.7080300962464368</v>
      </c>
      <c r="Q107" s="4">
        <v>102</v>
      </c>
      <c r="R107" s="8" t="s">
        <v>318</v>
      </c>
      <c r="S107" s="8" t="s">
        <v>319</v>
      </c>
      <c r="T107" s="9">
        <v>-4.9562112795993762E-2</v>
      </c>
      <c r="V107" s="4">
        <v>102</v>
      </c>
      <c r="W107" s="8" t="s">
        <v>406</v>
      </c>
      <c r="X107" s="8" t="s">
        <v>473</v>
      </c>
      <c r="Y107" s="9">
        <v>-0.12037833190025793</v>
      </c>
      <c r="AA107" s="4">
        <v>102</v>
      </c>
      <c r="AB107" s="8" t="s">
        <v>423</v>
      </c>
      <c r="AC107" s="8" t="s">
        <v>439</v>
      </c>
      <c r="AD107" s="9">
        <v>-3.2368129841387039E-2</v>
      </c>
      <c r="AF107" s="4">
        <v>102</v>
      </c>
      <c r="AG107" s="8" t="s">
        <v>405</v>
      </c>
      <c r="AH107" s="8" t="s">
        <v>468</v>
      </c>
      <c r="AI107" s="9">
        <v>2.8430160692212603E-2</v>
      </c>
      <c r="AK107" s="4">
        <v>102</v>
      </c>
      <c r="AL107" s="8" t="s">
        <v>410</v>
      </c>
      <c r="AM107" s="8" t="s">
        <v>570</v>
      </c>
      <c r="AN107" s="9">
        <v>7.0050761421319829E-2</v>
      </c>
      <c r="AP107" s="4">
        <v>102</v>
      </c>
      <c r="AQ107" s="8" t="s">
        <v>397</v>
      </c>
      <c r="AR107" s="8" t="s">
        <v>1668</v>
      </c>
      <c r="AS107" s="9">
        <v>4.4077134986225897E-2</v>
      </c>
      <c r="AU107" s="4">
        <v>102</v>
      </c>
      <c r="AV107" s="8" t="s">
        <v>423</v>
      </c>
      <c r="AW107" s="8" t="s">
        <v>1748</v>
      </c>
      <c r="AX107" s="9">
        <v>4.7794117647058876E-2</v>
      </c>
      <c r="AZ107" s="4">
        <v>102</v>
      </c>
      <c r="BA107" s="8" t="s">
        <v>397</v>
      </c>
      <c r="BB107" s="8" t="s">
        <v>1706</v>
      </c>
      <c r="BC107" s="17">
        <v>-12.440512244728779</v>
      </c>
      <c r="BE107" s="4">
        <v>102</v>
      </c>
      <c r="BF107" s="8" t="s">
        <v>423</v>
      </c>
      <c r="BG107" s="8" t="s">
        <v>1879</v>
      </c>
      <c r="BH107" s="9">
        <v>-5.0617512626002226E-3</v>
      </c>
      <c r="BJ107" s="4">
        <v>102</v>
      </c>
      <c r="BK107" s="8" t="s">
        <v>415</v>
      </c>
      <c r="BL107" s="8" t="s">
        <v>467</v>
      </c>
      <c r="BM107" s="9">
        <v>-0.34041386495226666</v>
      </c>
      <c r="BO107" s="4">
        <v>102</v>
      </c>
      <c r="BP107" s="8" t="s">
        <v>397</v>
      </c>
      <c r="BQ107" s="8" t="s">
        <v>1698</v>
      </c>
      <c r="BR107" s="9">
        <v>0.41726733382235431</v>
      </c>
      <c r="BT107" s="4">
        <v>102</v>
      </c>
      <c r="BU107" s="8" t="s">
        <v>421</v>
      </c>
      <c r="BV107" s="8" t="s">
        <v>1796</v>
      </c>
      <c r="BW107" s="9">
        <v>-0.40199299065420557</v>
      </c>
      <c r="BY107" s="4">
        <v>102</v>
      </c>
      <c r="BZ107" s="8" t="s">
        <v>397</v>
      </c>
      <c r="CA107" s="8" t="s">
        <v>1722</v>
      </c>
      <c r="CB107" s="9">
        <v>-0.35815664169127059</v>
      </c>
      <c r="CD107" s="4">
        <v>102</v>
      </c>
      <c r="CE107" s="8" t="s">
        <v>427</v>
      </c>
      <c r="CF107" s="8" t="s">
        <v>1640</v>
      </c>
      <c r="CG107" s="9">
        <v>-0.39235839598997491</v>
      </c>
      <c r="CI107" s="4">
        <v>102</v>
      </c>
      <c r="CJ107" s="8" t="s">
        <v>444</v>
      </c>
      <c r="CK107" s="8" t="s">
        <v>1797</v>
      </c>
      <c r="CL107" s="9">
        <v>6.46011865524061E-3</v>
      </c>
      <c r="CN107" s="4">
        <v>102</v>
      </c>
      <c r="CO107" s="8" t="s">
        <v>444</v>
      </c>
      <c r="CP107" s="8" t="s">
        <v>1707</v>
      </c>
      <c r="CQ107" s="9">
        <v>2.7472527472527473E-4</v>
      </c>
      <c r="CS107" s="4">
        <v>102</v>
      </c>
      <c r="CT107" s="8" t="s">
        <v>405</v>
      </c>
      <c r="CU107" s="8" t="s">
        <v>431</v>
      </c>
      <c r="CV107" s="9">
        <v>4.6473895159663565E-3</v>
      </c>
      <c r="CX107" s="4">
        <v>102</v>
      </c>
      <c r="CY107" s="8" t="s">
        <v>388</v>
      </c>
      <c r="CZ107" s="8" t="s">
        <v>449</v>
      </c>
      <c r="DA107" s="9">
        <v>6.7501080627526749E-3</v>
      </c>
    </row>
    <row r="108" spans="2:105" s="3" customFormat="1" ht="15.75" customHeight="1" x14ac:dyDescent="0.15">
      <c r="B108" s="4">
        <v>103</v>
      </c>
      <c r="C108" s="8" t="s">
        <v>350</v>
      </c>
      <c r="D108" s="8" t="s">
        <v>1295</v>
      </c>
      <c r="E108" s="9">
        <v>0.34012118804013114</v>
      </c>
      <c r="G108" s="4">
        <v>103</v>
      </c>
      <c r="H108" s="8" t="s">
        <v>401</v>
      </c>
      <c r="I108" s="8" t="s">
        <v>1753</v>
      </c>
      <c r="J108" s="9">
        <v>0.18369274358570753</v>
      </c>
      <c r="L108" s="4">
        <v>103</v>
      </c>
      <c r="M108" s="8" t="s">
        <v>397</v>
      </c>
      <c r="N108" s="8" t="s">
        <v>1791</v>
      </c>
      <c r="O108" s="15">
        <v>1.7065128984256654</v>
      </c>
      <c r="Q108" s="4">
        <v>103</v>
      </c>
      <c r="R108" s="8" t="s">
        <v>342</v>
      </c>
      <c r="S108" s="8" t="s">
        <v>347</v>
      </c>
      <c r="T108" s="9">
        <v>-4.9695576138350961E-2</v>
      </c>
      <c r="V108" s="4">
        <v>103</v>
      </c>
      <c r="W108" s="8" t="s">
        <v>417</v>
      </c>
      <c r="X108" s="8" t="s">
        <v>525</v>
      </c>
      <c r="Y108" s="9">
        <v>-0.12144525313976295</v>
      </c>
      <c r="AA108" s="4">
        <v>103</v>
      </c>
      <c r="AB108" s="8" t="s">
        <v>395</v>
      </c>
      <c r="AC108" s="8" t="s">
        <v>1671</v>
      </c>
      <c r="AD108" s="9">
        <v>-3.2392894461860222E-2</v>
      </c>
      <c r="AF108" s="4">
        <v>103</v>
      </c>
      <c r="AG108" s="8" t="s">
        <v>397</v>
      </c>
      <c r="AH108" s="8" t="s">
        <v>1611</v>
      </c>
      <c r="AI108" s="9">
        <v>3.0303030303030276E-2</v>
      </c>
      <c r="AK108" s="4">
        <v>103</v>
      </c>
      <c r="AL108" s="8" t="s">
        <v>408</v>
      </c>
      <c r="AM108" s="8" t="s">
        <v>1530</v>
      </c>
      <c r="AN108" s="9">
        <v>7.0796460176991149E-2</v>
      </c>
      <c r="AP108" s="4">
        <v>103</v>
      </c>
      <c r="AQ108" s="8" t="s">
        <v>444</v>
      </c>
      <c r="AR108" s="8" t="s">
        <v>1817</v>
      </c>
      <c r="AS108" s="9">
        <v>4.3859649122806932E-2</v>
      </c>
      <c r="AU108" s="4">
        <v>103</v>
      </c>
      <c r="AV108" s="8" t="s">
        <v>419</v>
      </c>
      <c r="AW108" s="8" t="s">
        <v>1878</v>
      </c>
      <c r="AX108" s="9">
        <v>4.6579292158569263E-2</v>
      </c>
      <c r="AZ108" s="4">
        <v>103</v>
      </c>
      <c r="BA108" s="8" t="s">
        <v>386</v>
      </c>
      <c r="BB108" s="8" t="s">
        <v>1615</v>
      </c>
      <c r="BC108" s="17">
        <v>-13.848623910472952</v>
      </c>
      <c r="BE108" s="4">
        <v>103</v>
      </c>
      <c r="BF108" s="8" t="s">
        <v>406</v>
      </c>
      <c r="BG108" s="8" t="s">
        <v>460</v>
      </c>
      <c r="BH108" s="9">
        <v>-5.8528033618421293E-3</v>
      </c>
      <c r="BJ108" s="4">
        <v>103</v>
      </c>
      <c r="BK108" s="8" t="s">
        <v>430</v>
      </c>
      <c r="BL108" s="8" t="s">
        <v>1651</v>
      </c>
      <c r="BM108" s="9">
        <v>-0.34348858895705525</v>
      </c>
      <c r="BO108" s="4">
        <v>103</v>
      </c>
      <c r="BP108" s="8" t="s">
        <v>433</v>
      </c>
      <c r="BQ108" s="8" t="s">
        <v>437</v>
      </c>
      <c r="BR108" s="9">
        <v>0.41774641127524248</v>
      </c>
      <c r="BT108" s="4">
        <v>103</v>
      </c>
      <c r="BU108" s="8" t="s">
        <v>421</v>
      </c>
      <c r="BV108" s="8" t="s">
        <v>507</v>
      </c>
      <c r="BW108" s="9">
        <v>-0.4042264677228582</v>
      </c>
      <c r="BY108" s="4">
        <v>103</v>
      </c>
      <c r="BZ108" s="8" t="s">
        <v>394</v>
      </c>
      <c r="CA108" s="8" t="s">
        <v>1798</v>
      </c>
      <c r="CB108" s="9">
        <v>-0.35953972602739726</v>
      </c>
      <c r="CD108" s="4">
        <v>103</v>
      </c>
      <c r="CE108" s="8" t="s">
        <v>400</v>
      </c>
      <c r="CF108" s="8" t="s">
        <v>441</v>
      </c>
      <c r="CG108" s="9">
        <v>-0.39255707139608909</v>
      </c>
      <c r="CI108" s="4">
        <v>103</v>
      </c>
      <c r="CJ108" s="8" t="s">
        <v>405</v>
      </c>
      <c r="CK108" s="8" t="s">
        <v>468</v>
      </c>
      <c r="CL108" s="9">
        <v>6.5313095472764298E-3</v>
      </c>
      <c r="CN108" s="4">
        <v>103</v>
      </c>
      <c r="CO108" s="8" t="s">
        <v>389</v>
      </c>
      <c r="CP108" s="8" t="s">
        <v>453</v>
      </c>
      <c r="CQ108" s="9">
        <v>3.4237835998638988E-4</v>
      </c>
      <c r="CS108" s="4">
        <v>103</v>
      </c>
      <c r="CT108" s="8" t="s">
        <v>397</v>
      </c>
      <c r="CU108" s="8" t="s">
        <v>1317</v>
      </c>
      <c r="CV108" s="9">
        <v>4.6563192904656315E-3</v>
      </c>
      <c r="CX108" s="4">
        <v>103</v>
      </c>
      <c r="CY108" s="8" t="s">
        <v>423</v>
      </c>
      <c r="CZ108" s="8" t="s">
        <v>474</v>
      </c>
      <c r="DA108" s="9">
        <v>6.7838398632979382E-3</v>
      </c>
    </row>
    <row r="109" spans="2:105" s="3" customFormat="1" ht="15.75" customHeight="1" x14ac:dyDescent="0.15">
      <c r="B109" s="4">
        <v>104</v>
      </c>
      <c r="C109" s="8" t="s">
        <v>350</v>
      </c>
      <c r="D109" s="8" t="s">
        <v>354</v>
      </c>
      <c r="E109" s="9">
        <v>0.34057509221172971</v>
      </c>
      <c r="G109" s="4">
        <v>104</v>
      </c>
      <c r="H109" s="8" t="s">
        <v>417</v>
      </c>
      <c r="I109" s="8" t="s">
        <v>503</v>
      </c>
      <c r="J109" s="9">
        <v>0.1842682759566589</v>
      </c>
      <c r="L109" s="4">
        <v>104</v>
      </c>
      <c r="M109" s="8" t="s">
        <v>423</v>
      </c>
      <c r="N109" s="8" t="s">
        <v>1790</v>
      </c>
      <c r="O109" s="15">
        <v>1.7055449330783938</v>
      </c>
      <c r="Q109" s="4">
        <v>104</v>
      </c>
      <c r="R109" s="8" t="s">
        <v>278</v>
      </c>
      <c r="S109" s="8" t="s">
        <v>287</v>
      </c>
      <c r="T109" s="9">
        <v>-5.0115885861924836E-2</v>
      </c>
      <c r="V109" s="4">
        <v>104</v>
      </c>
      <c r="W109" s="8" t="s">
        <v>419</v>
      </c>
      <c r="X109" s="8" t="s">
        <v>1878</v>
      </c>
      <c r="Y109" s="9">
        <v>-0.12260902021200515</v>
      </c>
      <c r="AA109" s="4">
        <v>104</v>
      </c>
      <c r="AB109" s="8" t="s">
        <v>397</v>
      </c>
      <c r="AC109" s="8" t="s">
        <v>1804</v>
      </c>
      <c r="AD109" s="9">
        <v>-3.3059485399841049E-2</v>
      </c>
      <c r="AF109" s="4">
        <v>104</v>
      </c>
      <c r="AG109" s="8" t="s">
        <v>406</v>
      </c>
      <c r="AH109" s="8" t="s">
        <v>1519</v>
      </c>
      <c r="AI109" s="9">
        <v>3.0854774050216416E-2</v>
      </c>
      <c r="AK109" s="4">
        <v>104</v>
      </c>
      <c r="AL109" s="8" t="s">
        <v>407</v>
      </c>
      <c r="AM109" s="8" t="s">
        <v>554</v>
      </c>
      <c r="AN109" s="9">
        <v>7.2101790763430706E-2</v>
      </c>
      <c r="AP109" s="4">
        <v>104</v>
      </c>
      <c r="AQ109" s="8" t="s">
        <v>423</v>
      </c>
      <c r="AR109" s="8" t="s">
        <v>539</v>
      </c>
      <c r="AS109" s="9">
        <v>4.3321299638989119E-2</v>
      </c>
      <c r="AU109" s="4">
        <v>104</v>
      </c>
      <c r="AV109" s="8" t="s">
        <v>424</v>
      </c>
      <c r="AW109" s="8" t="s">
        <v>649</v>
      </c>
      <c r="AX109" s="9">
        <v>4.6558704453441235E-2</v>
      </c>
      <c r="AZ109" s="4">
        <v>104</v>
      </c>
      <c r="BA109" s="8" t="s">
        <v>397</v>
      </c>
      <c r="BB109" s="8" t="s">
        <v>1749</v>
      </c>
      <c r="BC109" s="17">
        <v>-14.86533575172939</v>
      </c>
      <c r="BE109" s="4">
        <v>104</v>
      </c>
      <c r="BF109" s="8" t="s">
        <v>409</v>
      </c>
      <c r="BG109" s="8" t="s">
        <v>577</v>
      </c>
      <c r="BH109" s="9">
        <v>-5.8714851371607368E-3</v>
      </c>
      <c r="BJ109" s="4">
        <v>104</v>
      </c>
      <c r="BK109" s="8" t="s">
        <v>392</v>
      </c>
      <c r="BL109" s="8" t="s">
        <v>438</v>
      </c>
      <c r="BM109" s="9">
        <v>-0.34945523302819292</v>
      </c>
      <c r="BO109" s="4">
        <v>104</v>
      </c>
      <c r="BP109" s="8" t="s">
        <v>397</v>
      </c>
      <c r="BQ109" s="8" t="s">
        <v>1334</v>
      </c>
      <c r="BR109" s="9">
        <v>0.41779224632517076</v>
      </c>
      <c r="BT109" s="4">
        <v>104</v>
      </c>
      <c r="BU109" s="8" t="s">
        <v>394</v>
      </c>
      <c r="BV109" s="8" t="s">
        <v>518</v>
      </c>
      <c r="BW109" s="9">
        <v>-0.40539459745762707</v>
      </c>
      <c r="BY109" s="4">
        <v>104</v>
      </c>
      <c r="BZ109" s="8" t="s">
        <v>421</v>
      </c>
      <c r="CA109" s="8" t="s">
        <v>507</v>
      </c>
      <c r="CB109" s="9">
        <v>-0.36161354775828458</v>
      </c>
      <c r="CD109" s="4">
        <v>104</v>
      </c>
      <c r="CE109" s="8" t="s">
        <v>433</v>
      </c>
      <c r="CF109" s="8" t="s">
        <v>1825</v>
      </c>
      <c r="CG109" s="9">
        <v>-0.40291272727272731</v>
      </c>
      <c r="CI109" s="4">
        <v>104</v>
      </c>
      <c r="CJ109" s="8" t="s">
        <v>408</v>
      </c>
      <c r="CK109" s="8" t="s">
        <v>428</v>
      </c>
      <c r="CL109" s="9">
        <v>6.5517147965541518E-3</v>
      </c>
      <c r="CN109" s="4">
        <v>104</v>
      </c>
      <c r="CO109" s="8" t="s">
        <v>423</v>
      </c>
      <c r="CP109" s="8" t="s">
        <v>1870</v>
      </c>
      <c r="CQ109" s="9">
        <v>3.4767060693354526E-4</v>
      </c>
      <c r="CS109" s="4">
        <v>104</v>
      </c>
      <c r="CT109" s="8" t="s">
        <v>422</v>
      </c>
      <c r="CU109" s="8" t="s">
        <v>443</v>
      </c>
      <c r="CV109" s="9">
        <v>4.6630825519749968E-3</v>
      </c>
      <c r="CX109" s="4">
        <v>104</v>
      </c>
      <c r="CY109" s="8" t="s">
        <v>430</v>
      </c>
      <c r="CZ109" s="8" t="s">
        <v>1651</v>
      </c>
      <c r="DA109" s="9">
        <v>6.8024539877300609E-3</v>
      </c>
    </row>
    <row r="110" spans="2:105" s="3" customFormat="1" ht="15.75" customHeight="1" x14ac:dyDescent="0.15">
      <c r="B110" s="4">
        <v>105</v>
      </c>
      <c r="C110" s="8" t="s">
        <v>233</v>
      </c>
      <c r="D110" s="8" t="s">
        <v>240</v>
      </c>
      <c r="E110" s="9">
        <v>0.3408737389522653</v>
      </c>
      <c r="G110" s="4">
        <v>105</v>
      </c>
      <c r="H110" s="8" t="s">
        <v>430</v>
      </c>
      <c r="I110" s="8" t="s">
        <v>1651</v>
      </c>
      <c r="J110" s="9">
        <v>0.18449079754601228</v>
      </c>
      <c r="L110" s="4">
        <v>105</v>
      </c>
      <c r="M110" s="8" t="s">
        <v>397</v>
      </c>
      <c r="N110" s="8" t="s">
        <v>1789</v>
      </c>
      <c r="O110" s="15">
        <v>1.7025641025641025</v>
      </c>
      <c r="Q110" s="4">
        <v>105</v>
      </c>
      <c r="R110" s="8" t="s">
        <v>318</v>
      </c>
      <c r="S110" s="8" t="s">
        <v>1246</v>
      </c>
      <c r="T110" s="9">
        <v>-5.024509803921573E-2</v>
      </c>
      <c r="V110" s="4">
        <v>105</v>
      </c>
      <c r="W110" s="8" t="s">
        <v>397</v>
      </c>
      <c r="X110" s="8" t="s">
        <v>1765</v>
      </c>
      <c r="Y110" s="9">
        <v>-0.12296513572354684</v>
      </c>
      <c r="AA110" s="4">
        <v>105</v>
      </c>
      <c r="AB110" s="8" t="s">
        <v>444</v>
      </c>
      <c r="AC110" s="8" t="s">
        <v>1817</v>
      </c>
      <c r="AD110" s="9">
        <v>-3.3575317604355837E-2</v>
      </c>
      <c r="AF110" s="4">
        <v>105</v>
      </c>
      <c r="AG110" s="8" t="s">
        <v>394</v>
      </c>
      <c r="AH110" s="8" t="s">
        <v>520</v>
      </c>
      <c r="AI110" s="9">
        <v>3.143418467583492E-2</v>
      </c>
      <c r="AK110" s="4">
        <v>105</v>
      </c>
      <c r="AL110" s="8" t="s">
        <v>403</v>
      </c>
      <c r="AM110" s="8" t="s">
        <v>686</v>
      </c>
      <c r="AN110" s="9">
        <v>7.283464566929132E-2</v>
      </c>
      <c r="AP110" s="4">
        <v>105</v>
      </c>
      <c r="AQ110" s="8" t="s">
        <v>392</v>
      </c>
      <c r="AR110" s="8" t="s">
        <v>1623</v>
      </c>
      <c r="AS110" s="9">
        <v>4.3109015659715588E-2</v>
      </c>
      <c r="AU110" s="4">
        <v>105</v>
      </c>
      <c r="AV110" s="8" t="s">
        <v>417</v>
      </c>
      <c r="AW110" s="8" t="s">
        <v>1666</v>
      </c>
      <c r="AX110" s="9">
        <v>4.587155963302747E-2</v>
      </c>
      <c r="AZ110" s="4">
        <v>105</v>
      </c>
      <c r="BA110" s="8" t="s">
        <v>408</v>
      </c>
      <c r="BB110" s="8" t="s">
        <v>1681</v>
      </c>
      <c r="BC110" s="17">
        <v>-15.579211782605341</v>
      </c>
      <c r="BE110" s="4">
        <v>105</v>
      </c>
      <c r="BF110" s="8" t="s">
        <v>406</v>
      </c>
      <c r="BG110" s="8" t="s">
        <v>1863</v>
      </c>
      <c r="BH110" s="9">
        <v>-6.0371039069078147E-3</v>
      </c>
      <c r="BJ110" s="4">
        <v>105</v>
      </c>
      <c r="BK110" s="8" t="s">
        <v>386</v>
      </c>
      <c r="BL110" s="8" t="s">
        <v>646</v>
      </c>
      <c r="BM110" s="9">
        <v>-0.35196690312520595</v>
      </c>
      <c r="BO110" s="4">
        <v>105</v>
      </c>
      <c r="BP110" s="8" t="s">
        <v>411</v>
      </c>
      <c r="BQ110" s="8" t="s">
        <v>1411</v>
      </c>
      <c r="BR110" s="9">
        <v>0.41800990524141213</v>
      </c>
      <c r="BT110" s="4">
        <v>105</v>
      </c>
      <c r="BU110" s="8" t="s">
        <v>397</v>
      </c>
      <c r="BV110" s="8" t="s">
        <v>1600</v>
      </c>
      <c r="BW110" s="9">
        <v>-0.40578873239436619</v>
      </c>
      <c r="BY110" s="4">
        <v>105</v>
      </c>
      <c r="BZ110" s="8" t="s">
        <v>421</v>
      </c>
      <c r="CA110" s="8" t="s">
        <v>1796</v>
      </c>
      <c r="CB110" s="9">
        <v>-0.36378306878306876</v>
      </c>
      <c r="CD110" s="4">
        <v>105</v>
      </c>
      <c r="CE110" s="8" t="s">
        <v>408</v>
      </c>
      <c r="CF110" s="8" t="s">
        <v>1744</v>
      </c>
      <c r="CG110" s="9">
        <v>-0.40481070234113714</v>
      </c>
      <c r="CI110" s="4">
        <v>105</v>
      </c>
      <c r="CJ110" s="8" t="s">
        <v>394</v>
      </c>
      <c r="CK110" s="8" t="s">
        <v>522</v>
      </c>
      <c r="CL110" s="9">
        <v>6.559425269404966E-3</v>
      </c>
      <c r="CN110" s="4">
        <v>105</v>
      </c>
      <c r="CO110" s="8" t="s">
        <v>409</v>
      </c>
      <c r="CP110" s="8" t="s">
        <v>1860</v>
      </c>
      <c r="CQ110" s="9">
        <v>3.6572622779519333E-4</v>
      </c>
      <c r="CS110" s="4">
        <v>105</v>
      </c>
      <c r="CT110" s="8" t="s">
        <v>444</v>
      </c>
      <c r="CU110" s="8" t="s">
        <v>1707</v>
      </c>
      <c r="CV110" s="9">
        <v>4.6703296703296702E-3</v>
      </c>
      <c r="CX110" s="4">
        <v>105</v>
      </c>
      <c r="CY110" s="8" t="s">
        <v>423</v>
      </c>
      <c r="CZ110" s="8" t="s">
        <v>1870</v>
      </c>
      <c r="DA110" s="9">
        <v>6.8143438958974878E-3</v>
      </c>
    </row>
    <row r="111" spans="2:105" s="3" customFormat="1" ht="15.75" customHeight="1" x14ac:dyDescent="0.15">
      <c r="B111" s="4">
        <v>106</v>
      </c>
      <c r="C111" s="8" t="s">
        <v>266</v>
      </c>
      <c r="D111" s="8" t="s">
        <v>267</v>
      </c>
      <c r="E111" s="9">
        <v>0.34094373674896183</v>
      </c>
      <c r="G111" s="4">
        <v>106</v>
      </c>
      <c r="H111" s="8" t="s">
        <v>415</v>
      </c>
      <c r="I111" s="8" t="s">
        <v>486</v>
      </c>
      <c r="J111" s="9">
        <v>0.18489319942485691</v>
      </c>
      <c r="L111" s="4">
        <v>106</v>
      </c>
      <c r="M111" s="8" t="s">
        <v>405</v>
      </c>
      <c r="N111" s="8" t="s">
        <v>466</v>
      </c>
      <c r="O111" s="15">
        <v>1.7003676470588236</v>
      </c>
      <c r="Q111" s="4">
        <v>106</v>
      </c>
      <c r="R111" s="8" t="s">
        <v>233</v>
      </c>
      <c r="S111" s="8" t="s">
        <v>234</v>
      </c>
      <c r="T111" s="9">
        <v>-5.0962694361783911E-2</v>
      </c>
      <c r="V111" s="4">
        <v>106</v>
      </c>
      <c r="W111" s="8" t="s">
        <v>397</v>
      </c>
      <c r="X111" s="8" t="s">
        <v>1713</v>
      </c>
      <c r="Y111" s="9">
        <v>-0.12311162270775422</v>
      </c>
      <c r="AA111" s="4">
        <v>106</v>
      </c>
      <c r="AB111" s="8" t="s">
        <v>410</v>
      </c>
      <c r="AC111" s="8" t="s">
        <v>739</v>
      </c>
      <c r="AD111" s="9">
        <v>-3.3858033858033765E-2</v>
      </c>
      <c r="AF111" s="4">
        <v>106</v>
      </c>
      <c r="AG111" s="8" t="s">
        <v>384</v>
      </c>
      <c r="AH111" s="8" t="s">
        <v>416</v>
      </c>
      <c r="AI111" s="9">
        <v>3.3927056827820157E-2</v>
      </c>
      <c r="AK111" s="4">
        <v>106</v>
      </c>
      <c r="AL111" s="8" t="s">
        <v>396</v>
      </c>
      <c r="AM111" s="8" t="s">
        <v>494</v>
      </c>
      <c r="AN111" s="9">
        <v>7.2941176470588287E-2</v>
      </c>
      <c r="AP111" s="4">
        <v>106</v>
      </c>
      <c r="AQ111" s="8" t="s">
        <v>406</v>
      </c>
      <c r="AR111" s="8" t="s">
        <v>1691</v>
      </c>
      <c r="AS111" s="9">
        <v>4.2834815878542543E-2</v>
      </c>
      <c r="AU111" s="4">
        <v>106</v>
      </c>
      <c r="AV111" s="8" t="s">
        <v>397</v>
      </c>
      <c r="AW111" s="8" t="s">
        <v>1424</v>
      </c>
      <c r="AX111" s="9">
        <v>4.4982698961937739E-2</v>
      </c>
      <c r="AZ111" s="4">
        <v>106</v>
      </c>
      <c r="BA111" s="8" t="s">
        <v>379</v>
      </c>
      <c r="BB111" s="8" t="s">
        <v>694</v>
      </c>
      <c r="BC111" s="17">
        <v>-16.196108233975792</v>
      </c>
      <c r="BE111" s="4">
        <v>106</v>
      </c>
      <c r="BF111" s="8" t="s">
        <v>397</v>
      </c>
      <c r="BG111" s="8" t="s">
        <v>1465</v>
      </c>
      <c r="BH111" s="9">
        <v>-6.111336551432589E-3</v>
      </c>
      <c r="BJ111" s="4">
        <v>106</v>
      </c>
      <c r="BK111" s="8" t="s">
        <v>423</v>
      </c>
      <c r="BL111" s="8" t="s">
        <v>1852</v>
      </c>
      <c r="BM111" s="9">
        <v>-0.35201792750196992</v>
      </c>
      <c r="BO111" s="4">
        <v>106</v>
      </c>
      <c r="BP111" s="8" t="s">
        <v>397</v>
      </c>
      <c r="BQ111" s="8" t="s">
        <v>1597</v>
      </c>
      <c r="BR111" s="9">
        <v>0.41878108680669957</v>
      </c>
      <c r="BT111" s="4">
        <v>106</v>
      </c>
      <c r="BU111" s="8" t="s">
        <v>406</v>
      </c>
      <c r="BV111" s="8" t="s">
        <v>435</v>
      </c>
      <c r="BW111" s="9">
        <v>-0.40689426118391314</v>
      </c>
      <c r="BY111" s="4">
        <v>106</v>
      </c>
      <c r="BZ111" s="8" t="s">
        <v>397</v>
      </c>
      <c r="CA111" s="8" t="s">
        <v>1587</v>
      </c>
      <c r="CB111" s="9">
        <v>-0.36482524271844663</v>
      </c>
      <c r="CD111" s="4">
        <v>106</v>
      </c>
      <c r="CE111" s="8" t="s">
        <v>406</v>
      </c>
      <c r="CF111" s="8" t="s">
        <v>460</v>
      </c>
      <c r="CG111" s="9">
        <v>-0.40606389382952524</v>
      </c>
      <c r="CI111" s="4">
        <v>106</v>
      </c>
      <c r="CJ111" s="8" t="s">
        <v>407</v>
      </c>
      <c r="CK111" s="8" t="s">
        <v>1601</v>
      </c>
      <c r="CL111" s="9">
        <v>6.5865662999420958E-3</v>
      </c>
      <c r="CN111" s="4">
        <v>106</v>
      </c>
      <c r="CO111" s="8" t="s">
        <v>384</v>
      </c>
      <c r="CP111" s="8" t="s">
        <v>1858</v>
      </c>
      <c r="CQ111" s="9">
        <v>4.0392383150605871E-4</v>
      </c>
      <c r="CS111" s="4">
        <v>106</v>
      </c>
      <c r="CT111" s="8" t="s">
        <v>421</v>
      </c>
      <c r="CU111" s="8" t="s">
        <v>1796</v>
      </c>
      <c r="CV111" s="9">
        <v>4.6799836934366072E-3</v>
      </c>
      <c r="CX111" s="4">
        <v>106</v>
      </c>
      <c r="CY111" s="8" t="s">
        <v>397</v>
      </c>
      <c r="CZ111" s="8" t="s">
        <v>1320</v>
      </c>
      <c r="DA111" s="9">
        <v>6.8762278978389E-3</v>
      </c>
    </row>
    <row r="112" spans="2:105" s="3" customFormat="1" ht="15.75" customHeight="1" x14ac:dyDescent="0.15">
      <c r="B112" s="4">
        <v>107</v>
      </c>
      <c r="C112" s="8" t="s">
        <v>233</v>
      </c>
      <c r="D112" s="8" t="s">
        <v>239</v>
      </c>
      <c r="E112" s="9">
        <v>0.34108102181778316</v>
      </c>
      <c r="G112" s="4">
        <v>107</v>
      </c>
      <c r="H112" s="8" t="s">
        <v>401</v>
      </c>
      <c r="I112" s="8" t="s">
        <v>487</v>
      </c>
      <c r="J112" s="9">
        <v>0.18505152908791836</v>
      </c>
      <c r="L112" s="4">
        <v>107</v>
      </c>
      <c r="M112" s="8" t="s">
        <v>394</v>
      </c>
      <c r="N112" s="8" t="s">
        <v>1788</v>
      </c>
      <c r="O112" s="15">
        <v>1.6998597475455821</v>
      </c>
      <c r="Q112" s="4">
        <v>107</v>
      </c>
      <c r="R112" s="8" t="s">
        <v>288</v>
      </c>
      <c r="S112" s="8" t="s">
        <v>1233</v>
      </c>
      <c r="T112" s="9">
        <v>-5.0973728924323947E-2</v>
      </c>
      <c r="V112" s="4">
        <v>107</v>
      </c>
      <c r="W112" s="8" t="s">
        <v>400</v>
      </c>
      <c r="X112" s="8" t="s">
        <v>1449</v>
      </c>
      <c r="Y112" s="9">
        <v>-0.12485902197288112</v>
      </c>
      <c r="AA112" s="4">
        <v>107</v>
      </c>
      <c r="AB112" s="8" t="s">
        <v>444</v>
      </c>
      <c r="AC112" s="8" t="s">
        <v>445</v>
      </c>
      <c r="AD112" s="9">
        <v>-3.5331264630627635E-2</v>
      </c>
      <c r="AF112" s="4">
        <v>107</v>
      </c>
      <c r="AG112" s="8" t="s">
        <v>413</v>
      </c>
      <c r="AH112" s="8" t="s">
        <v>1484</v>
      </c>
      <c r="AI112" s="9">
        <v>3.4482758620689613E-2</v>
      </c>
      <c r="AK112" s="4">
        <v>107</v>
      </c>
      <c r="AL112" s="8" t="s">
        <v>421</v>
      </c>
      <c r="AM112" s="8" t="s">
        <v>607</v>
      </c>
      <c r="AN112" s="9">
        <v>7.3041168658698585E-2</v>
      </c>
      <c r="AP112" s="4">
        <v>107</v>
      </c>
      <c r="AQ112" s="8" t="s">
        <v>394</v>
      </c>
      <c r="AR112" s="8" t="s">
        <v>1784</v>
      </c>
      <c r="AS112" s="9">
        <v>4.2420768983269186E-2</v>
      </c>
      <c r="AU112" s="4">
        <v>107</v>
      </c>
      <c r="AV112" s="8" t="s">
        <v>444</v>
      </c>
      <c r="AW112" s="8" t="s">
        <v>1807</v>
      </c>
      <c r="AX112" s="9">
        <v>4.4731886788425657E-2</v>
      </c>
      <c r="AZ112" s="4">
        <v>107</v>
      </c>
      <c r="BA112" s="8" t="s">
        <v>389</v>
      </c>
      <c r="BB112" s="8" t="s">
        <v>453</v>
      </c>
      <c r="BC112" s="17">
        <v>-17.48359000000346</v>
      </c>
      <c r="BE112" s="4">
        <v>107</v>
      </c>
      <c r="BF112" s="8" t="s">
        <v>430</v>
      </c>
      <c r="BG112" s="8" t="s">
        <v>515</v>
      </c>
      <c r="BH112" s="9">
        <v>-6.3941952403623326E-3</v>
      </c>
      <c r="BJ112" s="4">
        <v>107</v>
      </c>
      <c r="BK112" s="8" t="s">
        <v>394</v>
      </c>
      <c r="BL112" s="8" t="s">
        <v>520</v>
      </c>
      <c r="BM112" s="9">
        <v>-0.35299216204731121</v>
      </c>
      <c r="BO112" s="4">
        <v>107</v>
      </c>
      <c r="BP112" s="8" t="s">
        <v>423</v>
      </c>
      <c r="BQ112" s="8" t="s">
        <v>492</v>
      </c>
      <c r="BR112" s="9">
        <v>0.41926048891393131</v>
      </c>
      <c r="BT112" s="4">
        <v>107</v>
      </c>
      <c r="BU112" s="8" t="s">
        <v>430</v>
      </c>
      <c r="BV112" s="8" t="s">
        <v>1651</v>
      </c>
      <c r="BW112" s="9">
        <v>-0.41660934891485801</v>
      </c>
      <c r="BY112" s="4">
        <v>107</v>
      </c>
      <c r="BZ112" s="8" t="s">
        <v>394</v>
      </c>
      <c r="CA112" s="8" t="s">
        <v>522</v>
      </c>
      <c r="CB112" s="9">
        <v>-0.36890101522842644</v>
      </c>
      <c r="CD112" s="4">
        <v>107</v>
      </c>
      <c r="CE112" s="8" t="s">
        <v>421</v>
      </c>
      <c r="CF112" s="8" t="s">
        <v>507</v>
      </c>
      <c r="CG112" s="9">
        <v>-0.40917974296262227</v>
      </c>
      <c r="CI112" s="4">
        <v>107</v>
      </c>
      <c r="CJ112" s="8" t="s">
        <v>397</v>
      </c>
      <c r="CK112" s="8" t="s">
        <v>1804</v>
      </c>
      <c r="CL112" s="9">
        <v>6.6166883963494115E-3</v>
      </c>
      <c r="CN112" s="4">
        <v>107</v>
      </c>
      <c r="CO112" s="8" t="s">
        <v>406</v>
      </c>
      <c r="CP112" s="8" t="s">
        <v>1863</v>
      </c>
      <c r="CQ112" s="9">
        <v>4.2424242424242414E-4</v>
      </c>
      <c r="CS112" s="4">
        <v>107</v>
      </c>
      <c r="CT112" s="8" t="s">
        <v>409</v>
      </c>
      <c r="CU112" s="8" t="s">
        <v>635</v>
      </c>
      <c r="CV112" s="9">
        <v>4.7294296770919236E-3</v>
      </c>
      <c r="CX112" s="4">
        <v>107</v>
      </c>
      <c r="CY112" s="8" t="s">
        <v>447</v>
      </c>
      <c r="CZ112" s="8" t="s">
        <v>448</v>
      </c>
      <c r="DA112" s="9">
        <v>6.886950475648683E-3</v>
      </c>
    </row>
    <row r="113" spans="2:105" s="3" customFormat="1" ht="15.75" customHeight="1" x14ac:dyDescent="0.15">
      <c r="B113" s="4">
        <v>108</v>
      </c>
      <c r="C113" s="8" t="s">
        <v>13</v>
      </c>
      <c r="D113" s="8" t="s">
        <v>855</v>
      </c>
      <c r="E113" s="9">
        <v>0.34209377455688467</v>
      </c>
      <c r="G113" s="4">
        <v>108</v>
      </c>
      <c r="H113" s="8" t="s">
        <v>417</v>
      </c>
      <c r="I113" s="8" t="s">
        <v>525</v>
      </c>
      <c r="J113" s="9">
        <v>0.18505885518986398</v>
      </c>
      <c r="L113" s="4">
        <v>108</v>
      </c>
      <c r="M113" s="8" t="s">
        <v>419</v>
      </c>
      <c r="N113" s="8" t="s">
        <v>523</v>
      </c>
      <c r="O113" s="15">
        <v>1.6969174391032551</v>
      </c>
      <c r="Q113" s="4">
        <v>108</v>
      </c>
      <c r="R113" s="8" t="s">
        <v>43</v>
      </c>
      <c r="S113" s="8" t="s">
        <v>46</v>
      </c>
      <c r="T113" s="9">
        <v>-5.1104166666666617E-2</v>
      </c>
      <c r="V113" s="4">
        <v>108</v>
      </c>
      <c r="W113" s="8" t="s">
        <v>423</v>
      </c>
      <c r="X113" s="8" t="s">
        <v>1827</v>
      </c>
      <c r="Y113" s="9">
        <v>-0.12535003851422644</v>
      </c>
      <c r="AA113" s="4">
        <v>108</v>
      </c>
      <c r="AB113" s="8" t="s">
        <v>447</v>
      </c>
      <c r="AC113" s="8" t="s">
        <v>1699</v>
      </c>
      <c r="AD113" s="9">
        <v>-3.5715568676830789E-2</v>
      </c>
      <c r="AF113" s="4">
        <v>108</v>
      </c>
      <c r="AG113" s="8" t="s">
        <v>397</v>
      </c>
      <c r="AH113" s="8" t="s">
        <v>1371</v>
      </c>
      <c r="AI113" s="9">
        <v>3.5830378250590988E-2</v>
      </c>
      <c r="AK113" s="4">
        <v>108</v>
      </c>
      <c r="AL113" s="8" t="s">
        <v>410</v>
      </c>
      <c r="AM113" s="8" t="s">
        <v>739</v>
      </c>
      <c r="AN113" s="9">
        <v>7.5706214689265527E-2</v>
      </c>
      <c r="AP113" s="4">
        <v>108</v>
      </c>
      <c r="AQ113" s="8" t="s">
        <v>406</v>
      </c>
      <c r="AR113" s="8" t="s">
        <v>1637</v>
      </c>
      <c r="AS113" s="9">
        <v>4.239143611349494E-2</v>
      </c>
      <c r="AU113" s="4">
        <v>108</v>
      </c>
      <c r="AV113" s="8" t="s">
        <v>423</v>
      </c>
      <c r="AW113" s="8" t="s">
        <v>616</v>
      </c>
      <c r="AX113" s="9">
        <v>4.4036697247706424E-2</v>
      </c>
      <c r="AZ113" s="4">
        <v>108</v>
      </c>
      <c r="BA113" s="8" t="s">
        <v>403</v>
      </c>
      <c r="BB113" s="8" t="s">
        <v>1319</v>
      </c>
      <c r="BC113" s="17">
        <v>-18.194505453598197</v>
      </c>
      <c r="BE113" s="4">
        <v>108</v>
      </c>
      <c r="BF113" s="8" t="s">
        <v>392</v>
      </c>
      <c r="BG113" s="8" t="s">
        <v>1462</v>
      </c>
      <c r="BH113" s="9">
        <v>-6.6461871444623011E-3</v>
      </c>
      <c r="BJ113" s="4">
        <v>108</v>
      </c>
      <c r="BK113" s="8" t="s">
        <v>421</v>
      </c>
      <c r="BL113" s="8" t="s">
        <v>464</v>
      </c>
      <c r="BM113" s="9">
        <v>-0.35398985609568712</v>
      </c>
      <c r="BO113" s="4">
        <v>108</v>
      </c>
      <c r="BP113" s="8" t="s">
        <v>387</v>
      </c>
      <c r="BQ113" s="8" t="s">
        <v>434</v>
      </c>
      <c r="BR113" s="9">
        <v>0.4193838073990811</v>
      </c>
      <c r="BT113" s="4">
        <v>108</v>
      </c>
      <c r="BU113" s="8" t="s">
        <v>394</v>
      </c>
      <c r="BV113" s="8" t="s">
        <v>1711</v>
      </c>
      <c r="BW113" s="9">
        <v>-0.41665476190476192</v>
      </c>
      <c r="BY113" s="4">
        <v>108</v>
      </c>
      <c r="BZ113" s="8" t="s">
        <v>397</v>
      </c>
      <c r="CA113" s="8" t="s">
        <v>1840</v>
      </c>
      <c r="CB113" s="9">
        <v>-0.37371411549037659</v>
      </c>
      <c r="CD113" s="4">
        <v>108</v>
      </c>
      <c r="CE113" s="8" t="s">
        <v>394</v>
      </c>
      <c r="CF113" s="8" t="s">
        <v>518</v>
      </c>
      <c r="CG113" s="9">
        <v>-0.40983790801186948</v>
      </c>
      <c r="CI113" s="4">
        <v>108</v>
      </c>
      <c r="CJ113" s="8" t="s">
        <v>388</v>
      </c>
      <c r="CK113" s="8" t="s">
        <v>449</v>
      </c>
      <c r="CL113" s="9">
        <v>6.7501080627526749E-3</v>
      </c>
      <c r="CN113" s="4">
        <v>108</v>
      </c>
      <c r="CO113" s="8" t="s">
        <v>397</v>
      </c>
      <c r="CP113" s="8" t="s">
        <v>1872</v>
      </c>
      <c r="CQ113" s="9">
        <v>4.361370716510904E-4</v>
      </c>
      <c r="CS113" s="4">
        <v>108</v>
      </c>
      <c r="CT113" s="8" t="s">
        <v>427</v>
      </c>
      <c r="CU113" s="8" t="s">
        <v>1640</v>
      </c>
      <c r="CV113" s="9">
        <v>4.7318435754189949E-3</v>
      </c>
      <c r="CX113" s="4">
        <v>108</v>
      </c>
      <c r="CY113" s="8" t="s">
        <v>415</v>
      </c>
      <c r="CZ113" s="8" t="s">
        <v>467</v>
      </c>
      <c r="DA113" s="9">
        <v>6.9564880618113523E-3</v>
      </c>
    </row>
    <row r="114" spans="2:105" s="3" customFormat="1" ht="15.75" customHeight="1" x14ac:dyDescent="0.15">
      <c r="B114" s="4">
        <v>109</v>
      </c>
      <c r="C114" s="8" t="s">
        <v>305</v>
      </c>
      <c r="D114" s="8" t="s">
        <v>306</v>
      </c>
      <c r="E114" s="9">
        <v>0.3424059538756527</v>
      </c>
      <c r="G114" s="4">
        <v>109</v>
      </c>
      <c r="H114" s="8" t="s">
        <v>397</v>
      </c>
      <c r="I114" s="8" t="s">
        <v>495</v>
      </c>
      <c r="J114" s="9">
        <v>0.18509661991856782</v>
      </c>
      <c r="L114" s="4">
        <v>109</v>
      </c>
      <c r="M114" s="8" t="s">
        <v>427</v>
      </c>
      <c r="N114" s="8" t="s">
        <v>1787</v>
      </c>
      <c r="O114" s="15">
        <v>1.6945010183299389</v>
      </c>
      <c r="Q114" s="4">
        <v>109</v>
      </c>
      <c r="R114" s="8" t="s">
        <v>13</v>
      </c>
      <c r="S114" s="8" t="s">
        <v>17</v>
      </c>
      <c r="T114" s="9">
        <v>-5.1491435071218783E-2</v>
      </c>
      <c r="V114" s="4">
        <v>109</v>
      </c>
      <c r="W114" s="8" t="s">
        <v>397</v>
      </c>
      <c r="X114" s="8" t="s">
        <v>1645</v>
      </c>
      <c r="Y114" s="9">
        <v>-0.12588398005726309</v>
      </c>
      <c r="AA114" s="4">
        <v>109</v>
      </c>
      <c r="AB114" s="8" t="s">
        <v>396</v>
      </c>
      <c r="AC114" s="8" t="s">
        <v>1809</v>
      </c>
      <c r="AD114" s="9">
        <v>-3.6794831057415323E-2</v>
      </c>
      <c r="AF114" s="4">
        <v>109</v>
      </c>
      <c r="AG114" s="8" t="s">
        <v>417</v>
      </c>
      <c r="AH114" s="8" t="s">
        <v>482</v>
      </c>
      <c r="AI114" s="9">
        <v>3.6692759295498978E-2</v>
      </c>
      <c r="AK114" s="4">
        <v>109</v>
      </c>
      <c r="AL114" s="8" t="s">
        <v>397</v>
      </c>
      <c r="AM114" s="8" t="s">
        <v>1387</v>
      </c>
      <c r="AN114" s="9">
        <v>7.7213428011983942E-2</v>
      </c>
      <c r="AP114" s="4">
        <v>109</v>
      </c>
      <c r="AQ114" s="8" t="s">
        <v>397</v>
      </c>
      <c r="AR114" s="8" t="s">
        <v>1801</v>
      </c>
      <c r="AS114" s="9">
        <v>4.2158390133073986E-2</v>
      </c>
      <c r="AU114" s="4">
        <v>109</v>
      </c>
      <c r="AV114" s="8" t="s">
        <v>423</v>
      </c>
      <c r="AW114" s="8" t="s">
        <v>1771</v>
      </c>
      <c r="AX114" s="9">
        <v>4.2194092827004148E-2</v>
      </c>
      <c r="AZ114" s="4">
        <v>109</v>
      </c>
      <c r="BA114" s="8" t="s">
        <v>403</v>
      </c>
      <c r="BB114" s="8" t="s">
        <v>1871</v>
      </c>
      <c r="BC114" s="17">
        <v>-19.465710741617045</v>
      </c>
      <c r="BE114" s="4">
        <v>109</v>
      </c>
      <c r="BF114" s="8" t="s">
        <v>394</v>
      </c>
      <c r="BG114" s="8" t="s">
        <v>518</v>
      </c>
      <c r="BH114" s="9">
        <v>-6.6494472055412812E-3</v>
      </c>
      <c r="BJ114" s="4">
        <v>109</v>
      </c>
      <c r="BK114" s="8" t="s">
        <v>413</v>
      </c>
      <c r="BL114" s="8" t="s">
        <v>534</v>
      </c>
      <c r="BM114" s="9">
        <v>-0.35457002656596481</v>
      </c>
      <c r="BO114" s="4">
        <v>109</v>
      </c>
      <c r="BP114" s="8" t="s">
        <v>386</v>
      </c>
      <c r="BQ114" s="8" t="s">
        <v>450</v>
      </c>
      <c r="BR114" s="9">
        <v>0.42092975695285179</v>
      </c>
      <c r="BT114" s="4">
        <v>109</v>
      </c>
      <c r="BU114" s="8" t="s">
        <v>397</v>
      </c>
      <c r="BV114" s="8" t="s">
        <v>1398</v>
      </c>
      <c r="BW114" s="9">
        <v>-0.41927999999999999</v>
      </c>
      <c r="BY114" s="4">
        <v>109</v>
      </c>
      <c r="BZ114" s="8" t="s">
        <v>405</v>
      </c>
      <c r="CA114" s="8" t="s">
        <v>1730</v>
      </c>
      <c r="CB114" s="9">
        <v>-0.37373257279513827</v>
      </c>
      <c r="CD114" s="4">
        <v>109</v>
      </c>
      <c r="CE114" s="8" t="s">
        <v>397</v>
      </c>
      <c r="CF114" s="8" t="s">
        <v>1597</v>
      </c>
      <c r="CG114" s="9">
        <v>-0.4144147843942505</v>
      </c>
      <c r="CI114" s="4">
        <v>109</v>
      </c>
      <c r="CJ114" s="8" t="s">
        <v>423</v>
      </c>
      <c r="CK114" s="8" t="s">
        <v>474</v>
      </c>
      <c r="CL114" s="9">
        <v>6.7838398632979382E-3</v>
      </c>
      <c r="CN114" s="4">
        <v>109</v>
      </c>
      <c r="CO114" s="8" t="s">
        <v>427</v>
      </c>
      <c r="CP114" s="8" t="s">
        <v>1640</v>
      </c>
      <c r="CQ114" s="9">
        <v>4.692737430167598E-4</v>
      </c>
      <c r="CS114" s="4">
        <v>109</v>
      </c>
      <c r="CT114" s="8" t="s">
        <v>406</v>
      </c>
      <c r="CU114" s="8" t="s">
        <v>1843</v>
      </c>
      <c r="CV114" s="9">
        <v>4.7329276538201496E-3</v>
      </c>
      <c r="CX114" s="4">
        <v>109</v>
      </c>
      <c r="CY114" s="8" t="s">
        <v>397</v>
      </c>
      <c r="CZ114" s="8" t="s">
        <v>1551</v>
      </c>
      <c r="DA114" s="9">
        <v>6.9566847927995503E-3</v>
      </c>
    </row>
    <row r="115" spans="2:105" s="3" customFormat="1" ht="15.75" customHeight="1" x14ac:dyDescent="0.15">
      <c r="B115" s="4">
        <v>110</v>
      </c>
      <c r="C115" s="8" t="s">
        <v>13</v>
      </c>
      <c r="D115" s="8" t="s">
        <v>776</v>
      </c>
      <c r="E115" s="9">
        <v>0.34320294445394156</v>
      </c>
      <c r="G115" s="4">
        <v>110</v>
      </c>
      <c r="H115" s="8" t="s">
        <v>394</v>
      </c>
      <c r="I115" s="8" t="s">
        <v>499</v>
      </c>
      <c r="J115" s="9">
        <v>0.18511556372025462</v>
      </c>
      <c r="L115" s="4">
        <v>110</v>
      </c>
      <c r="M115" s="8" t="s">
        <v>419</v>
      </c>
      <c r="N115" s="8" t="s">
        <v>476</v>
      </c>
      <c r="O115" s="15">
        <v>1.6944502182498442</v>
      </c>
      <c r="Q115" s="4">
        <v>110</v>
      </c>
      <c r="R115" s="8" t="s">
        <v>13</v>
      </c>
      <c r="S115" s="8" t="s">
        <v>864</v>
      </c>
      <c r="T115" s="9">
        <v>-5.1537231206682077E-2</v>
      </c>
      <c r="V115" s="4">
        <v>110</v>
      </c>
      <c r="W115" s="8" t="s">
        <v>397</v>
      </c>
      <c r="X115" s="8" t="s">
        <v>1700</v>
      </c>
      <c r="Y115" s="9">
        <v>-0.12698412698412698</v>
      </c>
      <c r="AA115" s="4">
        <v>110</v>
      </c>
      <c r="AB115" s="8" t="s">
        <v>406</v>
      </c>
      <c r="AC115" s="8" t="s">
        <v>1618</v>
      </c>
      <c r="AD115" s="9">
        <v>-3.6992840095465329E-2</v>
      </c>
      <c r="AF115" s="4">
        <v>110</v>
      </c>
      <c r="AG115" s="8" t="s">
        <v>396</v>
      </c>
      <c r="AH115" s="8" t="s">
        <v>446</v>
      </c>
      <c r="AI115" s="9">
        <v>3.7681159420289823E-2</v>
      </c>
      <c r="AK115" s="4">
        <v>110</v>
      </c>
      <c r="AL115" s="8" t="s">
        <v>389</v>
      </c>
      <c r="AM115" s="8" t="s">
        <v>453</v>
      </c>
      <c r="AN115" s="9">
        <v>7.7302631578947345E-2</v>
      </c>
      <c r="AP115" s="4">
        <v>110</v>
      </c>
      <c r="AQ115" s="8" t="s">
        <v>421</v>
      </c>
      <c r="AR115" s="8" t="s">
        <v>607</v>
      </c>
      <c r="AS115" s="9">
        <v>4.1547277936962779E-2</v>
      </c>
      <c r="AU115" s="4">
        <v>110</v>
      </c>
      <c r="AV115" s="8" t="s">
        <v>383</v>
      </c>
      <c r="AW115" s="8" t="s">
        <v>442</v>
      </c>
      <c r="AX115" s="9">
        <v>4.0820390282755969E-2</v>
      </c>
      <c r="AZ115" s="4">
        <v>110</v>
      </c>
      <c r="BA115" s="8" t="s">
        <v>406</v>
      </c>
      <c r="BB115" s="8" t="s">
        <v>1592</v>
      </c>
      <c r="BC115" s="17">
        <v>-19.730728071603835</v>
      </c>
      <c r="BE115" s="4">
        <v>110</v>
      </c>
      <c r="BF115" s="8" t="s">
        <v>414</v>
      </c>
      <c r="BG115" s="8" t="s">
        <v>1838</v>
      </c>
      <c r="BH115" s="9">
        <v>-6.9565223912816387E-3</v>
      </c>
      <c r="BJ115" s="4">
        <v>110</v>
      </c>
      <c r="BK115" s="8" t="s">
        <v>397</v>
      </c>
      <c r="BL115" s="8" t="s">
        <v>1551</v>
      </c>
      <c r="BM115" s="9">
        <v>-0.35535420963810227</v>
      </c>
      <c r="BO115" s="4">
        <v>110</v>
      </c>
      <c r="BP115" s="8" t="s">
        <v>383</v>
      </c>
      <c r="BQ115" s="8" t="s">
        <v>559</v>
      </c>
      <c r="BR115" s="9">
        <v>0.42114700716210746</v>
      </c>
      <c r="BT115" s="4">
        <v>110</v>
      </c>
      <c r="BU115" s="8" t="s">
        <v>397</v>
      </c>
      <c r="BV115" s="8" t="s">
        <v>1424</v>
      </c>
      <c r="BW115" s="9">
        <v>-0.42023780487804874</v>
      </c>
      <c r="BY115" s="4">
        <v>110</v>
      </c>
      <c r="BZ115" s="8" t="s">
        <v>386</v>
      </c>
      <c r="CA115" s="8" t="s">
        <v>450</v>
      </c>
      <c r="CB115" s="9">
        <v>-0.37557717327025431</v>
      </c>
      <c r="CD115" s="4">
        <v>110</v>
      </c>
      <c r="CE115" s="8" t="s">
        <v>423</v>
      </c>
      <c r="CF115" s="8" t="s">
        <v>1859</v>
      </c>
      <c r="CG115" s="9">
        <v>-0.41481132075471694</v>
      </c>
      <c r="CI115" s="4">
        <v>110</v>
      </c>
      <c r="CJ115" s="8" t="s">
        <v>386</v>
      </c>
      <c r="CK115" s="8" t="s">
        <v>646</v>
      </c>
      <c r="CL115" s="9">
        <v>6.7950717062350389E-3</v>
      </c>
      <c r="CN115" s="4">
        <v>110</v>
      </c>
      <c r="CO115" s="8" t="s">
        <v>423</v>
      </c>
      <c r="CP115" s="8" t="s">
        <v>1859</v>
      </c>
      <c r="CQ115" s="9">
        <v>4.9539985845718337E-4</v>
      </c>
      <c r="CS115" s="4">
        <v>110</v>
      </c>
      <c r="CT115" s="8" t="s">
        <v>423</v>
      </c>
      <c r="CU115" s="8" t="s">
        <v>1879</v>
      </c>
      <c r="CV115" s="9">
        <v>4.7413793103448284E-3</v>
      </c>
      <c r="CX115" s="4">
        <v>110</v>
      </c>
      <c r="CY115" s="8" t="s">
        <v>421</v>
      </c>
      <c r="CZ115" s="8" t="s">
        <v>1796</v>
      </c>
      <c r="DA115" s="9">
        <v>6.9629025682837334E-3</v>
      </c>
    </row>
    <row r="116" spans="2:105" s="3" customFormat="1" ht="15.75" customHeight="1" x14ac:dyDescent="0.15">
      <c r="B116" s="4">
        <v>111</v>
      </c>
      <c r="C116" s="8" t="s">
        <v>13</v>
      </c>
      <c r="D116" s="8" t="s">
        <v>843</v>
      </c>
      <c r="E116" s="9">
        <v>0.34351331541656488</v>
      </c>
      <c r="G116" s="4">
        <v>111</v>
      </c>
      <c r="H116" s="8" t="s">
        <v>397</v>
      </c>
      <c r="I116" s="8" t="s">
        <v>1617</v>
      </c>
      <c r="J116" s="9">
        <v>0.18519165284205011</v>
      </c>
      <c r="L116" s="4">
        <v>111</v>
      </c>
      <c r="M116" s="8" t="s">
        <v>417</v>
      </c>
      <c r="N116" s="8" t="s">
        <v>1786</v>
      </c>
      <c r="O116" s="15">
        <v>1.6941034197585507</v>
      </c>
      <c r="Q116" s="4">
        <v>111</v>
      </c>
      <c r="R116" s="8" t="s">
        <v>202</v>
      </c>
      <c r="S116" s="8" t="s">
        <v>378</v>
      </c>
      <c r="T116" s="9">
        <v>-5.1597933212132796E-2</v>
      </c>
      <c r="V116" s="4">
        <v>111</v>
      </c>
      <c r="W116" s="8" t="s">
        <v>423</v>
      </c>
      <c r="X116" s="8" t="s">
        <v>1870</v>
      </c>
      <c r="Y116" s="9">
        <v>-0.12873589930272022</v>
      </c>
      <c r="AA116" s="4">
        <v>111</v>
      </c>
      <c r="AB116" s="8" t="s">
        <v>430</v>
      </c>
      <c r="AC116" s="8" t="s">
        <v>515</v>
      </c>
      <c r="AD116" s="9">
        <v>-3.8750000000000062E-2</v>
      </c>
      <c r="AF116" s="4">
        <v>111</v>
      </c>
      <c r="AG116" s="8" t="s">
        <v>389</v>
      </c>
      <c r="AH116" s="8" t="s">
        <v>453</v>
      </c>
      <c r="AI116" s="9">
        <v>3.7867078825347789E-2</v>
      </c>
      <c r="AK116" s="4">
        <v>111</v>
      </c>
      <c r="AL116" s="8" t="s">
        <v>419</v>
      </c>
      <c r="AM116" s="8" t="s">
        <v>471</v>
      </c>
      <c r="AN116" s="9">
        <v>7.7320920610292165E-2</v>
      </c>
      <c r="AP116" s="4">
        <v>111</v>
      </c>
      <c r="AQ116" s="8" t="s">
        <v>397</v>
      </c>
      <c r="AR116" s="8" t="s">
        <v>1752</v>
      </c>
      <c r="AS116" s="9">
        <v>4.1316053475691117E-2</v>
      </c>
      <c r="AU116" s="4">
        <v>111</v>
      </c>
      <c r="AV116" s="8" t="s">
        <v>444</v>
      </c>
      <c r="AW116" s="8" t="s">
        <v>664</v>
      </c>
      <c r="AX116" s="9">
        <v>3.9727582292849117E-2</v>
      </c>
      <c r="AZ116" s="4">
        <v>111</v>
      </c>
      <c r="BA116" s="8" t="s">
        <v>419</v>
      </c>
      <c r="BB116" s="8" t="s">
        <v>1868</v>
      </c>
      <c r="BC116" s="17">
        <v>-19.788254512195181</v>
      </c>
      <c r="BE116" s="4">
        <v>111</v>
      </c>
      <c r="BF116" s="8" t="s">
        <v>417</v>
      </c>
      <c r="BG116" s="8" t="s">
        <v>525</v>
      </c>
      <c r="BH116" s="9">
        <v>-7.5147697429274185E-3</v>
      </c>
      <c r="BJ116" s="4">
        <v>111</v>
      </c>
      <c r="BK116" s="8" t="s">
        <v>406</v>
      </c>
      <c r="BL116" s="8" t="s">
        <v>488</v>
      </c>
      <c r="BM116" s="9">
        <v>-0.35538960674449316</v>
      </c>
      <c r="BO116" s="4">
        <v>111</v>
      </c>
      <c r="BP116" s="8" t="s">
        <v>405</v>
      </c>
      <c r="BQ116" s="8" t="s">
        <v>468</v>
      </c>
      <c r="BR116" s="9">
        <v>0.42152331959987566</v>
      </c>
      <c r="BT116" s="4">
        <v>111</v>
      </c>
      <c r="BU116" s="8" t="s">
        <v>397</v>
      </c>
      <c r="BV116" s="8" t="s">
        <v>1597</v>
      </c>
      <c r="BW116" s="9">
        <v>-0.42052491694352157</v>
      </c>
      <c r="BY116" s="4">
        <v>111</v>
      </c>
      <c r="BZ116" s="8" t="s">
        <v>419</v>
      </c>
      <c r="CA116" s="8" t="s">
        <v>476</v>
      </c>
      <c r="CB116" s="9">
        <v>-0.37568085880640467</v>
      </c>
      <c r="CD116" s="4">
        <v>111</v>
      </c>
      <c r="CE116" s="8" t="s">
        <v>379</v>
      </c>
      <c r="CF116" s="8" t="s">
        <v>694</v>
      </c>
      <c r="CG116" s="9">
        <v>-0.41694363142215063</v>
      </c>
      <c r="CI116" s="4">
        <v>111</v>
      </c>
      <c r="CJ116" s="8" t="s">
        <v>430</v>
      </c>
      <c r="CK116" s="8" t="s">
        <v>1651</v>
      </c>
      <c r="CL116" s="9">
        <v>6.8024539877300609E-3</v>
      </c>
      <c r="CN116" s="4">
        <v>111</v>
      </c>
      <c r="CO116" s="8" t="s">
        <v>419</v>
      </c>
      <c r="CP116" s="8" t="s">
        <v>1868</v>
      </c>
      <c r="CQ116" s="9">
        <v>6.8560235063663095E-4</v>
      </c>
      <c r="CS116" s="4">
        <v>111</v>
      </c>
      <c r="CT116" s="8" t="s">
        <v>379</v>
      </c>
      <c r="CU116" s="8" t="s">
        <v>641</v>
      </c>
      <c r="CV116" s="9">
        <v>4.8123746777427676E-3</v>
      </c>
      <c r="CX116" s="4">
        <v>111</v>
      </c>
      <c r="CY116" s="8" t="s">
        <v>397</v>
      </c>
      <c r="CZ116" s="8" t="s">
        <v>1565</v>
      </c>
      <c r="DA116" s="9">
        <v>7.0826306913996636E-3</v>
      </c>
    </row>
    <row r="117" spans="2:105" s="3" customFormat="1" ht="15.75" customHeight="1" x14ac:dyDescent="0.15">
      <c r="B117" s="4">
        <v>112</v>
      </c>
      <c r="C117" s="8" t="s">
        <v>288</v>
      </c>
      <c r="D117" s="8" t="s">
        <v>290</v>
      </c>
      <c r="E117" s="9">
        <v>0.34362951375884027</v>
      </c>
      <c r="G117" s="4">
        <v>112</v>
      </c>
      <c r="H117" s="8" t="s">
        <v>423</v>
      </c>
      <c r="I117" s="8" t="s">
        <v>1841</v>
      </c>
      <c r="J117" s="9">
        <v>0.18520325203252033</v>
      </c>
      <c r="L117" s="4">
        <v>112</v>
      </c>
      <c r="M117" s="8" t="s">
        <v>444</v>
      </c>
      <c r="N117" s="8" t="s">
        <v>1785</v>
      </c>
      <c r="O117" s="15">
        <v>1.693631669535284</v>
      </c>
      <c r="Q117" s="4">
        <v>112</v>
      </c>
      <c r="R117" s="8" t="s">
        <v>350</v>
      </c>
      <c r="S117" s="8" t="s">
        <v>1290</v>
      </c>
      <c r="T117" s="9">
        <v>-5.2313883299798802E-2</v>
      </c>
      <c r="V117" s="4">
        <v>112</v>
      </c>
      <c r="W117" s="8" t="s">
        <v>383</v>
      </c>
      <c r="X117" s="8" t="s">
        <v>442</v>
      </c>
      <c r="Y117" s="9">
        <v>-0.13057397667505144</v>
      </c>
      <c r="AA117" s="4">
        <v>112</v>
      </c>
      <c r="AB117" s="8" t="s">
        <v>423</v>
      </c>
      <c r="AC117" s="8" t="s">
        <v>671</v>
      </c>
      <c r="AD117" s="9">
        <v>-3.9364118092354072E-2</v>
      </c>
      <c r="AF117" s="4">
        <v>112</v>
      </c>
      <c r="AG117" s="8" t="s">
        <v>409</v>
      </c>
      <c r="AH117" s="8" t="s">
        <v>412</v>
      </c>
      <c r="AI117" s="9">
        <v>3.8572806171648932E-2</v>
      </c>
      <c r="AK117" s="4">
        <v>112</v>
      </c>
      <c r="AL117" s="8" t="s">
        <v>421</v>
      </c>
      <c r="AM117" s="8" t="s">
        <v>531</v>
      </c>
      <c r="AN117" s="9">
        <v>7.7790304396843313E-2</v>
      </c>
      <c r="AP117" s="4">
        <v>112</v>
      </c>
      <c r="AQ117" s="8" t="s">
        <v>383</v>
      </c>
      <c r="AR117" s="8" t="s">
        <v>442</v>
      </c>
      <c r="AS117" s="9">
        <v>4.1309119936140393E-2</v>
      </c>
      <c r="AU117" s="4">
        <v>112</v>
      </c>
      <c r="AV117" s="8" t="s">
        <v>413</v>
      </c>
      <c r="AW117" s="8" t="s">
        <v>534</v>
      </c>
      <c r="AX117" s="9">
        <v>3.8353362311429384E-2</v>
      </c>
      <c r="AZ117" s="4">
        <v>112</v>
      </c>
      <c r="BA117" s="8" t="s">
        <v>421</v>
      </c>
      <c r="BB117" s="8" t="s">
        <v>1631</v>
      </c>
      <c r="BC117" s="17">
        <v>-19.813053091975689</v>
      </c>
      <c r="BE117" s="4">
        <v>112</v>
      </c>
      <c r="BF117" s="8" t="s">
        <v>401</v>
      </c>
      <c r="BG117" s="8" t="s">
        <v>1446</v>
      </c>
      <c r="BH117" s="9">
        <v>-7.6558433331633813E-3</v>
      </c>
      <c r="BJ117" s="4">
        <v>112</v>
      </c>
      <c r="BK117" s="8" t="s">
        <v>382</v>
      </c>
      <c r="BL117" s="8" t="s">
        <v>458</v>
      </c>
      <c r="BM117" s="9">
        <v>-0.35625456197109018</v>
      </c>
      <c r="BO117" s="4">
        <v>112</v>
      </c>
      <c r="BP117" s="8" t="s">
        <v>421</v>
      </c>
      <c r="BQ117" s="8" t="s">
        <v>1796</v>
      </c>
      <c r="BR117" s="9">
        <v>0.42207846334549798</v>
      </c>
      <c r="BT117" s="4">
        <v>112</v>
      </c>
      <c r="BU117" s="8" t="s">
        <v>386</v>
      </c>
      <c r="BV117" s="8" t="s">
        <v>450</v>
      </c>
      <c r="BW117" s="9">
        <v>-0.42367806394316165</v>
      </c>
      <c r="BY117" s="4">
        <v>112</v>
      </c>
      <c r="BZ117" s="8" t="s">
        <v>406</v>
      </c>
      <c r="CA117" s="8" t="s">
        <v>435</v>
      </c>
      <c r="CB117" s="9">
        <v>-0.3760081215614357</v>
      </c>
      <c r="CD117" s="4">
        <v>112</v>
      </c>
      <c r="CE117" s="8" t="s">
        <v>423</v>
      </c>
      <c r="CF117" s="8" t="s">
        <v>492</v>
      </c>
      <c r="CG117" s="9">
        <v>-0.41849980415197807</v>
      </c>
      <c r="CI117" s="4">
        <v>112</v>
      </c>
      <c r="CJ117" s="8" t="s">
        <v>423</v>
      </c>
      <c r="CK117" s="8" t="s">
        <v>1870</v>
      </c>
      <c r="CL117" s="9">
        <v>6.8143438958974878E-3</v>
      </c>
      <c r="CN117" s="4">
        <v>112</v>
      </c>
      <c r="CO117" s="8" t="s">
        <v>379</v>
      </c>
      <c r="CP117" s="8" t="s">
        <v>682</v>
      </c>
      <c r="CQ117" s="9">
        <v>7.0321469575200914E-4</v>
      </c>
      <c r="CS117" s="4">
        <v>112</v>
      </c>
      <c r="CT117" s="8" t="s">
        <v>423</v>
      </c>
      <c r="CU117" s="8" t="s">
        <v>539</v>
      </c>
      <c r="CV117" s="9">
        <v>4.8175464173920504E-3</v>
      </c>
      <c r="CX117" s="4">
        <v>112</v>
      </c>
      <c r="CY117" s="8" t="s">
        <v>394</v>
      </c>
      <c r="CZ117" s="8" t="s">
        <v>1788</v>
      </c>
      <c r="DA117" s="9">
        <v>7.1062487679873854E-3</v>
      </c>
    </row>
    <row r="118" spans="2:105" s="3" customFormat="1" ht="15.75" customHeight="1" x14ac:dyDescent="0.15">
      <c r="B118" s="4">
        <v>113</v>
      </c>
      <c r="C118" s="8" t="s">
        <v>13</v>
      </c>
      <c r="D118" s="8" t="s">
        <v>866</v>
      </c>
      <c r="E118" s="9">
        <v>0.34375609946519892</v>
      </c>
      <c r="G118" s="4">
        <v>113</v>
      </c>
      <c r="H118" s="8" t="s">
        <v>396</v>
      </c>
      <c r="I118" s="8" t="s">
        <v>494</v>
      </c>
      <c r="J118" s="9">
        <v>0.18526368283256453</v>
      </c>
      <c r="L118" s="4">
        <v>113</v>
      </c>
      <c r="M118" s="8" t="s">
        <v>423</v>
      </c>
      <c r="N118" s="8" t="s">
        <v>465</v>
      </c>
      <c r="O118" s="15">
        <v>1.6924102974523143</v>
      </c>
      <c r="Q118" s="4">
        <v>113</v>
      </c>
      <c r="R118" s="8" t="s">
        <v>221</v>
      </c>
      <c r="S118" s="8" t="s">
        <v>1144</v>
      </c>
      <c r="T118" s="9">
        <v>-5.2384416958793589E-2</v>
      </c>
      <c r="V118" s="4">
        <v>113</v>
      </c>
      <c r="W118" s="8" t="s">
        <v>433</v>
      </c>
      <c r="X118" s="8" t="s">
        <v>1693</v>
      </c>
      <c r="Y118" s="9">
        <v>-0.13188976377952755</v>
      </c>
      <c r="AA118" s="4">
        <v>113</v>
      </c>
      <c r="AB118" s="8" t="s">
        <v>397</v>
      </c>
      <c r="AC118" s="8" t="s">
        <v>1721</v>
      </c>
      <c r="AD118" s="9">
        <v>-4.2640469424392813E-2</v>
      </c>
      <c r="AF118" s="4">
        <v>113</v>
      </c>
      <c r="AG118" s="8" t="s">
        <v>397</v>
      </c>
      <c r="AH118" s="8" t="s">
        <v>1723</v>
      </c>
      <c r="AI118" s="9">
        <v>3.9268087701458843E-2</v>
      </c>
      <c r="AK118" s="4">
        <v>113</v>
      </c>
      <c r="AL118" s="8" t="s">
        <v>421</v>
      </c>
      <c r="AM118" s="8" t="s">
        <v>464</v>
      </c>
      <c r="AN118" s="9">
        <v>7.8205637157602204E-2</v>
      </c>
      <c r="AP118" s="4">
        <v>113</v>
      </c>
      <c r="AQ118" s="8" t="s">
        <v>424</v>
      </c>
      <c r="AR118" s="8" t="s">
        <v>459</v>
      </c>
      <c r="AS118" s="9">
        <v>4.0837917900973242E-2</v>
      </c>
      <c r="AU118" s="4">
        <v>113</v>
      </c>
      <c r="AV118" s="8" t="s">
        <v>397</v>
      </c>
      <c r="AW118" s="8" t="s">
        <v>1387</v>
      </c>
      <c r="AX118" s="9">
        <v>3.7817129515447689E-2</v>
      </c>
      <c r="AZ118" s="4">
        <v>113</v>
      </c>
      <c r="BA118" s="8" t="s">
        <v>397</v>
      </c>
      <c r="BB118" s="8" t="s">
        <v>1510</v>
      </c>
      <c r="BC118" s="17">
        <v>-20.696406243387628</v>
      </c>
      <c r="BE118" s="4">
        <v>113</v>
      </c>
      <c r="BF118" s="8" t="s">
        <v>390</v>
      </c>
      <c r="BG118" s="8" t="s">
        <v>461</v>
      </c>
      <c r="BH118" s="9">
        <v>-7.8263352664010855E-3</v>
      </c>
      <c r="BJ118" s="4">
        <v>113</v>
      </c>
      <c r="BK118" s="8" t="s">
        <v>421</v>
      </c>
      <c r="BL118" s="8" t="s">
        <v>1796</v>
      </c>
      <c r="BM118" s="9">
        <v>-0.3563858132898492</v>
      </c>
      <c r="BO118" s="4">
        <v>113</v>
      </c>
      <c r="BP118" s="8" t="s">
        <v>382</v>
      </c>
      <c r="BQ118" s="8" t="s">
        <v>458</v>
      </c>
      <c r="BR118" s="9">
        <v>0.42269803787008642</v>
      </c>
      <c r="BT118" s="4">
        <v>113</v>
      </c>
      <c r="BU118" s="8" t="s">
        <v>401</v>
      </c>
      <c r="BV118" s="8" t="s">
        <v>1753</v>
      </c>
      <c r="BW118" s="9">
        <v>-0.42373821989528804</v>
      </c>
      <c r="BY118" s="4">
        <v>113</v>
      </c>
      <c r="BZ118" s="8" t="s">
        <v>384</v>
      </c>
      <c r="CA118" s="8" t="s">
        <v>1850</v>
      </c>
      <c r="CB118" s="9">
        <v>-0.37901990049751244</v>
      </c>
      <c r="CD118" s="4">
        <v>113</v>
      </c>
      <c r="CE118" s="8" t="s">
        <v>430</v>
      </c>
      <c r="CF118" s="8" t="s">
        <v>1651</v>
      </c>
      <c r="CG118" s="9">
        <v>-0.41850671140939599</v>
      </c>
      <c r="CI118" s="4">
        <v>113</v>
      </c>
      <c r="CJ118" s="8" t="s">
        <v>447</v>
      </c>
      <c r="CK118" s="8" t="s">
        <v>448</v>
      </c>
      <c r="CL118" s="9">
        <v>6.8382794475522271E-3</v>
      </c>
      <c r="CN118" s="4">
        <v>113</v>
      </c>
      <c r="CO118" s="8" t="s">
        <v>397</v>
      </c>
      <c r="CP118" s="8" t="s">
        <v>1454</v>
      </c>
      <c r="CQ118" s="9">
        <v>7.9096045197740131E-4</v>
      </c>
      <c r="CS118" s="4">
        <v>113</v>
      </c>
      <c r="CT118" s="8" t="s">
        <v>401</v>
      </c>
      <c r="CU118" s="8" t="s">
        <v>1753</v>
      </c>
      <c r="CV118" s="9">
        <v>4.8205572170628049E-3</v>
      </c>
      <c r="CX118" s="4">
        <v>113</v>
      </c>
      <c r="CY118" s="8" t="s">
        <v>413</v>
      </c>
      <c r="CZ118" s="8" t="s">
        <v>534</v>
      </c>
      <c r="DA118" s="9">
        <v>7.10804224207961E-3</v>
      </c>
    </row>
    <row r="119" spans="2:105" s="3" customFormat="1" ht="15.75" customHeight="1" x14ac:dyDescent="0.15">
      <c r="B119" s="4">
        <v>114</v>
      </c>
      <c r="C119" s="8" t="s">
        <v>216</v>
      </c>
      <c r="D119" s="8" t="s">
        <v>218</v>
      </c>
      <c r="E119" s="9">
        <v>0.34376460963066852</v>
      </c>
      <c r="G119" s="4">
        <v>114</v>
      </c>
      <c r="H119" s="8" t="s">
        <v>472</v>
      </c>
      <c r="I119" s="8" t="s">
        <v>524</v>
      </c>
      <c r="J119" s="9">
        <v>0.18571338224133568</v>
      </c>
      <c r="L119" s="4">
        <v>114</v>
      </c>
      <c r="M119" s="8" t="s">
        <v>394</v>
      </c>
      <c r="N119" s="8" t="s">
        <v>1784</v>
      </c>
      <c r="O119" s="15">
        <v>1.6901468414897369</v>
      </c>
      <c r="Q119" s="4">
        <v>114</v>
      </c>
      <c r="R119" s="8" t="s">
        <v>122</v>
      </c>
      <c r="S119" s="8" t="s">
        <v>125</v>
      </c>
      <c r="T119" s="9">
        <v>-5.2470994010020755E-2</v>
      </c>
      <c r="V119" s="4">
        <v>114</v>
      </c>
      <c r="W119" s="8" t="s">
        <v>406</v>
      </c>
      <c r="X119" s="8" t="s">
        <v>1703</v>
      </c>
      <c r="Y119" s="9">
        <v>-0.13209628261551121</v>
      </c>
      <c r="AA119" s="4">
        <v>114</v>
      </c>
      <c r="AB119" s="8" t="s">
        <v>397</v>
      </c>
      <c r="AC119" s="8" t="s">
        <v>1834</v>
      </c>
      <c r="AD119" s="9">
        <v>-4.3706770785773341E-2</v>
      </c>
      <c r="AF119" s="4">
        <v>114</v>
      </c>
      <c r="AG119" s="8" t="s">
        <v>406</v>
      </c>
      <c r="AH119" s="8" t="s">
        <v>460</v>
      </c>
      <c r="AI119" s="9">
        <v>3.9320142059868113E-2</v>
      </c>
      <c r="AK119" s="4">
        <v>114</v>
      </c>
      <c r="AL119" s="8" t="s">
        <v>417</v>
      </c>
      <c r="AM119" s="8" t="s">
        <v>1701</v>
      </c>
      <c r="AN119" s="9">
        <v>7.999999999999996E-2</v>
      </c>
      <c r="AP119" s="4">
        <v>114</v>
      </c>
      <c r="AQ119" s="8" t="s">
        <v>433</v>
      </c>
      <c r="AR119" s="8" t="s">
        <v>1816</v>
      </c>
      <c r="AS119" s="9">
        <v>4.0387722132471771E-2</v>
      </c>
      <c r="AU119" s="4">
        <v>114</v>
      </c>
      <c r="AV119" s="8" t="s">
        <v>423</v>
      </c>
      <c r="AW119" s="8" t="s">
        <v>1790</v>
      </c>
      <c r="AX119" s="9">
        <v>3.7392145107443264E-2</v>
      </c>
      <c r="AZ119" s="4">
        <v>114</v>
      </c>
      <c r="BA119" s="8" t="s">
        <v>423</v>
      </c>
      <c r="BB119" s="8" t="s">
        <v>1865</v>
      </c>
      <c r="BC119" s="17">
        <v>-20.770386381942444</v>
      </c>
      <c r="BE119" s="4">
        <v>114</v>
      </c>
      <c r="BF119" s="8" t="s">
        <v>386</v>
      </c>
      <c r="BG119" s="8" t="s">
        <v>450</v>
      </c>
      <c r="BH119" s="9">
        <v>-8.017111184260739E-3</v>
      </c>
      <c r="BJ119" s="4">
        <v>114</v>
      </c>
      <c r="BK119" s="8" t="s">
        <v>406</v>
      </c>
      <c r="BL119" s="8" t="s">
        <v>1863</v>
      </c>
      <c r="BM119" s="9">
        <v>-0.35642606060606064</v>
      </c>
      <c r="BO119" s="4">
        <v>114</v>
      </c>
      <c r="BP119" s="8" t="s">
        <v>384</v>
      </c>
      <c r="BQ119" s="8" t="s">
        <v>1850</v>
      </c>
      <c r="BR119" s="9">
        <v>0.42340757023610087</v>
      </c>
      <c r="BT119" s="4">
        <v>114</v>
      </c>
      <c r="BU119" s="8" t="s">
        <v>433</v>
      </c>
      <c r="BV119" s="8" t="s">
        <v>437</v>
      </c>
      <c r="BW119" s="9">
        <v>-0.42474862443012107</v>
      </c>
      <c r="BY119" s="4">
        <v>114</v>
      </c>
      <c r="BZ119" s="8" t="s">
        <v>406</v>
      </c>
      <c r="CA119" s="8" t="s">
        <v>1518</v>
      </c>
      <c r="CB119" s="9">
        <v>-0.38061157024793391</v>
      </c>
      <c r="CD119" s="4">
        <v>114</v>
      </c>
      <c r="CE119" s="8" t="s">
        <v>423</v>
      </c>
      <c r="CF119" s="8" t="s">
        <v>1873</v>
      </c>
      <c r="CG119" s="9">
        <v>-0.4209127516778538</v>
      </c>
      <c r="CI119" s="4">
        <v>114</v>
      </c>
      <c r="CJ119" s="8" t="s">
        <v>415</v>
      </c>
      <c r="CK119" s="8" t="s">
        <v>467</v>
      </c>
      <c r="CL119" s="9">
        <v>6.9564880618113523E-3</v>
      </c>
      <c r="CN119" s="4">
        <v>114</v>
      </c>
      <c r="CO119" s="8" t="s">
        <v>397</v>
      </c>
      <c r="CP119" s="8" t="s">
        <v>1804</v>
      </c>
      <c r="CQ119" s="9">
        <v>7.9856584093872197E-4</v>
      </c>
      <c r="CS119" s="4">
        <v>114</v>
      </c>
      <c r="CT119" s="8" t="s">
        <v>397</v>
      </c>
      <c r="CU119" s="8" t="s">
        <v>1398</v>
      </c>
      <c r="CV119" s="9">
        <v>4.8633626679018063E-3</v>
      </c>
      <c r="CX119" s="4">
        <v>114</v>
      </c>
      <c r="CY119" s="8" t="s">
        <v>419</v>
      </c>
      <c r="CZ119" s="8" t="s">
        <v>476</v>
      </c>
      <c r="DA119" s="9">
        <v>7.1208274404893765E-3</v>
      </c>
    </row>
    <row r="120" spans="2:105" s="3" customFormat="1" ht="15.75" customHeight="1" x14ac:dyDescent="0.15">
      <c r="B120" s="4">
        <v>115</v>
      </c>
      <c r="C120" s="8" t="s">
        <v>168</v>
      </c>
      <c r="D120" s="8" t="s">
        <v>1072</v>
      </c>
      <c r="E120" s="9">
        <v>0.34385786485763387</v>
      </c>
      <c r="G120" s="4">
        <v>115</v>
      </c>
      <c r="H120" s="8" t="s">
        <v>392</v>
      </c>
      <c r="I120" s="8" t="s">
        <v>537</v>
      </c>
      <c r="J120" s="9">
        <v>0.18634268728353651</v>
      </c>
      <c r="L120" s="4">
        <v>115</v>
      </c>
      <c r="M120" s="8" t="s">
        <v>419</v>
      </c>
      <c r="N120" s="8" t="s">
        <v>471</v>
      </c>
      <c r="O120" s="15">
        <v>1.6862745098039216</v>
      </c>
      <c r="Q120" s="4">
        <v>115</v>
      </c>
      <c r="R120" s="8" t="s">
        <v>369</v>
      </c>
      <c r="S120" s="8" t="s">
        <v>1308</v>
      </c>
      <c r="T120" s="9">
        <v>-5.2781740370899333E-2</v>
      </c>
      <c r="V120" s="4">
        <v>115</v>
      </c>
      <c r="W120" s="8" t="s">
        <v>394</v>
      </c>
      <c r="X120" s="8" t="s">
        <v>1784</v>
      </c>
      <c r="Y120" s="9">
        <v>-0.13213213304097038</v>
      </c>
      <c r="AA120" s="4">
        <v>115</v>
      </c>
      <c r="AB120" s="8" t="s">
        <v>383</v>
      </c>
      <c r="AC120" s="8" t="s">
        <v>559</v>
      </c>
      <c r="AD120" s="9">
        <v>-4.3829296424452213E-2</v>
      </c>
      <c r="AF120" s="4">
        <v>115</v>
      </c>
      <c r="AG120" s="8" t="s">
        <v>397</v>
      </c>
      <c r="AH120" s="8" t="s">
        <v>1551</v>
      </c>
      <c r="AI120" s="9">
        <v>3.9867326381277546E-2</v>
      </c>
      <c r="AK120" s="4">
        <v>115</v>
      </c>
      <c r="AL120" s="8" t="s">
        <v>444</v>
      </c>
      <c r="AM120" s="8" t="s">
        <v>455</v>
      </c>
      <c r="AN120" s="9">
        <v>8.0271472033699998E-2</v>
      </c>
      <c r="AP120" s="4">
        <v>115</v>
      </c>
      <c r="AQ120" s="8" t="s">
        <v>407</v>
      </c>
      <c r="AR120" s="8" t="s">
        <v>456</v>
      </c>
      <c r="AS120" s="9">
        <v>3.9855694897783955E-2</v>
      </c>
      <c r="AU120" s="4">
        <v>115</v>
      </c>
      <c r="AV120" s="8" t="s">
        <v>430</v>
      </c>
      <c r="AW120" s="8" t="s">
        <v>719</v>
      </c>
      <c r="AX120" s="9">
        <v>3.6881810561609329E-2</v>
      </c>
      <c r="AZ120" s="4">
        <v>115</v>
      </c>
      <c r="BA120" s="8" t="s">
        <v>397</v>
      </c>
      <c r="BB120" s="8" t="s">
        <v>1834</v>
      </c>
      <c r="BC120" s="17">
        <v>-21.563987930415806</v>
      </c>
      <c r="BE120" s="4">
        <v>115</v>
      </c>
      <c r="BF120" s="8" t="s">
        <v>394</v>
      </c>
      <c r="BG120" s="8" t="s">
        <v>522</v>
      </c>
      <c r="BH120" s="9">
        <v>-8.1229948013721298E-3</v>
      </c>
      <c r="BJ120" s="4">
        <v>115</v>
      </c>
      <c r="BK120" s="8" t="s">
        <v>423</v>
      </c>
      <c r="BL120" s="8" t="s">
        <v>1859</v>
      </c>
      <c r="BM120" s="9">
        <v>-0.3567402689313518</v>
      </c>
      <c r="BO120" s="4">
        <v>115</v>
      </c>
      <c r="BP120" s="8" t="s">
        <v>397</v>
      </c>
      <c r="BQ120" s="8" t="s">
        <v>1611</v>
      </c>
      <c r="BR120" s="9">
        <v>0.42348819156797857</v>
      </c>
      <c r="BT120" s="4">
        <v>115</v>
      </c>
      <c r="BU120" s="8" t="s">
        <v>423</v>
      </c>
      <c r="BV120" s="8" t="s">
        <v>539</v>
      </c>
      <c r="BW120" s="9">
        <v>-0.42654134860050885</v>
      </c>
      <c r="BY120" s="4">
        <v>115</v>
      </c>
      <c r="BZ120" s="8" t="s">
        <v>406</v>
      </c>
      <c r="CA120" s="8" t="s">
        <v>1519</v>
      </c>
      <c r="CB120" s="9">
        <v>-0.38119230769230772</v>
      </c>
      <c r="CD120" s="4">
        <v>115</v>
      </c>
      <c r="CE120" s="8" t="s">
        <v>397</v>
      </c>
      <c r="CF120" s="8" t="s">
        <v>1600</v>
      </c>
      <c r="CG120" s="9">
        <v>-0.42202479338842969</v>
      </c>
      <c r="CI120" s="4">
        <v>115</v>
      </c>
      <c r="CJ120" s="8" t="s">
        <v>397</v>
      </c>
      <c r="CK120" s="8" t="s">
        <v>1551</v>
      </c>
      <c r="CL120" s="9">
        <v>6.9566847927995503E-3</v>
      </c>
      <c r="CN120" s="4">
        <v>115</v>
      </c>
      <c r="CO120" s="8" t="s">
        <v>406</v>
      </c>
      <c r="CP120" s="8" t="s">
        <v>435</v>
      </c>
      <c r="CQ120" s="9">
        <v>8.8536031574295605E-4</v>
      </c>
      <c r="CS120" s="4">
        <v>115</v>
      </c>
      <c r="CT120" s="8" t="s">
        <v>430</v>
      </c>
      <c r="CU120" s="8" t="s">
        <v>1651</v>
      </c>
      <c r="CV120" s="9">
        <v>4.8785276073619625E-3</v>
      </c>
      <c r="CX120" s="4">
        <v>115</v>
      </c>
      <c r="CY120" s="8" t="s">
        <v>387</v>
      </c>
      <c r="CZ120" s="8" t="s">
        <v>434</v>
      </c>
      <c r="DA120" s="9">
        <v>7.1572757591714942E-3</v>
      </c>
    </row>
    <row r="121" spans="2:105" s="3" customFormat="1" ht="15.75" customHeight="1" x14ac:dyDescent="0.15">
      <c r="B121" s="4">
        <v>116</v>
      </c>
      <c r="C121" s="8" t="s">
        <v>13</v>
      </c>
      <c r="D121" s="8" t="s">
        <v>832</v>
      </c>
      <c r="E121" s="9">
        <v>0.34430521787918461</v>
      </c>
      <c r="G121" s="4">
        <v>116</v>
      </c>
      <c r="H121" s="8" t="s">
        <v>397</v>
      </c>
      <c r="I121" s="8" t="s">
        <v>1597</v>
      </c>
      <c r="J121" s="9">
        <v>0.18655320740602208</v>
      </c>
      <c r="L121" s="4">
        <v>116</v>
      </c>
      <c r="M121" s="8" t="s">
        <v>409</v>
      </c>
      <c r="N121" s="8" t="s">
        <v>457</v>
      </c>
      <c r="O121" s="15">
        <v>1.6854460093896713</v>
      </c>
      <c r="Q121" s="4">
        <v>116</v>
      </c>
      <c r="R121" s="8" t="s">
        <v>81</v>
      </c>
      <c r="S121" s="8" t="s">
        <v>82</v>
      </c>
      <c r="T121" s="9">
        <v>-5.3329843445827696E-2</v>
      </c>
      <c r="V121" s="4">
        <v>116</v>
      </c>
      <c r="W121" s="8" t="s">
        <v>394</v>
      </c>
      <c r="X121" s="8" t="s">
        <v>1603</v>
      </c>
      <c r="Y121" s="9">
        <v>-0.13235294117647056</v>
      </c>
      <c r="AA121" s="4">
        <v>116</v>
      </c>
      <c r="AB121" s="8" t="s">
        <v>447</v>
      </c>
      <c r="AC121" s="8" t="s">
        <v>1823</v>
      </c>
      <c r="AD121" s="9">
        <v>-4.4551265140737373E-2</v>
      </c>
      <c r="AF121" s="4">
        <v>116</v>
      </c>
      <c r="AG121" s="8" t="s">
        <v>397</v>
      </c>
      <c r="AH121" s="8" t="s">
        <v>1387</v>
      </c>
      <c r="AI121" s="9">
        <v>4.068461401319301E-2</v>
      </c>
      <c r="AK121" s="4">
        <v>116</v>
      </c>
      <c r="AL121" s="8" t="s">
        <v>390</v>
      </c>
      <c r="AM121" s="8" t="s">
        <v>461</v>
      </c>
      <c r="AN121" s="9">
        <v>8.2066869300911893E-2</v>
      </c>
      <c r="AP121" s="4">
        <v>116</v>
      </c>
      <c r="AQ121" s="8" t="s">
        <v>419</v>
      </c>
      <c r="AR121" s="8" t="s">
        <v>471</v>
      </c>
      <c r="AS121" s="9">
        <v>3.8481338481338501E-2</v>
      </c>
      <c r="AU121" s="4">
        <v>116</v>
      </c>
      <c r="AV121" s="8" t="s">
        <v>423</v>
      </c>
      <c r="AW121" s="8" t="s">
        <v>1846</v>
      </c>
      <c r="AX121" s="9">
        <v>3.6741904260670921E-2</v>
      </c>
      <c r="AZ121" s="4">
        <v>116</v>
      </c>
      <c r="BA121" s="8" t="s">
        <v>400</v>
      </c>
      <c r="BB121" s="8" t="s">
        <v>1449</v>
      </c>
      <c r="BC121" s="17">
        <v>-21.756585094031038</v>
      </c>
      <c r="BE121" s="4">
        <v>116</v>
      </c>
      <c r="BF121" s="8" t="s">
        <v>405</v>
      </c>
      <c r="BG121" s="8" t="s">
        <v>432</v>
      </c>
      <c r="BH121" s="9">
        <v>-8.2173361969265502E-3</v>
      </c>
      <c r="BJ121" s="4">
        <v>116</v>
      </c>
      <c r="BK121" s="8" t="s">
        <v>419</v>
      </c>
      <c r="BL121" s="8" t="s">
        <v>476</v>
      </c>
      <c r="BM121" s="9">
        <v>-0.35709577930376413</v>
      </c>
      <c r="BO121" s="4">
        <v>116</v>
      </c>
      <c r="BP121" s="8" t="s">
        <v>410</v>
      </c>
      <c r="BQ121" s="8" t="s">
        <v>633</v>
      </c>
      <c r="BR121" s="9">
        <v>0.42394993289108063</v>
      </c>
      <c r="BT121" s="4">
        <v>116</v>
      </c>
      <c r="BU121" s="8" t="s">
        <v>409</v>
      </c>
      <c r="BV121" s="8" t="s">
        <v>1860</v>
      </c>
      <c r="BW121" s="9">
        <v>-0.42701228294368376</v>
      </c>
      <c r="BY121" s="4">
        <v>116</v>
      </c>
      <c r="BZ121" s="8" t="s">
        <v>396</v>
      </c>
      <c r="CA121" s="8" t="s">
        <v>454</v>
      </c>
      <c r="CB121" s="9">
        <v>-0.38473541114058363</v>
      </c>
      <c r="CD121" s="4">
        <v>116</v>
      </c>
      <c r="CE121" s="8" t="s">
        <v>397</v>
      </c>
      <c r="CF121" s="8" t="s">
        <v>1872</v>
      </c>
      <c r="CG121" s="9">
        <v>-0.42674869320466424</v>
      </c>
      <c r="CI121" s="4">
        <v>116</v>
      </c>
      <c r="CJ121" s="8" t="s">
        <v>421</v>
      </c>
      <c r="CK121" s="8" t="s">
        <v>1796</v>
      </c>
      <c r="CL121" s="9">
        <v>6.9629025682837334E-3</v>
      </c>
      <c r="CN121" s="4">
        <v>116</v>
      </c>
      <c r="CO121" s="8" t="s">
        <v>421</v>
      </c>
      <c r="CP121" s="8" t="s">
        <v>607</v>
      </c>
      <c r="CQ121" s="9">
        <v>8.91260193409525E-4</v>
      </c>
      <c r="CS121" s="4">
        <v>116</v>
      </c>
      <c r="CT121" s="8" t="s">
        <v>397</v>
      </c>
      <c r="CU121" s="8" t="s">
        <v>1645</v>
      </c>
      <c r="CV121" s="9">
        <v>4.8970073843762141E-3</v>
      </c>
      <c r="CX121" s="4">
        <v>116</v>
      </c>
      <c r="CY121" s="8" t="s">
        <v>394</v>
      </c>
      <c r="CZ121" s="8" t="s">
        <v>520</v>
      </c>
      <c r="DA121" s="9">
        <v>7.1832160788202152E-3</v>
      </c>
    </row>
    <row r="122" spans="2:105" s="3" customFormat="1" ht="15.75" customHeight="1" x14ac:dyDescent="0.15">
      <c r="B122" s="4">
        <v>117</v>
      </c>
      <c r="C122" s="8" t="s">
        <v>13</v>
      </c>
      <c r="D122" s="8" t="s">
        <v>859</v>
      </c>
      <c r="E122" s="9">
        <v>0.34489966555183948</v>
      </c>
      <c r="G122" s="4">
        <v>117</v>
      </c>
      <c r="H122" s="8" t="s">
        <v>406</v>
      </c>
      <c r="I122" s="8" t="s">
        <v>470</v>
      </c>
      <c r="J122" s="9">
        <v>0.18666707468213045</v>
      </c>
      <c r="L122" s="4">
        <v>117</v>
      </c>
      <c r="M122" s="8" t="s">
        <v>419</v>
      </c>
      <c r="N122" s="8" t="s">
        <v>1783</v>
      </c>
      <c r="O122" s="15">
        <v>1.6809585456813099</v>
      </c>
      <c r="Q122" s="4">
        <v>117</v>
      </c>
      <c r="R122" s="8" t="s">
        <v>151</v>
      </c>
      <c r="S122" s="8" t="s">
        <v>152</v>
      </c>
      <c r="T122" s="9">
        <v>-5.334476843910807E-2</v>
      </c>
      <c r="V122" s="4">
        <v>117</v>
      </c>
      <c r="W122" s="8" t="s">
        <v>421</v>
      </c>
      <c r="X122" s="8" t="s">
        <v>1796</v>
      </c>
      <c r="Y122" s="9">
        <v>-0.1336032388663968</v>
      </c>
      <c r="AA122" s="4">
        <v>117</v>
      </c>
      <c r="AB122" s="8" t="s">
        <v>423</v>
      </c>
      <c r="AC122" s="8" t="s">
        <v>539</v>
      </c>
      <c r="AD122" s="9">
        <v>-4.5341755019174368E-2</v>
      </c>
      <c r="AF122" s="4">
        <v>117</v>
      </c>
      <c r="AG122" s="8" t="s">
        <v>395</v>
      </c>
      <c r="AH122" s="8" t="s">
        <v>506</v>
      </c>
      <c r="AI122" s="9">
        <v>4.0989399293286266E-2</v>
      </c>
      <c r="AK122" s="4">
        <v>117</v>
      </c>
      <c r="AL122" s="8" t="s">
        <v>391</v>
      </c>
      <c r="AM122" s="8" t="s">
        <v>546</v>
      </c>
      <c r="AN122" s="9">
        <v>8.2399472643375105E-2</v>
      </c>
      <c r="AP122" s="4">
        <v>117</v>
      </c>
      <c r="AQ122" s="8" t="s">
        <v>410</v>
      </c>
      <c r="AR122" s="8" t="s">
        <v>633</v>
      </c>
      <c r="AS122" s="9">
        <v>3.6286019210245435E-2</v>
      </c>
      <c r="AU122" s="4">
        <v>117</v>
      </c>
      <c r="AV122" s="8" t="s">
        <v>421</v>
      </c>
      <c r="AW122" s="8" t="s">
        <v>507</v>
      </c>
      <c r="AX122" s="9">
        <v>3.6706377301519266E-2</v>
      </c>
      <c r="AZ122" s="4">
        <v>117</v>
      </c>
      <c r="BA122" s="8" t="s">
        <v>417</v>
      </c>
      <c r="BB122" s="8" t="s">
        <v>1701</v>
      </c>
      <c r="BC122" s="17">
        <v>-22.123549999999909</v>
      </c>
      <c r="BE122" s="4">
        <v>117</v>
      </c>
      <c r="BF122" s="8" t="s">
        <v>397</v>
      </c>
      <c r="BG122" s="8" t="s">
        <v>1752</v>
      </c>
      <c r="BH122" s="9">
        <v>-8.3911504729252684E-3</v>
      </c>
      <c r="BJ122" s="4">
        <v>117</v>
      </c>
      <c r="BK122" s="8" t="s">
        <v>406</v>
      </c>
      <c r="BL122" s="8" t="s">
        <v>469</v>
      </c>
      <c r="BM122" s="9">
        <v>-0.35993535434180246</v>
      </c>
      <c r="BO122" s="4">
        <v>117</v>
      </c>
      <c r="BP122" s="8" t="s">
        <v>394</v>
      </c>
      <c r="BQ122" s="8" t="s">
        <v>520</v>
      </c>
      <c r="BR122" s="9">
        <v>0.42400709607256454</v>
      </c>
      <c r="BT122" s="4">
        <v>117</v>
      </c>
      <c r="BU122" s="8" t="s">
        <v>406</v>
      </c>
      <c r="BV122" s="8" t="s">
        <v>460</v>
      </c>
      <c r="BW122" s="9">
        <v>-0.42859173179761412</v>
      </c>
      <c r="BY122" s="4">
        <v>117</v>
      </c>
      <c r="BZ122" s="8" t="s">
        <v>447</v>
      </c>
      <c r="CA122" s="8" t="s">
        <v>448</v>
      </c>
      <c r="CB122" s="9">
        <v>-0.38487696949379824</v>
      </c>
      <c r="CD122" s="4">
        <v>117</v>
      </c>
      <c r="CE122" s="8" t="s">
        <v>472</v>
      </c>
      <c r="CF122" s="8" t="s">
        <v>524</v>
      </c>
      <c r="CG122" s="9">
        <v>-0.42688186813186813</v>
      </c>
      <c r="CI122" s="4">
        <v>117</v>
      </c>
      <c r="CJ122" s="8" t="s">
        <v>394</v>
      </c>
      <c r="CK122" s="8" t="s">
        <v>1788</v>
      </c>
      <c r="CL122" s="9">
        <v>7.1062487679873854E-3</v>
      </c>
      <c r="CN122" s="4">
        <v>117</v>
      </c>
      <c r="CO122" s="8" t="s">
        <v>394</v>
      </c>
      <c r="CP122" s="8" t="s">
        <v>518</v>
      </c>
      <c r="CQ122" s="9">
        <v>8.971837909965588E-4</v>
      </c>
      <c r="CS122" s="4">
        <v>117</v>
      </c>
      <c r="CT122" s="8" t="s">
        <v>417</v>
      </c>
      <c r="CU122" s="8" t="s">
        <v>1786</v>
      </c>
      <c r="CV122" s="9">
        <v>4.9094097019286966E-3</v>
      </c>
      <c r="CX122" s="4">
        <v>117</v>
      </c>
      <c r="CY122" s="8" t="s">
        <v>397</v>
      </c>
      <c r="CZ122" s="8" t="s">
        <v>1669</v>
      </c>
      <c r="DA122" s="9">
        <v>7.2412850841238243E-3</v>
      </c>
    </row>
    <row r="123" spans="2:105" s="3" customFormat="1" ht="15.75" customHeight="1" x14ac:dyDescent="0.15">
      <c r="B123" s="4">
        <v>118</v>
      </c>
      <c r="C123" s="8" t="s">
        <v>318</v>
      </c>
      <c r="D123" s="8" t="s">
        <v>324</v>
      </c>
      <c r="E123" s="9">
        <v>0.34493954799846199</v>
      </c>
      <c r="G123" s="4">
        <v>118</v>
      </c>
      <c r="H123" s="8" t="s">
        <v>423</v>
      </c>
      <c r="I123" s="8" t="s">
        <v>1771</v>
      </c>
      <c r="J123" s="9">
        <v>0.18678284876197049</v>
      </c>
      <c r="L123" s="4">
        <v>118</v>
      </c>
      <c r="M123" s="8" t="s">
        <v>423</v>
      </c>
      <c r="N123" s="8" t="s">
        <v>702</v>
      </c>
      <c r="O123" s="15">
        <v>1.6775818639798488</v>
      </c>
      <c r="Q123" s="4">
        <v>118</v>
      </c>
      <c r="R123" s="8" t="s">
        <v>122</v>
      </c>
      <c r="S123" s="8" t="s">
        <v>132</v>
      </c>
      <c r="T123" s="9">
        <v>-5.3623075928081798E-2</v>
      </c>
      <c r="V123" s="4">
        <v>118</v>
      </c>
      <c r="W123" s="8" t="s">
        <v>409</v>
      </c>
      <c r="X123" s="8" t="s">
        <v>412</v>
      </c>
      <c r="Y123" s="9">
        <v>-0.13525557011795541</v>
      </c>
      <c r="AA123" s="4">
        <v>118</v>
      </c>
      <c r="AB123" s="8" t="s">
        <v>433</v>
      </c>
      <c r="AC123" s="8" t="s">
        <v>1767</v>
      </c>
      <c r="AD123" s="9">
        <v>-4.5560747663551449E-2</v>
      </c>
      <c r="AF123" s="4">
        <v>118</v>
      </c>
      <c r="AG123" s="8" t="s">
        <v>397</v>
      </c>
      <c r="AH123" s="8" t="s">
        <v>517</v>
      </c>
      <c r="AI123" s="9">
        <v>4.1386723998925068E-2</v>
      </c>
      <c r="AK123" s="4">
        <v>118</v>
      </c>
      <c r="AL123" s="8" t="s">
        <v>387</v>
      </c>
      <c r="AM123" s="8" t="s">
        <v>434</v>
      </c>
      <c r="AN123" s="9">
        <v>8.2474226804123751E-2</v>
      </c>
      <c r="AP123" s="4">
        <v>118</v>
      </c>
      <c r="AQ123" s="8" t="s">
        <v>397</v>
      </c>
      <c r="AR123" s="8" t="s">
        <v>1683</v>
      </c>
      <c r="AS123" s="9">
        <v>3.5532994923857864E-2</v>
      </c>
      <c r="AU123" s="4">
        <v>118</v>
      </c>
      <c r="AV123" s="8" t="s">
        <v>430</v>
      </c>
      <c r="AW123" s="8" t="s">
        <v>515</v>
      </c>
      <c r="AX123" s="9">
        <v>3.6047234307023057E-2</v>
      </c>
      <c r="AZ123" s="4">
        <v>118</v>
      </c>
      <c r="BA123" s="8" t="s">
        <v>397</v>
      </c>
      <c r="BB123" s="8" t="s">
        <v>1486</v>
      </c>
      <c r="BC123" s="17">
        <v>-22.219536921457575</v>
      </c>
      <c r="BE123" s="4">
        <v>118</v>
      </c>
      <c r="BF123" s="8" t="s">
        <v>403</v>
      </c>
      <c r="BG123" s="8" t="s">
        <v>1836</v>
      </c>
      <c r="BH123" s="9">
        <v>-8.4342172939501081E-3</v>
      </c>
      <c r="BJ123" s="4">
        <v>118</v>
      </c>
      <c r="BK123" s="8" t="s">
        <v>379</v>
      </c>
      <c r="BL123" s="8" t="s">
        <v>682</v>
      </c>
      <c r="BM123" s="9">
        <v>-0.36101492537313429</v>
      </c>
      <c r="BO123" s="4">
        <v>118</v>
      </c>
      <c r="BP123" s="8" t="s">
        <v>406</v>
      </c>
      <c r="BQ123" s="8" t="s">
        <v>460</v>
      </c>
      <c r="BR123" s="9">
        <v>0.42421779580148528</v>
      </c>
      <c r="BT123" s="4">
        <v>118</v>
      </c>
      <c r="BU123" s="8" t="s">
        <v>423</v>
      </c>
      <c r="BV123" s="8" t="s">
        <v>492</v>
      </c>
      <c r="BW123" s="9">
        <v>-0.43075056179775284</v>
      </c>
      <c r="BY123" s="4">
        <v>118</v>
      </c>
      <c r="BZ123" s="8" t="s">
        <v>405</v>
      </c>
      <c r="CA123" s="8" t="s">
        <v>468</v>
      </c>
      <c r="CB123" s="9">
        <v>-0.38618549967341609</v>
      </c>
      <c r="CD123" s="4">
        <v>118</v>
      </c>
      <c r="CE123" s="8" t="s">
        <v>414</v>
      </c>
      <c r="CF123" s="8" t="s">
        <v>545</v>
      </c>
      <c r="CG123" s="9">
        <v>-0.42847489316239318</v>
      </c>
      <c r="CI123" s="4">
        <v>118</v>
      </c>
      <c r="CJ123" s="8" t="s">
        <v>413</v>
      </c>
      <c r="CK123" s="8" t="s">
        <v>534</v>
      </c>
      <c r="CL123" s="9">
        <v>7.10804224207961E-3</v>
      </c>
      <c r="CN123" s="4">
        <v>118</v>
      </c>
      <c r="CO123" s="8" t="s">
        <v>395</v>
      </c>
      <c r="CP123" s="8" t="s">
        <v>1671</v>
      </c>
      <c r="CQ123" s="9">
        <v>9.659752468842987E-4</v>
      </c>
      <c r="CS123" s="4">
        <v>118</v>
      </c>
      <c r="CT123" s="8" t="s">
        <v>406</v>
      </c>
      <c r="CU123" s="8" t="s">
        <v>1710</v>
      </c>
      <c r="CV123" s="9">
        <v>4.9305287533770743E-3</v>
      </c>
      <c r="CX123" s="4">
        <v>118</v>
      </c>
      <c r="CY123" s="8" t="s">
        <v>384</v>
      </c>
      <c r="CZ123" s="8" t="s">
        <v>1828</v>
      </c>
      <c r="DA123" s="9">
        <v>7.241379310344828E-3</v>
      </c>
    </row>
    <row r="124" spans="2:105" s="3" customFormat="1" ht="15.75" customHeight="1" x14ac:dyDescent="0.15">
      <c r="B124" s="4">
        <v>119</v>
      </c>
      <c r="C124" s="8" t="s">
        <v>13</v>
      </c>
      <c r="D124" s="8" t="s">
        <v>17</v>
      </c>
      <c r="E124" s="9">
        <v>0.34498836584929299</v>
      </c>
      <c r="G124" s="4">
        <v>119</v>
      </c>
      <c r="H124" s="8" t="s">
        <v>401</v>
      </c>
      <c r="I124" s="8" t="s">
        <v>1527</v>
      </c>
      <c r="J124" s="9">
        <v>0.18679357525282569</v>
      </c>
      <c r="L124" s="4">
        <v>119</v>
      </c>
      <c r="M124" s="8" t="s">
        <v>444</v>
      </c>
      <c r="N124" s="8" t="s">
        <v>1782</v>
      </c>
      <c r="O124" s="15">
        <v>1.676744239682006</v>
      </c>
      <c r="Q124" s="4">
        <v>119</v>
      </c>
      <c r="R124" s="8" t="s">
        <v>350</v>
      </c>
      <c r="S124" s="8" t="s">
        <v>365</v>
      </c>
      <c r="T124" s="9">
        <v>-5.4253722728846765E-2</v>
      </c>
      <c r="V124" s="4">
        <v>119</v>
      </c>
      <c r="W124" s="8" t="s">
        <v>447</v>
      </c>
      <c r="X124" s="8" t="s">
        <v>1768</v>
      </c>
      <c r="Y124" s="9">
        <v>-0.13555194805194781</v>
      </c>
      <c r="AA124" s="4">
        <v>119</v>
      </c>
      <c r="AB124" s="8" t="s">
        <v>397</v>
      </c>
      <c r="AC124" s="8" t="s">
        <v>1646</v>
      </c>
      <c r="AD124" s="9">
        <v>-4.6327695502897948E-2</v>
      </c>
      <c r="AF124" s="4">
        <v>119</v>
      </c>
      <c r="AG124" s="8" t="s">
        <v>386</v>
      </c>
      <c r="AH124" s="8" t="s">
        <v>450</v>
      </c>
      <c r="AI124" s="9">
        <v>4.1459369817578806E-2</v>
      </c>
      <c r="AK124" s="4">
        <v>119</v>
      </c>
      <c r="AL124" s="8" t="s">
        <v>397</v>
      </c>
      <c r="AM124" s="8" t="s">
        <v>1558</v>
      </c>
      <c r="AN124" s="9">
        <v>8.2995083791275293E-2</v>
      </c>
      <c r="AP124" s="4">
        <v>119</v>
      </c>
      <c r="AQ124" s="8" t="s">
        <v>417</v>
      </c>
      <c r="AR124" s="8" t="s">
        <v>1701</v>
      </c>
      <c r="AS124" s="9">
        <v>3.5087719298245723E-2</v>
      </c>
      <c r="AU124" s="4">
        <v>119</v>
      </c>
      <c r="AV124" s="8" t="s">
        <v>414</v>
      </c>
      <c r="AW124" s="8" t="s">
        <v>1838</v>
      </c>
      <c r="AX124" s="9">
        <v>3.5761754489057385E-2</v>
      </c>
      <c r="AZ124" s="4">
        <v>119</v>
      </c>
      <c r="BA124" s="8" t="s">
        <v>394</v>
      </c>
      <c r="BB124" s="8" t="s">
        <v>1788</v>
      </c>
      <c r="BC124" s="17">
        <v>-22.464530000000195</v>
      </c>
      <c r="BE124" s="4">
        <v>119</v>
      </c>
      <c r="BF124" s="8" t="s">
        <v>423</v>
      </c>
      <c r="BG124" s="8" t="s">
        <v>480</v>
      </c>
      <c r="BH124" s="9">
        <v>-8.7852006268794858E-3</v>
      </c>
      <c r="BJ124" s="4">
        <v>119</v>
      </c>
      <c r="BK124" s="8" t="s">
        <v>397</v>
      </c>
      <c r="BL124" s="8" t="s">
        <v>1669</v>
      </c>
      <c r="BM124" s="9">
        <v>-0.36314092204395521</v>
      </c>
      <c r="BO124" s="4">
        <v>119</v>
      </c>
      <c r="BP124" s="8" t="s">
        <v>419</v>
      </c>
      <c r="BQ124" s="8" t="s">
        <v>1868</v>
      </c>
      <c r="BR124" s="9">
        <v>0.42606666310370017</v>
      </c>
      <c r="BT124" s="4">
        <v>119</v>
      </c>
      <c r="BU124" s="8" t="s">
        <v>400</v>
      </c>
      <c r="BV124" s="8" t="s">
        <v>441</v>
      </c>
      <c r="BW124" s="9">
        <v>-0.43094779661016946</v>
      </c>
      <c r="BY124" s="4">
        <v>119</v>
      </c>
      <c r="BZ124" s="8" t="s">
        <v>433</v>
      </c>
      <c r="CA124" s="8" t="s">
        <v>437</v>
      </c>
      <c r="CB124" s="9">
        <v>-0.3922315375624269</v>
      </c>
      <c r="CD124" s="4">
        <v>119</v>
      </c>
      <c r="CE124" s="8" t="s">
        <v>433</v>
      </c>
      <c r="CF124" s="8" t="s">
        <v>437</v>
      </c>
      <c r="CG124" s="9">
        <v>-0.42994541294399646</v>
      </c>
      <c r="CI124" s="4">
        <v>119</v>
      </c>
      <c r="CJ124" s="8" t="s">
        <v>419</v>
      </c>
      <c r="CK124" s="8" t="s">
        <v>476</v>
      </c>
      <c r="CL124" s="9">
        <v>7.1208274404893765E-3</v>
      </c>
      <c r="CN124" s="4">
        <v>119</v>
      </c>
      <c r="CO124" s="8" t="s">
        <v>403</v>
      </c>
      <c r="CP124" s="8" t="s">
        <v>1409</v>
      </c>
      <c r="CQ124" s="9">
        <v>9.9150141643059497E-4</v>
      </c>
      <c r="CS124" s="4">
        <v>119</v>
      </c>
      <c r="CT124" s="8" t="s">
        <v>444</v>
      </c>
      <c r="CU124" s="8" t="s">
        <v>445</v>
      </c>
      <c r="CV124" s="9">
        <v>4.9423276077563121E-3</v>
      </c>
      <c r="CX124" s="4">
        <v>119</v>
      </c>
      <c r="CY124" s="8" t="s">
        <v>423</v>
      </c>
      <c r="CZ124" s="8" t="s">
        <v>1841</v>
      </c>
      <c r="DA124" s="9">
        <v>7.284552845528456E-3</v>
      </c>
    </row>
    <row r="125" spans="2:105" s="3" customFormat="1" ht="15.75" customHeight="1" x14ac:dyDescent="0.15">
      <c r="B125" s="4">
        <v>120</v>
      </c>
      <c r="C125" s="8" t="s">
        <v>13</v>
      </c>
      <c r="D125" s="8" t="s">
        <v>21</v>
      </c>
      <c r="E125" s="9">
        <v>0.34699153363924257</v>
      </c>
      <c r="G125" s="4">
        <v>120</v>
      </c>
      <c r="H125" s="8" t="s">
        <v>427</v>
      </c>
      <c r="I125" s="8" t="s">
        <v>513</v>
      </c>
      <c r="J125" s="9">
        <v>0.18683347778573312</v>
      </c>
      <c r="L125" s="4">
        <v>120</v>
      </c>
      <c r="M125" s="8" t="s">
        <v>397</v>
      </c>
      <c r="N125" s="8" t="s">
        <v>1781</v>
      </c>
      <c r="O125" s="15">
        <v>1.6760459033038759</v>
      </c>
      <c r="Q125" s="4">
        <v>120</v>
      </c>
      <c r="R125" s="8" t="s">
        <v>158</v>
      </c>
      <c r="S125" s="8" t="s">
        <v>1040</v>
      </c>
      <c r="T125" s="9">
        <v>-5.4339010543390076E-2</v>
      </c>
      <c r="V125" s="4">
        <v>120</v>
      </c>
      <c r="W125" s="8" t="s">
        <v>397</v>
      </c>
      <c r="X125" s="8" t="s">
        <v>1706</v>
      </c>
      <c r="Y125" s="9">
        <v>-0.13719121103746201</v>
      </c>
      <c r="AA125" s="4">
        <v>120</v>
      </c>
      <c r="AB125" s="8" t="s">
        <v>433</v>
      </c>
      <c r="AC125" s="8" t="s">
        <v>1724</v>
      </c>
      <c r="AD125" s="9">
        <v>-4.8426150121065548E-2</v>
      </c>
      <c r="AF125" s="4">
        <v>120</v>
      </c>
      <c r="AG125" s="8" t="s">
        <v>424</v>
      </c>
      <c r="AH125" s="8" t="s">
        <v>1746</v>
      </c>
      <c r="AI125" s="9">
        <v>4.3360433604336057E-2</v>
      </c>
      <c r="AK125" s="4">
        <v>120</v>
      </c>
      <c r="AL125" s="8" t="s">
        <v>407</v>
      </c>
      <c r="AM125" s="8" t="s">
        <v>567</v>
      </c>
      <c r="AN125" s="9">
        <v>8.4332281808622511E-2</v>
      </c>
      <c r="AP125" s="4">
        <v>120</v>
      </c>
      <c r="AQ125" s="8" t="s">
        <v>394</v>
      </c>
      <c r="AR125" s="8" t="s">
        <v>1728</v>
      </c>
      <c r="AS125" s="9">
        <v>3.4990932864741753E-2</v>
      </c>
      <c r="AU125" s="4">
        <v>120</v>
      </c>
      <c r="AV125" s="8" t="s">
        <v>399</v>
      </c>
      <c r="AW125" s="8" t="s">
        <v>1738</v>
      </c>
      <c r="AX125" s="9">
        <v>3.5670427507864755E-2</v>
      </c>
      <c r="AZ125" s="4">
        <v>120</v>
      </c>
      <c r="BA125" s="8" t="s">
        <v>397</v>
      </c>
      <c r="BB125" s="8" t="s">
        <v>1600</v>
      </c>
      <c r="BC125" s="17">
        <v>-23.201902794100079</v>
      </c>
      <c r="BE125" s="4">
        <v>120</v>
      </c>
      <c r="BF125" s="8" t="s">
        <v>424</v>
      </c>
      <c r="BG125" s="8" t="s">
        <v>714</v>
      </c>
      <c r="BH125" s="9">
        <v>-9.3709644388152435E-3</v>
      </c>
      <c r="BJ125" s="4">
        <v>120</v>
      </c>
      <c r="BK125" s="8" t="s">
        <v>394</v>
      </c>
      <c r="BL125" s="8" t="s">
        <v>1788</v>
      </c>
      <c r="BM125" s="9">
        <v>-0.36343278139168134</v>
      </c>
      <c r="BO125" s="4">
        <v>120</v>
      </c>
      <c r="BP125" s="8" t="s">
        <v>396</v>
      </c>
      <c r="BQ125" s="8" t="s">
        <v>454</v>
      </c>
      <c r="BR125" s="9">
        <v>0.42633886781688479</v>
      </c>
      <c r="BT125" s="4">
        <v>120</v>
      </c>
      <c r="BU125" s="8" t="s">
        <v>397</v>
      </c>
      <c r="BV125" s="8" t="s">
        <v>1721</v>
      </c>
      <c r="BW125" s="9">
        <v>-0.4311018481182417</v>
      </c>
      <c r="BY125" s="4">
        <v>120</v>
      </c>
      <c r="BZ125" s="8" t="s">
        <v>423</v>
      </c>
      <c r="CA125" s="8" t="s">
        <v>556</v>
      </c>
      <c r="CB125" s="9">
        <v>-0.39267251908396938</v>
      </c>
      <c r="CD125" s="4">
        <v>120</v>
      </c>
      <c r="CE125" s="8" t="s">
        <v>414</v>
      </c>
      <c r="CF125" s="8" t="s">
        <v>673</v>
      </c>
      <c r="CG125" s="9">
        <v>-0.43451612903225811</v>
      </c>
      <c r="CI125" s="4">
        <v>120</v>
      </c>
      <c r="CJ125" s="8" t="s">
        <v>394</v>
      </c>
      <c r="CK125" s="8" t="s">
        <v>520</v>
      </c>
      <c r="CL125" s="9">
        <v>7.1832160788202152E-3</v>
      </c>
      <c r="CN125" s="4">
        <v>120</v>
      </c>
      <c r="CO125" s="8" t="s">
        <v>403</v>
      </c>
      <c r="CP125" s="8" t="s">
        <v>1836</v>
      </c>
      <c r="CQ125" s="9">
        <v>1.1354420113544202E-3</v>
      </c>
      <c r="CS125" s="4">
        <v>120</v>
      </c>
      <c r="CT125" s="8" t="s">
        <v>397</v>
      </c>
      <c r="CU125" s="8" t="s">
        <v>1356</v>
      </c>
      <c r="CV125" s="9">
        <v>4.9834962138372921E-3</v>
      </c>
      <c r="CX125" s="4">
        <v>120</v>
      </c>
      <c r="CY125" s="8" t="s">
        <v>406</v>
      </c>
      <c r="CZ125" s="8" t="s">
        <v>488</v>
      </c>
      <c r="DA125" s="9">
        <v>7.4004386831190158E-3</v>
      </c>
    </row>
    <row r="126" spans="2:105" s="3" customFormat="1" ht="15.75" customHeight="1" x14ac:dyDescent="0.15">
      <c r="B126" s="4">
        <v>121</v>
      </c>
      <c r="C126" s="8" t="s">
        <v>202</v>
      </c>
      <c r="D126" s="8" t="s">
        <v>204</v>
      </c>
      <c r="E126" s="9">
        <v>0.34721968292109595</v>
      </c>
      <c r="G126" s="4">
        <v>121</v>
      </c>
      <c r="H126" s="8" t="s">
        <v>447</v>
      </c>
      <c r="I126" s="8" t="s">
        <v>489</v>
      </c>
      <c r="J126" s="9">
        <v>0.18740502097136952</v>
      </c>
      <c r="L126" s="4">
        <v>121</v>
      </c>
      <c r="M126" s="8" t="s">
        <v>447</v>
      </c>
      <c r="N126" s="8" t="s">
        <v>1780</v>
      </c>
      <c r="O126" s="15">
        <v>1.6753616669603355</v>
      </c>
      <c r="Q126" s="4">
        <v>121</v>
      </c>
      <c r="R126" s="8" t="s">
        <v>288</v>
      </c>
      <c r="S126" s="8" t="s">
        <v>290</v>
      </c>
      <c r="T126" s="9">
        <v>-5.4356431517979864E-2</v>
      </c>
      <c r="V126" s="4">
        <v>121</v>
      </c>
      <c r="W126" s="8" t="s">
        <v>427</v>
      </c>
      <c r="X126" s="8" t="s">
        <v>1665</v>
      </c>
      <c r="Y126" s="9">
        <v>-0.13864306784660763</v>
      </c>
      <c r="AA126" s="4">
        <v>121</v>
      </c>
      <c r="AB126" s="8" t="s">
        <v>397</v>
      </c>
      <c r="AC126" s="8" t="s">
        <v>1715</v>
      </c>
      <c r="AD126" s="9">
        <v>-4.8570027501125157E-2</v>
      </c>
      <c r="AF126" s="4">
        <v>121</v>
      </c>
      <c r="AG126" s="8" t="s">
        <v>391</v>
      </c>
      <c r="AH126" s="8" t="s">
        <v>546</v>
      </c>
      <c r="AI126" s="9">
        <v>4.3676662320730086E-2</v>
      </c>
      <c r="AK126" s="4">
        <v>121</v>
      </c>
      <c r="AL126" s="8" t="s">
        <v>414</v>
      </c>
      <c r="AM126" s="8" t="s">
        <v>484</v>
      </c>
      <c r="AN126" s="9">
        <v>8.4927972479036717E-2</v>
      </c>
      <c r="AP126" s="4">
        <v>121</v>
      </c>
      <c r="AQ126" s="8" t="s">
        <v>423</v>
      </c>
      <c r="AR126" s="8" t="s">
        <v>671</v>
      </c>
      <c r="AS126" s="9">
        <v>3.4063260340632562E-2</v>
      </c>
      <c r="AU126" s="4">
        <v>121</v>
      </c>
      <c r="AV126" s="8" t="s">
        <v>419</v>
      </c>
      <c r="AW126" s="8" t="s">
        <v>471</v>
      </c>
      <c r="AX126" s="9">
        <v>3.4956304619226053E-2</v>
      </c>
      <c r="AZ126" s="4">
        <v>121</v>
      </c>
      <c r="BA126" s="8" t="s">
        <v>406</v>
      </c>
      <c r="BB126" s="8" t="s">
        <v>1729</v>
      </c>
      <c r="BC126" s="17">
        <v>-23.666338712130653</v>
      </c>
      <c r="BE126" s="4">
        <v>121</v>
      </c>
      <c r="BF126" s="8" t="s">
        <v>444</v>
      </c>
      <c r="BG126" s="8" t="s">
        <v>1817</v>
      </c>
      <c r="BH126" s="9">
        <v>-9.4244169603520112E-3</v>
      </c>
      <c r="BJ126" s="4">
        <v>121</v>
      </c>
      <c r="BK126" s="8" t="s">
        <v>409</v>
      </c>
      <c r="BL126" s="8" t="s">
        <v>577</v>
      </c>
      <c r="BM126" s="9">
        <v>-0.36351940377784409</v>
      </c>
      <c r="BO126" s="4">
        <v>121</v>
      </c>
      <c r="BP126" s="8" t="s">
        <v>384</v>
      </c>
      <c r="BQ126" s="8" t="s">
        <v>1589</v>
      </c>
      <c r="BR126" s="9">
        <v>0.42765454619372606</v>
      </c>
      <c r="BT126" s="4">
        <v>121</v>
      </c>
      <c r="BU126" s="8" t="s">
        <v>394</v>
      </c>
      <c r="BV126" s="8" t="s">
        <v>1788</v>
      </c>
      <c r="BW126" s="9">
        <v>-0.43115511551155106</v>
      </c>
      <c r="BY126" s="4">
        <v>121</v>
      </c>
      <c r="BZ126" s="8" t="s">
        <v>410</v>
      </c>
      <c r="CA126" s="8" t="s">
        <v>633</v>
      </c>
      <c r="CB126" s="9">
        <v>-0.39358341915550976</v>
      </c>
      <c r="CD126" s="4">
        <v>121</v>
      </c>
      <c r="CE126" s="8" t="s">
        <v>397</v>
      </c>
      <c r="CF126" s="8" t="s">
        <v>1510</v>
      </c>
      <c r="CG126" s="9">
        <v>-0.43525974025974024</v>
      </c>
      <c r="CI126" s="4">
        <v>121</v>
      </c>
      <c r="CJ126" s="8" t="s">
        <v>397</v>
      </c>
      <c r="CK126" s="8" t="s">
        <v>1669</v>
      </c>
      <c r="CL126" s="9">
        <v>7.2412850841238243E-3</v>
      </c>
      <c r="CN126" s="4">
        <v>121</v>
      </c>
      <c r="CO126" s="8" t="s">
        <v>423</v>
      </c>
      <c r="CP126" s="8" t="s">
        <v>1574</v>
      </c>
      <c r="CQ126" s="9">
        <v>1.1530225662987976E-3</v>
      </c>
      <c r="CS126" s="4">
        <v>121</v>
      </c>
      <c r="CT126" s="8" t="s">
        <v>414</v>
      </c>
      <c r="CU126" s="8" t="s">
        <v>451</v>
      </c>
      <c r="CV126" s="9">
        <v>4.9858889934148642E-3</v>
      </c>
      <c r="CX126" s="4">
        <v>121</v>
      </c>
      <c r="CY126" s="8" t="s">
        <v>394</v>
      </c>
      <c r="CZ126" s="8" t="s">
        <v>1798</v>
      </c>
      <c r="DA126" s="9">
        <v>7.4048442906574389E-3</v>
      </c>
    </row>
    <row r="127" spans="2:105" s="3" customFormat="1" ht="15.75" customHeight="1" x14ac:dyDescent="0.15">
      <c r="B127" s="4">
        <v>122</v>
      </c>
      <c r="C127" s="8" t="s">
        <v>288</v>
      </c>
      <c r="D127" s="8" t="s">
        <v>291</v>
      </c>
      <c r="E127" s="9">
        <v>0.34739036318447847</v>
      </c>
      <c r="G127" s="4">
        <v>122</v>
      </c>
      <c r="H127" s="8" t="s">
        <v>383</v>
      </c>
      <c r="I127" s="8" t="s">
        <v>1667</v>
      </c>
      <c r="J127" s="9">
        <v>0.1879925822902179</v>
      </c>
      <c r="L127" s="4">
        <v>122</v>
      </c>
      <c r="M127" s="8" t="s">
        <v>413</v>
      </c>
      <c r="N127" s="8" t="s">
        <v>1779</v>
      </c>
      <c r="O127" s="15">
        <v>1.6732514984787705</v>
      </c>
      <c r="Q127" s="4">
        <v>122</v>
      </c>
      <c r="R127" s="8" t="s">
        <v>55</v>
      </c>
      <c r="S127" s="8" t="s">
        <v>61</v>
      </c>
      <c r="T127" s="9">
        <v>-5.482035813829178E-2</v>
      </c>
      <c r="V127" s="4">
        <v>122</v>
      </c>
      <c r="W127" s="8" t="s">
        <v>397</v>
      </c>
      <c r="X127" s="8" t="s">
        <v>1761</v>
      </c>
      <c r="Y127" s="9">
        <v>-0.1386636819446595</v>
      </c>
      <c r="AA127" s="4">
        <v>122</v>
      </c>
      <c r="AB127" s="8" t="s">
        <v>406</v>
      </c>
      <c r="AC127" s="8" t="s">
        <v>1729</v>
      </c>
      <c r="AD127" s="9">
        <v>-4.8691369076155788E-2</v>
      </c>
      <c r="AF127" s="4">
        <v>122</v>
      </c>
      <c r="AG127" s="8" t="s">
        <v>424</v>
      </c>
      <c r="AH127" s="8" t="s">
        <v>649</v>
      </c>
      <c r="AI127" s="9">
        <v>4.5161290322580649E-2</v>
      </c>
      <c r="AK127" s="4">
        <v>122</v>
      </c>
      <c r="AL127" s="8" t="s">
        <v>421</v>
      </c>
      <c r="AM127" s="8" t="s">
        <v>1849</v>
      </c>
      <c r="AN127" s="9">
        <v>8.4946955321721695E-2</v>
      </c>
      <c r="AP127" s="4">
        <v>122</v>
      </c>
      <c r="AQ127" s="8" t="s">
        <v>423</v>
      </c>
      <c r="AR127" s="8" t="s">
        <v>1574</v>
      </c>
      <c r="AS127" s="9">
        <v>3.400000000000003E-2</v>
      </c>
      <c r="AU127" s="4">
        <v>122</v>
      </c>
      <c r="AV127" s="8" t="s">
        <v>386</v>
      </c>
      <c r="AW127" s="8" t="s">
        <v>514</v>
      </c>
      <c r="AX127" s="9">
        <v>3.4850640113798015E-2</v>
      </c>
      <c r="AZ127" s="4">
        <v>122</v>
      </c>
      <c r="BA127" s="8" t="s">
        <v>409</v>
      </c>
      <c r="BB127" s="8" t="s">
        <v>1860</v>
      </c>
      <c r="BC127" s="17">
        <v>-23.90518864315527</v>
      </c>
      <c r="BE127" s="4">
        <v>122</v>
      </c>
      <c r="BF127" s="8" t="s">
        <v>400</v>
      </c>
      <c r="BG127" s="8" t="s">
        <v>441</v>
      </c>
      <c r="BH127" s="9">
        <v>-9.7273853261236054E-3</v>
      </c>
      <c r="BJ127" s="4">
        <v>122</v>
      </c>
      <c r="BK127" s="8" t="s">
        <v>406</v>
      </c>
      <c r="BL127" s="8" t="s">
        <v>1720</v>
      </c>
      <c r="BM127" s="9">
        <v>-0.36666745283018876</v>
      </c>
      <c r="BO127" s="4">
        <v>122</v>
      </c>
      <c r="BP127" s="8" t="s">
        <v>397</v>
      </c>
      <c r="BQ127" s="8" t="s">
        <v>1443</v>
      </c>
      <c r="BR127" s="9">
        <v>0.42822907945110922</v>
      </c>
      <c r="BT127" s="4">
        <v>122</v>
      </c>
      <c r="BU127" s="8" t="s">
        <v>397</v>
      </c>
      <c r="BV127" s="8" t="s">
        <v>1872</v>
      </c>
      <c r="BW127" s="9">
        <v>-0.43292691790349624</v>
      </c>
      <c r="BY127" s="4">
        <v>122</v>
      </c>
      <c r="BZ127" s="8" t="s">
        <v>423</v>
      </c>
      <c r="CA127" s="8" t="s">
        <v>539</v>
      </c>
      <c r="CB127" s="9">
        <v>-0.39701977261492827</v>
      </c>
      <c r="CD127" s="4">
        <v>122</v>
      </c>
      <c r="CE127" s="8" t="s">
        <v>388</v>
      </c>
      <c r="CF127" s="8" t="s">
        <v>449</v>
      </c>
      <c r="CG127" s="9">
        <v>-0.43555632984901282</v>
      </c>
      <c r="CI127" s="4">
        <v>122</v>
      </c>
      <c r="CJ127" s="8" t="s">
        <v>423</v>
      </c>
      <c r="CK127" s="8" t="s">
        <v>1841</v>
      </c>
      <c r="CL127" s="9">
        <v>7.284552845528456E-3</v>
      </c>
      <c r="CN127" s="4">
        <v>122</v>
      </c>
      <c r="CO127" s="8" t="s">
        <v>433</v>
      </c>
      <c r="CP127" s="8" t="s">
        <v>1825</v>
      </c>
      <c r="CQ127" s="9">
        <v>1.157095628749847E-3</v>
      </c>
      <c r="CS127" s="4">
        <v>122</v>
      </c>
      <c r="CT127" s="8" t="s">
        <v>397</v>
      </c>
      <c r="CU127" s="8" t="s">
        <v>1706</v>
      </c>
      <c r="CV127" s="9">
        <v>4.9962034927866373E-3</v>
      </c>
      <c r="CX127" s="4">
        <v>122</v>
      </c>
      <c r="CY127" s="8" t="s">
        <v>392</v>
      </c>
      <c r="CZ127" s="8" t="s">
        <v>1623</v>
      </c>
      <c r="DA127" s="9">
        <v>7.4285714285714285E-3</v>
      </c>
    </row>
    <row r="128" spans="2:105" s="3" customFormat="1" ht="15.75" customHeight="1" x14ac:dyDescent="0.15">
      <c r="B128" s="4">
        <v>123</v>
      </c>
      <c r="C128" s="8" t="s">
        <v>147</v>
      </c>
      <c r="D128" s="8" t="s">
        <v>150</v>
      </c>
      <c r="E128" s="9">
        <v>0.34743942420017332</v>
      </c>
      <c r="G128" s="4">
        <v>123</v>
      </c>
      <c r="H128" s="8" t="s">
        <v>383</v>
      </c>
      <c r="I128" s="8" t="s">
        <v>527</v>
      </c>
      <c r="J128" s="9">
        <v>0.18812928242525723</v>
      </c>
      <c r="L128" s="4">
        <v>123</v>
      </c>
      <c r="M128" s="8" t="s">
        <v>419</v>
      </c>
      <c r="N128" s="8" t="s">
        <v>697</v>
      </c>
      <c r="O128" s="15">
        <v>1.6679841897233201</v>
      </c>
      <c r="Q128" s="4">
        <v>123</v>
      </c>
      <c r="R128" s="8" t="s">
        <v>36</v>
      </c>
      <c r="S128" s="8" t="s">
        <v>39</v>
      </c>
      <c r="T128" s="9">
        <v>-5.4911936743522904E-2</v>
      </c>
      <c r="V128" s="4">
        <v>123</v>
      </c>
      <c r="W128" s="8" t="s">
        <v>423</v>
      </c>
      <c r="X128" s="8" t="s">
        <v>539</v>
      </c>
      <c r="Y128" s="9">
        <v>-0.13957307060755342</v>
      </c>
      <c r="AA128" s="4">
        <v>123</v>
      </c>
      <c r="AB128" s="8" t="s">
        <v>423</v>
      </c>
      <c r="AC128" s="8" t="s">
        <v>1852</v>
      </c>
      <c r="AD128" s="9">
        <v>-4.9396721828622314E-2</v>
      </c>
      <c r="AF128" s="4">
        <v>123</v>
      </c>
      <c r="AG128" s="8" t="s">
        <v>397</v>
      </c>
      <c r="AH128" s="8" t="s">
        <v>1450</v>
      </c>
      <c r="AI128" s="9">
        <v>4.596773676603827E-2</v>
      </c>
      <c r="AK128" s="4">
        <v>123</v>
      </c>
      <c r="AL128" s="8" t="s">
        <v>397</v>
      </c>
      <c r="AM128" s="8" t="s">
        <v>1502</v>
      </c>
      <c r="AN128" s="9">
        <v>8.5095485475962906E-2</v>
      </c>
      <c r="AP128" s="4">
        <v>123</v>
      </c>
      <c r="AQ128" s="8" t="s">
        <v>413</v>
      </c>
      <c r="AR128" s="8" t="s">
        <v>1484</v>
      </c>
      <c r="AS128" s="9">
        <v>3.3816425120772875E-2</v>
      </c>
      <c r="AU128" s="4">
        <v>123</v>
      </c>
      <c r="AV128" s="8" t="s">
        <v>405</v>
      </c>
      <c r="AW128" s="8" t="s">
        <v>1835</v>
      </c>
      <c r="AX128" s="9">
        <v>3.3863568328093674E-2</v>
      </c>
      <c r="AZ128" s="4">
        <v>123</v>
      </c>
      <c r="BA128" s="8" t="s">
        <v>381</v>
      </c>
      <c r="BB128" s="8" t="s">
        <v>1324</v>
      </c>
      <c r="BC128" s="17">
        <v>-23.996878907666087</v>
      </c>
      <c r="BE128" s="4">
        <v>123</v>
      </c>
      <c r="BF128" s="8" t="s">
        <v>405</v>
      </c>
      <c r="BG128" s="8" t="s">
        <v>466</v>
      </c>
      <c r="BH128" s="9">
        <v>-9.7356127376705404E-3</v>
      </c>
      <c r="BJ128" s="4">
        <v>123</v>
      </c>
      <c r="BK128" s="8" t="s">
        <v>430</v>
      </c>
      <c r="BL128" s="8" t="s">
        <v>515</v>
      </c>
      <c r="BM128" s="9">
        <v>-0.36667560110366559</v>
      </c>
      <c r="BO128" s="4">
        <v>123</v>
      </c>
      <c r="BP128" s="8" t="s">
        <v>397</v>
      </c>
      <c r="BQ128" s="8" t="s">
        <v>1801</v>
      </c>
      <c r="BR128" s="9">
        <v>0.42827111710959703</v>
      </c>
      <c r="BT128" s="4">
        <v>123</v>
      </c>
      <c r="BU128" s="8" t="s">
        <v>383</v>
      </c>
      <c r="BV128" s="8" t="s">
        <v>559</v>
      </c>
      <c r="BW128" s="9">
        <v>-0.43549327354260081</v>
      </c>
      <c r="BY128" s="4">
        <v>123</v>
      </c>
      <c r="BZ128" s="8" t="s">
        <v>423</v>
      </c>
      <c r="CA128" s="8" t="s">
        <v>616</v>
      </c>
      <c r="CB128" s="9">
        <v>-0.3972114093959731</v>
      </c>
      <c r="CD128" s="4">
        <v>123</v>
      </c>
      <c r="CE128" s="8" t="s">
        <v>423</v>
      </c>
      <c r="CF128" s="8" t="s">
        <v>539</v>
      </c>
      <c r="CG128" s="9">
        <v>-0.43763803088803088</v>
      </c>
      <c r="CI128" s="4">
        <v>123</v>
      </c>
      <c r="CJ128" s="8" t="s">
        <v>406</v>
      </c>
      <c r="CK128" s="8" t="s">
        <v>488</v>
      </c>
      <c r="CL128" s="9">
        <v>7.4004386831190158E-3</v>
      </c>
      <c r="CN128" s="4">
        <v>123</v>
      </c>
      <c r="CO128" s="8" t="s">
        <v>405</v>
      </c>
      <c r="CP128" s="8" t="s">
        <v>1730</v>
      </c>
      <c r="CQ128" s="9">
        <v>1.158173395102581E-3</v>
      </c>
      <c r="CS128" s="4">
        <v>123</v>
      </c>
      <c r="CT128" s="8" t="s">
        <v>389</v>
      </c>
      <c r="CU128" s="8" t="s">
        <v>453</v>
      </c>
      <c r="CV128" s="9">
        <v>5.0017012589316096E-3</v>
      </c>
      <c r="CX128" s="4">
        <v>123</v>
      </c>
      <c r="CY128" s="8" t="s">
        <v>383</v>
      </c>
      <c r="CZ128" s="8" t="s">
        <v>559</v>
      </c>
      <c r="DA128" s="9">
        <v>7.4888108746651574E-3</v>
      </c>
    </row>
    <row r="129" spans="2:105" s="3" customFormat="1" ht="15.75" customHeight="1" x14ac:dyDescent="0.15">
      <c r="B129" s="4">
        <v>124</v>
      </c>
      <c r="C129" s="8" t="s">
        <v>55</v>
      </c>
      <c r="D129" s="8" t="s">
        <v>56</v>
      </c>
      <c r="E129" s="9">
        <v>0.34791516654170779</v>
      </c>
      <c r="G129" s="4">
        <v>124</v>
      </c>
      <c r="H129" s="8" t="s">
        <v>433</v>
      </c>
      <c r="I129" s="8" t="s">
        <v>1816</v>
      </c>
      <c r="J129" s="9">
        <v>0.18866475884693237</v>
      </c>
      <c r="L129" s="4">
        <v>124</v>
      </c>
      <c r="M129" s="8" t="s">
        <v>397</v>
      </c>
      <c r="N129" s="8" t="s">
        <v>1778</v>
      </c>
      <c r="O129" s="15">
        <v>1.6661563680282974</v>
      </c>
      <c r="Q129" s="4">
        <v>124</v>
      </c>
      <c r="R129" s="8" t="s">
        <v>13</v>
      </c>
      <c r="S129" s="8" t="s">
        <v>798</v>
      </c>
      <c r="T129" s="9">
        <v>-5.4982288618512176E-2</v>
      </c>
      <c r="V129" s="4">
        <v>124</v>
      </c>
      <c r="W129" s="8" t="s">
        <v>411</v>
      </c>
      <c r="X129" s="8" t="s">
        <v>1517</v>
      </c>
      <c r="Y129" s="9">
        <v>-0.14054054054054055</v>
      </c>
      <c r="AA129" s="4">
        <v>124</v>
      </c>
      <c r="AB129" s="8" t="s">
        <v>405</v>
      </c>
      <c r="AC129" s="8" t="s">
        <v>466</v>
      </c>
      <c r="AD129" s="9">
        <v>-4.9430474962390059E-2</v>
      </c>
      <c r="AF129" s="4">
        <v>124</v>
      </c>
      <c r="AG129" s="8" t="s">
        <v>407</v>
      </c>
      <c r="AH129" s="8" t="s">
        <v>681</v>
      </c>
      <c r="AI129" s="9">
        <v>4.6948356807511749E-2</v>
      </c>
      <c r="AK129" s="4">
        <v>124</v>
      </c>
      <c r="AL129" s="8" t="s">
        <v>427</v>
      </c>
      <c r="AM129" s="8" t="s">
        <v>587</v>
      </c>
      <c r="AN129" s="9">
        <v>8.6206896551724088E-2</v>
      </c>
      <c r="AP129" s="4">
        <v>124</v>
      </c>
      <c r="AQ129" s="8" t="s">
        <v>417</v>
      </c>
      <c r="AR129" s="8" t="s">
        <v>1786</v>
      </c>
      <c r="AS129" s="9">
        <v>3.352320158246358E-2</v>
      </c>
      <c r="AU129" s="4">
        <v>124</v>
      </c>
      <c r="AV129" s="8" t="s">
        <v>419</v>
      </c>
      <c r="AW129" s="8" t="s">
        <v>1783</v>
      </c>
      <c r="AX129" s="9">
        <v>3.3843979143254765E-2</v>
      </c>
      <c r="AZ129" s="4">
        <v>124</v>
      </c>
      <c r="BA129" s="8" t="s">
        <v>384</v>
      </c>
      <c r="BB129" s="8" t="s">
        <v>1327</v>
      </c>
      <c r="BC129" s="17">
        <v>-24.247944048780482</v>
      </c>
      <c r="BE129" s="4">
        <v>124</v>
      </c>
      <c r="BF129" s="8" t="s">
        <v>411</v>
      </c>
      <c r="BG129" s="8" t="s">
        <v>1512</v>
      </c>
      <c r="BH129" s="9">
        <v>-9.7397176297372434E-3</v>
      </c>
      <c r="BJ129" s="4">
        <v>124</v>
      </c>
      <c r="BK129" s="8" t="s">
        <v>396</v>
      </c>
      <c r="BL129" s="8" t="s">
        <v>446</v>
      </c>
      <c r="BM129" s="9">
        <v>-0.36672990274093731</v>
      </c>
      <c r="BO129" s="4">
        <v>124</v>
      </c>
      <c r="BP129" s="8" t="s">
        <v>423</v>
      </c>
      <c r="BQ129" s="8" t="s">
        <v>1574</v>
      </c>
      <c r="BR129" s="9">
        <v>0.42873819177968853</v>
      </c>
      <c r="BT129" s="4">
        <v>124</v>
      </c>
      <c r="BU129" s="8" t="s">
        <v>414</v>
      </c>
      <c r="BV129" s="8" t="s">
        <v>545</v>
      </c>
      <c r="BW129" s="9">
        <v>-0.43748310567936732</v>
      </c>
      <c r="BY129" s="4">
        <v>124</v>
      </c>
      <c r="BZ129" s="8" t="s">
        <v>419</v>
      </c>
      <c r="CA129" s="8" t="s">
        <v>523</v>
      </c>
      <c r="CB129" s="9">
        <v>-0.39986340735211789</v>
      </c>
      <c r="CD129" s="4">
        <v>124</v>
      </c>
      <c r="CE129" s="8" t="s">
        <v>383</v>
      </c>
      <c r="CF129" s="8" t="s">
        <v>559</v>
      </c>
      <c r="CG129" s="9">
        <v>-0.43789646182495345</v>
      </c>
      <c r="CI129" s="4">
        <v>124</v>
      </c>
      <c r="CJ129" s="8" t="s">
        <v>394</v>
      </c>
      <c r="CK129" s="8" t="s">
        <v>1798</v>
      </c>
      <c r="CL129" s="9">
        <v>7.4048442906574389E-3</v>
      </c>
      <c r="CN129" s="4">
        <v>124</v>
      </c>
      <c r="CO129" s="8" t="s">
        <v>397</v>
      </c>
      <c r="CP129" s="8" t="s">
        <v>1389</v>
      </c>
      <c r="CQ129" s="9">
        <v>1.1786165286937001E-3</v>
      </c>
      <c r="CS129" s="4">
        <v>124</v>
      </c>
      <c r="CT129" s="8" t="s">
        <v>397</v>
      </c>
      <c r="CU129" s="8" t="s">
        <v>1581</v>
      </c>
      <c r="CV129" s="9">
        <v>5.0226586102719026E-3</v>
      </c>
      <c r="CX129" s="4">
        <v>124</v>
      </c>
      <c r="CY129" s="8" t="s">
        <v>421</v>
      </c>
      <c r="CZ129" s="8" t="s">
        <v>464</v>
      </c>
      <c r="DA129" s="9">
        <v>7.4931993272006137E-3</v>
      </c>
    </row>
    <row r="130" spans="2:105" s="3" customFormat="1" ht="15.75" customHeight="1" x14ac:dyDescent="0.15">
      <c r="B130" s="4">
        <v>125</v>
      </c>
      <c r="C130" s="8" t="s">
        <v>190</v>
      </c>
      <c r="D130" s="8" t="s">
        <v>1085</v>
      </c>
      <c r="E130" s="9">
        <v>0.34802641683305174</v>
      </c>
      <c r="G130" s="4">
        <v>125</v>
      </c>
      <c r="H130" s="8" t="s">
        <v>397</v>
      </c>
      <c r="I130" s="8" t="s">
        <v>1669</v>
      </c>
      <c r="J130" s="9">
        <v>0.18928836319631495</v>
      </c>
      <c r="L130" s="4">
        <v>125</v>
      </c>
      <c r="M130" s="8" t="s">
        <v>397</v>
      </c>
      <c r="N130" s="8" t="s">
        <v>1777</v>
      </c>
      <c r="O130" s="15">
        <v>1.6652170203770784</v>
      </c>
      <c r="Q130" s="4">
        <v>125</v>
      </c>
      <c r="R130" s="8" t="s">
        <v>288</v>
      </c>
      <c r="S130" s="8" t="s">
        <v>296</v>
      </c>
      <c r="T130" s="9">
        <v>-5.5012613285994605E-2</v>
      </c>
      <c r="V130" s="4">
        <v>125</v>
      </c>
      <c r="W130" s="8" t="s">
        <v>409</v>
      </c>
      <c r="X130" s="8" t="s">
        <v>1564</v>
      </c>
      <c r="Y130" s="9">
        <v>-0.14059073335332695</v>
      </c>
      <c r="AA130" s="4">
        <v>125</v>
      </c>
      <c r="AB130" s="8" t="s">
        <v>417</v>
      </c>
      <c r="AC130" s="8" t="s">
        <v>525</v>
      </c>
      <c r="AD130" s="9">
        <v>-4.9764542742331774E-2</v>
      </c>
      <c r="AF130" s="4">
        <v>125</v>
      </c>
      <c r="AG130" s="8" t="s">
        <v>386</v>
      </c>
      <c r="AH130" s="8" t="s">
        <v>1370</v>
      </c>
      <c r="AI130" s="9">
        <v>4.8192771084337394E-2</v>
      </c>
      <c r="AK130" s="4">
        <v>125</v>
      </c>
      <c r="AL130" s="8" t="s">
        <v>406</v>
      </c>
      <c r="AM130" s="8" t="s">
        <v>460</v>
      </c>
      <c r="AN130" s="9">
        <v>8.6310299869621909E-2</v>
      </c>
      <c r="AP130" s="4">
        <v>125</v>
      </c>
      <c r="AQ130" s="8" t="s">
        <v>396</v>
      </c>
      <c r="AR130" s="8" t="s">
        <v>454</v>
      </c>
      <c r="AS130" s="9">
        <v>3.287671232876721E-2</v>
      </c>
      <c r="AU130" s="4">
        <v>125</v>
      </c>
      <c r="AV130" s="8" t="s">
        <v>397</v>
      </c>
      <c r="AW130" s="8" t="s">
        <v>1486</v>
      </c>
      <c r="AX130" s="9">
        <v>3.3802296310954105E-2</v>
      </c>
      <c r="AZ130" s="4">
        <v>125</v>
      </c>
      <c r="BA130" s="8" t="s">
        <v>403</v>
      </c>
      <c r="BB130" s="8" t="s">
        <v>1639</v>
      </c>
      <c r="BC130" s="17">
        <v>-24.913880483419121</v>
      </c>
      <c r="BE130" s="4">
        <v>125</v>
      </c>
      <c r="BF130" s="8" t="s">
        <v>421</v>
      </c>
      <c r="BG130" s="8" t="s">
        <v>1796</v>
      </c>
      <c r="BH130" s="9">
        <v>-9.9431210006951654E-3</v>
      </c>
      <c r="BJ130" s="4">
        <v>125</v>
      </c>
      <c r="BK130" s="8" t="s">
        <v>383</v>
      </c>
      <c r="BL130" s="8" t="s">
        <v>559</v>
      </c>
      <c r="BM130" s="9">
        <v>-0.36712265610701644</v>
      </c>
      <c r="BO130" s="4">
        <v>125</v>
      </c>
      <c r="BP130" s="8" t="s">
        <v>388</v>
      </c>
      <c r="BQ130" s="8" t="s">
        <v>449</v>
      </c>
      <c r="BR130" s="9">
        <v>0.4292786366603174</v>
      </c>
      <c r="BT130" s="4">
        <v>125</v>
      </c>
      <c r="BU130" s="8" t="s">
        <v>472</v>
      </c>
      <c r="BV130" s="8" t="s">
        <v>524</v>
      </c>
      <c r="BW130" s="9">
        <v>-0.44004101995565403</v>
      </c>
      <c r="BY130" s="4">
        <v>125</v>
      </c>
      <c r="BZ130" s="8" t="s">
        <v>397</v>
      </c>
      <c r="CA130" s="8" t="s">
        <v>511</v>
      </c>
      <c r="CB130" s="9">
        <v>-0.40055657492354735</v>
      </c>
      <c r="CD130" s="4">
        <v>125</v>
      </c>
      <c r="CE130" s="8" t="s">
        <v>392</v>
      </c>
      <c r="CF130" s="8" t="s">
        <v>1573</v>
      </c>
      <c r="CG130" s="9">
        <v>-0.4385748373101952</v>
      </c>
      <c r="CI130" s="4">
        <v>125</v>
      </c>
      <c r="CJ130" s="8" t="s">
        <v>392</v>
      </c>
      <c r="CK130" s="8" t="s">
        <v>1623</v>
      </c>
      <c r="CL130" s="9">
        <v>7.4285714285714285E-3</v>
      </c>
      <c r="CN130" s="4">
        <v>125</v>
      </c>
      <c r="CO130" s="8" t="s">
        <v>402</v>
      </c>
      <c r="CP130" s="8" t="s">
        <v>440</v>
      </c>
      <c r="CQ130" s="9">
        <v>1.1789816038215266E-3</v>
      </c>
      <c r="CS130" s="4">
        <v>125</v>
      </c>
      <c r="CT130" s="8" t="s">
        <v>417</v>
      </c>
      <c r="CU130" s="8" t="s">
        <v>1410</v>
      </c>
      <c r="CV130" s="9">
        <v>5.0227218368811286E-3</v>
      </c>
      <c r="CX130" s="4">
        <v>125</v>
      </c>
      <c r="CY130" s="8" t="s">
        <v>382</v>
      </c>
      <c r="CZ130" s="8" t="s">
        <v>458</v>
      </c>
      <c r="DA130" s="9">
        <v>7.5413964014215806E-3</v>
      </c>
    </row>
    <row r="131" spans="2:105" s="3" customFormat="1" ht="15.75" customHeight="1" x14ac:dyDescent="0.15">
      <c r="B131" s="4">
        <v>126</v>
      </c>
      <c r="C131" s="8" t="s">
        <v>151</v>
      </c>
      <c r="D131" s="8" t="s">
        <v>152</v>
      </c>
      <c r="E131" s="9">
        <v>0.34852328320347892</v>
      </c>
      <c r="G131" s="4">
        <v>126</v>
      </c>
      <c r="H131" s="8" t="s">
        <v>397</v>
      </c>
      <c r="I131" s="8" t="s">
        <v>1791</v>
      </c>
      <c r="J131" s="9">
        <v>0.18938070801397988</v>
      </c>
      <c r="L131" s="4">
        <v>126</v>
      </c>
      <c r="M131" s="8" t="s">
        <v>444</v>
      </c>
      <c r="N131" s="8" t="s">
        <v>634</v>
      </c>
      <c r="O131" s="15">
        <v>1.662370323797548</v>
      </c>
      <c r="Q131" s="4">
        <v>126</v>
      </c>
      <c r="R131" s="8" t="s">
        <v>158</v>
      </c>
      <c r="S131" s="8" t="s">
        <v>1061</v>
      </c>
      <c r="T131" s="9">
        <v>-5.5227882037533482E-2</v>
      </c>
      <c r="V131" s="4">
        <v>126</v>
      </c>
      <c r="W131" s="8" t="s">
        <v>415</v>
      </c>
      <c r="X131" s="8" t="s">
        <v>500</v>
      </c>
      <c r="Y131" s="9">
        <v>-0.14123867069486407</v>
      </c>
      <c r="AA131" s="4">
        <v>126</v>
      </c>
      <c r="AB131" s="8" t="s">
        <v>394</v>
      </c>
      <c r="AC131" s="8" t="s">
        <v>522</v>
      </c>
      <c r="AD131" s="9">
        <v>-5.0182225960190618E-2</v>
      </c>
      <c r="AF131" s="4">
        <v>126</v>
      </c>
      <c r="AG131" s="8" t="s">
        <v>400</v>
      </c>
      <c r="AH131" s="8" t="s">
        <v>576</v>
      </c>
      <c r="AI131" s="9">
        <v>4.9368968077208586E-2</v>
      </c>
      <c r="AK131" s="4">
        <v>126</v>
      </c>
      <c r="AL131" s="8" t="s">
        <v>403</v>
      </c>
      <c r="AM131" s="8" t="s">
        <v>692</v>
      </c>
      <c r="AN131" s="9">
        <v>8.7542087542087588E-2</v>
      </c>
      <c r="AP131" s="4">
        <v>126</v>
      </c>
      <c r="AQ131" s="8" t="s">
        <v>397</v>
      </c>
      <c r="AR131" s="8" t="s">
        <v>1632</v>
      </c>
      <c r="AS131" s="9">
        <v>3.2786885245901676E-2</v>
      </c>
      <c r="AU131" s="4">
        <v>126</v>
      </c>
      <c r="AV131" s="8" t="s">
        <v>397</v>
      </c>
      <c r="AW131" s="8" t="s">
        <v>1568</v>
      </c>
      <c r="AX131" s="9">
        <v>3.2960315967651033E-2</v>
      </c>
      <c r="AZ131" s="4">
        <v>126</v>
      </c>
      <c r="BA131" s="8" t="s">
        <v>421</v>
      </c>
      <c r="BB131" s="8" t="s">
        <v>507</v>
      </c>
      <c r="BC131" s="17">
        <v>-25.184690989506635</v>
      </c>
      <c r="BE131" s="4">
        <v>126</v>
      </c>
      <c r="BF131" s="8" t="s">
        <v>397</v>
      </c>
      <c r="BG131" s="8" t="s">
        <v>1524</v>
      </c>
      <c r="BH131" s="9">
        <v>-1.0353514530458741E-2</v>
      </c>
      <c r="BJ131" s="4">
        <v>126</v>
      </c>
      <c r="BK131" s="8" t="s">
        <v>386</v>
      </c>
      <c r="BL131" s="8" t="s">
        <v>514</v>
      </c>
      <c r="BM131" s="9">
        <v>-0.37049836926979529</v>
      </c>
      <c r="BO131" s="4">
        <v>126</v>
      </c>
      <c r="BP131" s="8" t="s">
        <v>408</v>
      </c>
      <c r="BQ131" s="8" t="s">
        <v>428</v>
      </c>
      <c r="BR131" s="9">
        <v>0.43068735207641945</v>
      </c>
      <c r="BT131" s="4">
        <v>126</v>
      </c>
      <c r="BU131" s="8" t="s">
        <v>388</v>
      </c>
      <c r="BV131" s="8" t="s">
        <v>449</v>
      </c>
      <c r="BW131" s="9">
        <v>-0.44221391339214111</v>
      </c>
      <c r="BY131" s="4">
        <v>126</v>
      </c>
      <c r="BZ131" s="8" t="s">
        <v>414</v>
      </c>
      <c r="CA131" s="8" t="s">
        <v>535</v>
      </c>
      <c r="CB131" s="9">
        <v>-0.40068781025923894</v>
      </c>
      <c r="CD131" s="4">
        <v>126</v>
      </c>
      <c r="CE131" s="8" t="s">
        <v>406</v>
      </c>
      <c r="CF131" s="8" t="s">
        <v>470</v>
      </c>
      <c r="CG131" s="9">
        <v>-0.43959096989966551</v>
      </c>
      <c r="CI131" s="4">
        <v>126</v>
      </c>
      <c r="CJ131" s="8" t="s">
        <v>392</v>
      </c>
      <c r="CK131" s="8" t="s">
        <v>438</v>
      </c>
      <c r="CL131" s="9">
        <v>7.4850689826043868E-3</v>
      </c>
      <c r="CN131" s="4">
        <v>126</v>
      </c>
      <c r="CO131" s="8" t="s">
        <v>397</v>
      </c>
      <c r="CP131" s="8" t="s">
        <v>1832</v>
      </c>
      <c r="CQ131" s="9">
        <v>1.2211077191452246E-3</v>
      </c>
      <c r="CS131" s="4">
        <v>126</v>
      </c>
      <c r="CT131" s="8" t="s">
        <v>397</v>
      </c>
      <c r="CU131" s="8" t="s">
        <v>1830</v>
      </c>
      <c r="CV131" s="9">
        <v>5.0276243093922666E-3</v>
      </c>
      <c r="CX131" s="4">
        <v>126</v>
      </c>
      <c r="CY131" s="8" t="s">
        <v>392</v>
      </c>
      <c r="CZ131" s="8" t="s">
        <v>438</v>
      </c>
      <c r="DA131" s="9">
        <v>7.5580940458493074E-3</v>
      </c>
    </row>
    <row r="132" spans="2:105" s="3" customFormat="1" ht="15.75" customHeight="1" x14ac:dyDescent="0.15">
      <c r="B132" s="4">
        <v>127</v>
      </c>
      <c r="C132" s="8" t="s">
        <v>271</v>
      </c>
      <c r="D132" s="8" t="s">
        <v>1195</v>
      </c>
      <c r="E132" s="9">
        <v>0.34876073619631903</v>
      </c>
      <c r="G132" s="4">
        <v>127</v>
      </c>
      <c r="H132" s="8" t="s">
        <v>397</v>
      </c>
      <c r="I132" s="8" t="s">
        <v>1540</v>
      </c>
      <c r="J132" s="9">
        <v>0.18967452300785634</v>
      </c>
      <c r="L132" s="4">
        <v>127</v>
      </c>
      <c r="M132" s="8" t="s">
        <v>403</v>
      </c>
      <c r="N132" s="8" t="s">
        <v>1776</v>
      </c>
      <c r="O132" s="15">
        <v>1.6605613986208814</v>
      </c>
      <c r="Q132" s="4">
        <v>127</v>
      </c>
      <c r="R132" s="8" t="s">
        <v>86</v>
      </c>
      <c r="S132" s="8" t="s">
        <v>984</v>
      </c>
      <c r="T132" s="9">
        <v>-5.5239145079306717E-2</v>
      </c>
      <c r="V132" s="4">
        <v>127</v>
      </c>
      <c r="W132" s="8" t="s">
        <v>391</v>
      </c>
      <c r="X132" s="8" t="s">
        <v>660</v>
      </c>
      <c r="Y132" s="9">
        <v>-0.14132379248658322</v>
      </c>
      <c r="AA132" s="4">
        <v>127</v>
      </c>
      <c r="AB132" s="8" t="s">
        <v>409</v>
      </c>
      <c r="AC132" s="8" t="s">
        <v>577</v>
      </c>
      <c r="AD132" s="9">
        <v>-5.0205761316872488E-2</v>
      </c>
      <c r="AF132" s="4">
        <v>127</v>
      </c>
      <c r="AG132" s="8" t="s">
        <v>397</v>
      </c>
      <c r="AH132" s="8" t="s">
        <v>1830</v>
      </c>
      <c r="AI132" s="9">
        <v>4.9859620900552404E-2</v>
      </c>
      <c r="AK132" s="4">
        <v>127</v>
      </c>
      <c r="AL132" s="8" t="s">
        <v>433</v>
      </c>
      <c r="AM132" s="8" t="s">
        <v>1381</v>
      </c>
      <c r="AN132" s="9">
        <v>8.8495575221238965E-2</v>
      </c>
      <c r="AP132" s="4">
        <v>127</v>
      </c>
      <c r="AQ132" s="8" t="s">
        <v>383</v>
      </c>
      <c r="AR132" s="8" t="s">
        <v>1772</v>
      </c>
      <c r="AS132" s="9">
        <v>3.2685275078681242E-2</v>
      </c>
      <c r="AU132" s="4">
        <v>127</v>
      </c>
      <c r="AV132" s="8" t="s">
        <v>394</v>
      </c>
      <c r="AW132" s="8" t="s">
        <v>1728</v>
      </c>
      <c r="AX132" s="9">
        <v>3.2004657159769412E-2</v>
      </c>
      <c r="AZ132" s="4">
        <v>127</v>
      </c>
      <c r="BA132" s="8" t="s">
        <v>384</v>
      </c>
      <c r="BB132" s="8" t="s">
        <v>1856</v>
      </c>
      <c r="BC132" s="17">
        <v>-27.622251317369773</v>
      </c>
      <c r="BE132" s="4">
        <v>127</v>
      </c>
      <c r="BF132" s="8" t="s">
        <v>406</v>
      </c>
      <c r="BG132" s="8" t="s">
        <v>1874</v>
      </c>
      <c r="BH132" s="9">
        <v>-1.0457744503050592E-2</v>
      </c>
      <c r="BJ132" s="4">
        <v>127</v>
      </c>
      <c r="BK132" s="8" t="s">
        <v>409</v>
      </c>
      <c r="BL132" s="8" t="s">
        <v>635</v>
      </c>
      <c r="BM132" s="9">
        <v>-0.37109297088117754</v>
      </c>
      <c r="BO132" s="4">
        <v>127</v>
      </c>
      <c r="BP132" s="8" t="s">
        <v>406</v>
      </c>
      <c r="BQ132" s="8" t="s">
        <v>473</v>
      </c>
      <c r="BR132" s="9">
        <v>0.43081299854330363</v>
      </c>
      <c r="BT132" s="4">
        <v>127</v>
      </c>
      <c r="BU132" s="8" t="s">
        <v>397</v>
      </c>
      <c r="BV132" s="8" t="s">
        <v>1645</v>
      </c>
      <c r="BW132" s="9">
        <v>-0.44226760315281344</v>
      </c>
      <c r="BY132" s="4">
        <v>127</v>
      </c>
      <c r="BZ132" s="8" t="s">
        <v>383</v>
      </c>
      <c r="CA132" s="8" t="s">
        <v>559</v>
      </c>
      <c r="CB132" s="9">
        <v>-0.40297298258087455</v>
      </c>
      <c r="CD132" s="4">
        <v>127</v>
      </c>
      <c r="CE132" s="8" t="s">
        <v>401</v>
      </c>
      <c r="CF132" s="8" t="s">
        <v>1753</v>
      </c>
      <c r="CG132" s="9">
        <v>-0.44107703814510102</v>
      </c>
      <c r="CI132" s="4">
        <v>127</v>
      </c>
      <c r="CJ132" s="8" t="s">
        <v>383</v>
      </c>
      <c r="CK132" s="8" t="s">
        <v>559</v>
      </c>
      <c r="CL132" s="9">
        <v>7.4888108746651574E-3</v>
      </c>
      <c r="CN132" s="4">
        <v>127</v>
      </c>
      <c r="CO132" s="8" t="s">
        <v>384</v>
      </c>
      <c r="CP132" s="8" t="s">
        <v>1745</v>
      </c>
      <c r="CQ132" s="9">
        <v>1.2952968388589051E-3</v>
      </c>
      <c r="CS132" s="4">
        <v>127</v>
      </c>
      <c r="CT132" s="8" t="s">
        <v>433</v>
      </c>
      <c r="CU132" s="8" t="s">
        <v>1815</v>
      </c>
      <c r="CV132" s="9">
        <v>5.0305914343983689E-3</v>
      </c>
      <c r="CX132" s="4">
        <v>127</v>
      </c>
      <c r="CY132" s="8" t="s">
        <v>430</v>
      </c>
      <c r="CZ132" s="8" t="s">
        <v>515</v>
      </c>
      <c r="DA132" s="9">
        <v>7.5877020102483247E-3</v>
      </c>
    </row>
    <row r="133" spans="2:105" s="3" customFormat="1" ht="15.75" customHeight="1" x14ac:dyDescent="0.15">
      <c r="B133" s="4">
        <v>128</v>
      </c>
      <c r="C133" s="8" t="s">
        <v>13</v>
      </c>
      <c r="D133" s="8" t="s">
        <v>877</v>
      </c>
      <c r="E133" s="9">
        <v>0.34898994855601934</v>
      </c>
      <c r="G133" s="4">
        <v>128</v>
      </c>
      <c r="H133" s="8" t="s">
        <v>424</v>
      </c>
      <c r="I133" s="8" t="s">
        <v>519</v>
      </c>
      <c r="J133" s="9">
        <v>0.19002382370458606</v>
      </c>
      <c r="L133" s="4">
        <v>128</v>
      </c>
      <c r="M133" s="8" t="s">
        <v>447</v>
      </c>
      <c r="N133" s="8" t="s">
        <v>1775</v>
      </c>
      <c r="O133" s="15">
        <v>1.6590996841525039</v>
      </c>
      <c r="Q133" s="4">
        <v>128</v>
      </c>
      <c r="R133" s="8" t="s">
        <v>36</v>
      </c>
      <c r="S133" s="8" t="s">
        <v>42</v>
      </c>
      <c r="T133" s="9">
        <v>-5.5470786445419917E-2</v>
      </c>
      <c r="V133" s="4">
        <v>128</v>
      </c>
      <c r="W133" s="8" t="s">
        <v>386</v>
      </c>
      <c r="X133" s="8" t="s">
        <v>450</v>
      </c>
      <c r="Y133" s="9">
        <v>-0.14176829268292679</v>
      </c>
      <c r="AA133" s="4">
        <v>128</v>
      </c>
      <c r="AB133" s="8" t="s">
        <v>424</v>
      </c>
      <c r="AC133" s="8" t="s">
        <v>459</v>
      </c>
      <c r="AD133" s="9">
        <v>-5.1033266129032251E-2</v>
      </c>
      <c r="AF133" s="4">
        <v>128</v>
      </c>
      <c r="AG133" s="8" t="s">
        <v>396</v>
      </c>
      <c r="AH133" s="8" t="s">
        <v>491</v>
      </c>
      <c r="AI133" s="9">
        <v>4.9948506694129757E-2</v>
      </c>
      <c r="AK133" s="4">
        <v>128</v>
      </c>
      <c r="AL133" s="8" t="s">
        <v>395</v>
      </c>
      <c r="AM133" s="8" t="s">
        <v>1686</v>
      </c>
      <c r="AN133" s="9">
        <v>8.9136490250696365E-2</v>
      </c>
      <c r="AP133" s="4">
        <v>128</v>
      </c>
      <c r="AQ133" s="8" t="s">
        <v>397</v>
      </c>
      <c r="AR133" s="8" t="s">
        <v>558</v>
      </c>
      <c r="AS133" s="9">
        <v>3.2182103610675084E-2</v>
      </c>
      <c r="AU133" s="4">
        <v>128</v>
      </c>
      <c r="AV133" s="8" t="s">
        <v>417</v>
      </c>
      <c r="AW133" s="8" t="s">
        <v>1511</v>
      </c>
      <c r="AX133" s="9">
        <v>3.171669321980719E-2</v>
      </c>
      <c r="AZ133" s="4">
        <v>128</v>
      </c>
      <c r="BA133" s="8" t="s">
        <v>406</v>
      </c>
      <c r="BB133" s="8" t="s">
        <v>1336</v>
      </c>
      <c r="BC133" s="17">
        <v>-28.692363544536761</v>
      </c>
      <c r="BE133" s="4">
        <v>128</v>
      </c>
      <c r="BF133" s="8" t="s">
        <v>407</v>
      </c>
      <c r="BG133" s="8" t="s">
        <v>681</v>
      </c>
      <c r="BH133" s="9">
        <v>-1.0698382398157791E-2</v>
      </c>
      <c r="BJ133" s="4">
        <v>128</v>
      </c>
      <c r="BK133" s="8" t="s">
        <v>472</v>
      </c>
      <c r="BL133" s="8" t="s">
        <v>1365</v>
      </c>
      <c r="BM133" s="9">
        <v>-0.37113772954924862</v>
      </c>
      <c r="BO133" s="4">
        <v>128</v>
      </c>
      <c r="BP133" s="8" t="s">
        <v>400</v>
      </c>
      <c r="BQ133" s="8" t="s">
        <v>441</v>
      </c>
      <c r="BR133" s="9">
        <v>0.43092651675951976</v>
      </c>
      <c r="BT133" s="4">
        <v>128</v>
      </c>
      <c r="BU133" s="8" t="s">
        <v>392</v>
      </c>
      <c r="BV133" s="8" t="s">
        <v>1573</v>
      </c>
      <c r="BW133" s="9">
        <v>-0.44643750000000004</v>
      </c>
      <c r="BY133" s="4">
        <v>128</v>
      </c>
      <c r="BZ133" s="8" t="s">
        <v>394</v>
      </c>
      <c r="CA133" s="8" t="s">
        <v>499</v>
      </c>
      <c r="CB133" s="9">
        <v>-0.40565851636966432</v>
      </c>
      <c r="CD133" s="4">
        <v>128</v>
      </c>
      <c r="CE133" s="8" t="s">
        <v>397</v>
      </c>
      <c r="CF133" s="8" t="s">
        <v>1830</v>
      </c>
      <c r="CG133" s="9">
        <v>-0.44319786490526392</v>
      </c>
      <c r="CI133" s="4">
        <v>128</v>
      </c>
      <c r="CJ133" s="8" t="s">
        <v>421</v>
      </c>
      <c r="CK133" s="8" t="s">
        <v>464</v>
      </c>
      <c r="CL133" s="9">
        <v>7.4931993272006137E-3</v>
      </c>
      <c r="CN133" s="4">
        <v>128</v>
      </c>
      <c r="CO133" s="8" t="s">
        <v>400</v>
      </c>
      <c r="CP133" s="8" t="s">
        <v>1449</v>
      </c>
      <c r="CQ133" s="9">
        <v>1.3427109974424548E-3</v>
      </c>
      <c r="CS133" s="4">
        <v>128</v>
      </c>
      <c r="CT133" s="8" t="s">
        <v>396</v>
      </c>
      <c r="CU133" s="8" t="s">
        <v>1690</v>
      </c>
      <c r="CV133" s="9">
        <v>5.0675675675675687E-3</v>
      </c>
      <c r="CX133" s="4">
        <v>128</v>
      </c>
      <c r="CY133" s="8" t="s">
        <v>406</v>
      </c>
      <c r="CZ133" s="8" t="s">
        <v>1720</v>
      </c>
      <c r="DA133" s="9">
        <v>7.6543739279588329E-3</v>
      </c>
    </row>
    <row r="134" spans="2:105" s="3" customFormat="1" ht="15.75" customHeight="1" x14ac:dyDescent="0.15">
      <c r="B134" s="4">
        <v>129</v>
      </c>
      <c r="C134" s="8" t="s">
        <v>271</v>
      </c>
      <c r="D134" s="8" t="s">
        <v>276</v>
      </c>
      <c r="E134" s="9">
        <v>0.34914691142519289</v>
      </c>
      <c r="G134" s="4">
        <v>129</v>
      </c>
      <c r="H134" s="8" t="s">
        <v>397</v>
      </c>
      <c r="I134" s="8" t="s">
        <v>1371</v>
      </c>
      <c r="J134" s="9">
        <v>0.19012237762237763</v>
      </c>
      <c r="L134" s="4">
        <v>129</v>
      </c>
      <c r="M134" s="8" t="s">
        <v>447</v>
      </c>
      <c r="N134" s="8" t="s">
        <v>1774</v>
      </c>
      <c r="O134" s="15">
        <v>1.6588666526311264</v>
      </c>
      <c r="Q134" s="4">
        <v>129</v>
      </c>
      <c r="R134" s="8" t="s">
        <v>158</v>
      </c>
      <c r="S134" s="8" t="s">
        <v>160</v>
      </c>
      <c r="T134" s="9">
        <v>-5.5484643782892196E-2</v>
      </c>
      <c r="V134" s="4">
        <v>129</v>
      </c>
      <c r="W134" s="8" t="s">
        <v>400</v>
      </c>
      <c r="X134" s="8" t="s">
        <v>1555</v>
      </c>
      <c r="Y134" s="9">
        <v>-0.14247028089060765</v>
      </c>
      <c r="AA134" s="4">
        <v>129</v>
      </c>
      <c r="AB134" s="8" t="s">
        <v>384</v>
      </c>
      <c r="AC134" s="8" t="s">
        <v>1627</v>
      </c>
      <c r="AD134" s="9">
        <v>-5.207050521557488E-2</v>
      </c>
      <c r="AF134" s="4">
        <v>129</v>
      </c>
      <c r="AG134" s="8" t="s">
        <v>387</v>
      </c>
      <c r="AH134" s="8" t="s">
        <v>547</v>
      </c>
      <c r="AI134" s="9">
        <v>5.0774526678141085E-2</v>
      </c>
      <c r="AK134" s="4">
        <v>129</v>
      </c>
      <c r="AL134" s="8" t="s">
        <v>433</v>
      </c>
      <c r="AM134" s="8" t="s">
        <v>437</v>
      </c>
      <c r="AN134" s="9">
        <v>8.9445438282647616E-2</v>
      </c>
      <c r="AP134" s="4">
        <v>129</v>
      </c>
      <c r="AQ134" s="8" t="s">
        <v>386</v>
      </c>
      <c r="AR134" s="8" t="s">
        <v>514</v>
      </c>
      <c r="AS134" s="9">
        <v>3.1601123595505598E-2</v>
      </c>
      <c r="AU134" s="4">
        <v>129</v>
      </c>
      <c r="AV134" s="8" t="s">
        <v>423</v>
      </c>
      <c r="AW134" s="8" t="s">
        <v>492</v>
      </c>
      <c r="AX134" s="9">
        <v>3.0266343825665842E-2</v>
      </c>
      <c r="AZ134" s="4">
        <v>129</v>
      </c>
      <c r="BA134" s="8" t="s">
        <v>397</v>
      </c>
      <c r="BB134" s="8" t="s">
        <v>1581</v>
      </c>
      <c r="BC134" s="17">
        <v>-28.811120000000301</v>
      </c>
      <c r="BE134" s="4">
        <v>129</v>
      </c>
      <c r="BF134" s="8" t="s">
        <v>430</v>
      </c>
      <c r="BG134" s="8" t="s">
        <v>1651</v>
      </c>
      <c r="BH134" s="9">
        <v>-1.0722870386837946E-2</v>
      </c>
      <c r="BJ134" s="4">
        <v>129</v>
      </c>
      <c r="BK134" s="8" t="s">
        <v>390</v>
      </c>
      <c r="BL134" s="8" t="s">
        <v>461</v>
      </c>
      <c r="BM134" s="9">
        <v>-0.37210438702965154</v>
      </c>
      <c r="BO134" s="4">
        <v>129</v>
      </c>
      <c r="BP134" s="8" t="s">
        <v>397</v>
      </c>
      <c r="BQ134" s="8" t="s">
        <v>1568</v>
      </c>
      <c r="BR134" s="9">
        <v>0.43100217002775254</v>
      </c>
      <c r="BT134" s="4">
        <v>129</v>
      </c>
      <c r="BU134" s="8" t="s">
        <v>406</v>
      </c>
      <c r="BV134" s="8" t="s">
        <v>470</v>
      </c>
      <c r="BW134" s="9">
        <v>-0.45610172744721689</v>
      </c>
      <c r="BY134" s="4">
        <v>129</v>
      </c>
      <c r="BZ134" s="8" t="s">
        <v>402</v>
      </c>
      <c r="CA134" s="8" t="s">
        <v>440</v>
      </c>
      <c r="CB134" s="9">
        <v>-0.40756824966078697</v>
      </c>
      <c r="CD134" s="4">
        <v>129</v>
      </c>
      <c r="CE134" s="8" t="s">
        <v>387</v>
      </c>
      <c r="CF134" s="8" t="s">
        <v>434</v>
      </c>
      <c r="CG134" s="9">
        <v>-0.44342524101665204</v>
      </c>
      <c r="CI134" s="4">
        <v>129</v>
      </c>
      <c r="CJ134" s="8" t="s">
        <v>382</v>
      </c>
      <c r="CK134" s="8" t="s">
        <v>458</v>
      </c>
      <c r="CL134" s="9">
        <v>7.5413964014215806E-3</v>
      </c>
      <c r="CN134" s="4">
        <v>129</v>
      </c>
      <c r="CO134" s="8" t="s">
        <v>447</v>
      </c>
      <c r="CP134" s="8" t="s">
        <v>1780</v>
      </c>
      <c r="CQ134" s="9">
        <v>1.3533834586466173E-3</v>
      </c>
      <c r="CS134" s="4">
        <v>129</v>
      </c>
      <c r="CT134" s="8" t="s">
        <v>405</v>
      </c>
      <c r="CU134" s="8" t="s">
        <v>1730</v>
      </c>
      <c r="CV134" s="9">
        <v>5.0959629384513573E-3</v>
      </c>
      <c r="CX134" s="4">
        <v>129</v>
      </c>
      <c r="CY134" s="8" t="s">
        <v>386</v>
      </c>
      <c r="CZ134" s="8" t="s">
        <v>514</v>
      </c>
      <c r="DA134" s="9">
        <v>7.6734915745606076E-3</v>
      </c>
    </row>
    <row r="135" spans="2:105" s="3" customFormat="1" ht="15.75" customHeight="1" x14ac:dyDescent="0.15">
      <c r="B135" s="4">
        <v>130</v>
      </c>
      <c r="C135" s="8" t="s">
        <v>86</v>
      </c>
      <c r="D135" s="8" t="s">
        <v>88</v>
      </c>
      <c r="E135" s="9">
        <v>0.34946337789493503</v>
      </c>
      <c r="G135" s="4">
        <v>130</v>
      </c>
      <c r="H135" s="8" t="s">
        <v>388</v>
      </c>
      <c r="I135" s="8" t="s">
        <v>498</v>
      </c>
      <c r="J135" s="9">
        <v>0.19025689332356463</v>
      </c>
      <c r="L135" s="4">
        <v>130</v>
      </c>
      <c r="M135" s="8" t="s">
        <v>394</v>
      </c>
      <c r="N135" s="8" t="s">
        <v>1773</v>
      </c>
      <c r="O135" s="15">
        <v>1.6561264822134387</v>
      </c>
      <c r="Q135" s="4">
        <v>130</v>
      </c>
      <c r="R135" s="8" t="s">
        <v>168</v>
      </c>
      <c r="S135" s="8" t="s">
        <v>171</v>
      </c>
      <c r="T135" s="9">
        <v>-5.5959468017732772E-2</v>
      </c>
      <c r="V135" s="4">
        <v>130</v>
      </c>
      <c r="W135" s="8" t="s">
        <v>401</v>
      </c>
      <c r="X135" s="8" t="s">
        <v>487</v>
      </c>
      <c r="Y135" s="9">
        <v>-0.14249748237663651</v>
      </c>
      <c r="AA135" s="4">
        <v>130</v>
      </c>
      <c r="AB135" s="8" t="s">
        <v>433</v>
      </c>
      <c r="AC135" s="8" t="s">
        <v>1816</v>
      </c>
      <c r="AD135" s="9">
        <v>-5.2321296978629528E-2</v>
      </c>
      <c r="AF135" s="4">
        <v>130</v>
      </c>
      <c r="AG135" s="8" t="s">
        <v>397</v>
      </c>
      <c r="AH135" s="8" t="s">
        <v>1617</v>
      </c>
      <c r="AI135" s="9">
        <v>5.3380782918149516E-2</v>
      </c>
      <c r="AK135" s="4">
        <v>130</v>
      </c>
      <c r="AL135" s="8" t="s">
        <v>397</v>
      </c>
      <c r="AM135" s="8" t="s">
        <v>564</v>
      </c>
      <c r="AN135" s="9">
        <v>9.0545672596442084E-2</v>
      </c>
      <c r="AP135" s="4">
        <v>130</v>
      </c>
      <c r="AQ135" s="8" t="s">
        <v>397</v>
      </c>
      <c r="AR135" s="8" t="s">
        <v>1725</v>
      </c>
      <c r="AS135" s="9">
        <v>3.1480256943132945E-2</v>
      </c>
      <c r="AU135" s="4">
        <v>130</v>
      </c>
      <c r="AV135" s="8" t="s">
        <v>397</v>
      </c>
      <c r="AW135" s="8" t="s">
        <v>1330</v>
      </c>
      <c r="AX135" s="9">
        <v>3.0141843971631221E-2</v>
      </c>
      <c r="AZ135" s="4">
        <v>130</v>
      </c>
      <c r="BA135" s="8" t="s">
        <v>384</v>
      </c>
      <c r="BB135" s="8" t="s">
        <v>1828</v>
      </c>
      <c r="BC135" s="17">
        <v>-29.053181097999527</v>
      </c>
      <c r="BE135" s="4">
        <v>130</v>
      </c>
      <c r="BF135" s="8" t="s">
        <v>379</v>
      </c>
      <c r="BG135" s="8" t="s">
        <v>694</v>
      </c>
      <c r="BH135" s="9">
        <v>-1.0922515951533374E-2</v>
      </c>
      <c r="BJ135" s="4">
        <v>130</v>
      </c>
      <c r="BK135" s="8" t="s">
        <v>410</v>
      </c>
      <c r="BL135" s="8" t="s">
        <v>739</v>
      </c>
      <c r="BM135" s="9">
        <v>-0.37220236083436331</v>
      </c>
      <c r="BO135" s="4">
        <v>130</v>
      </c>
      <c r="BP135" s="8" t="s">
        <v>397</v>
      </c>
      <c r="BQ135" s="8" t="s">
        <v>1390</v>
      </c>
      <c r="BR135" s="9">
        <v>0.43143723461530764</v>
      </c>
      <c r="BT135" s="4">
        <v>130</v>
      </c>
      <c r="BU135" s="8" t="s">
        <v>414</v>
      </c>
      <c r="BV135" s="8" t="s">
        <v>673</v>
      </c>
      <c r="BW135" s="9">
        <v>-0.45930072840790848</v>
      </c>
      <c r="BY135" s="4">
        <v>130</v>
      </c>
      <c r="BZ135" s="8" t="s">
        <v>413</v>
      </c>
      <c r="CA135" s="8" t="s">
        <v>534</v>
      </c>
      <c r="CB135" s="9">
        <v>-0.4093303249097473</v>
      </c>
      <c r="CD135" s="4">
        <v>130</v>
      </c>
      <c r="CE135" s="8" t="s">
        <v>421</v>
      </c>
      <c r="CF135" s="8" t="s">
        <v>1796</v>
      </c>
      <c r="CG135" s="9">
        <v>-0.44491768826619971</v>
      </c>
      <c r="CI135" s="4">
        <v>130</v>
      </c>
      <c r="CJ135" s="8" t="s">
        <v>430</v>
      </c>
      <c r="CK135" s="8" t="s">
        <v>515</v>
      </c>
      <c r="CL135" s="9">
        <v>7.5877020102483247E-3</v>
      </c>
      <c r="CN135" s="4">
        <v>130</v>
      </c>
      <c r="CO135" s="8" t="s">
        <v>447</v>
      </c>
      <c r="CP135" s="8" t="s">
        <v>1482</v>
      </c>
      <c r="CQ135" s="9">
        <v>1.3570274636510507E-3</v>
      </c>
      <c r="CS135" s="4">
        <v>130</v>
      </c>
      <c r="CT135" s="8" t="s">
        <v>423</v>
      </c>
      <c r="CU135" s="8" t="s">
        <v>439</v>
      </c>
      <c r="CV135" s="9">
        <v>5.0996447709073384E-3</v>
      </c>
      <c r="CX135" s="4">
        <v>130</v>
      </c>
      <c r="CY135" s="8" t="s">
        <v>409</v>
      </c>
      <c r="CZ135" s="8" t="s">
        <v>635</v>
      </c>
      <c r="DA135" s="9">
        <v>7.7269555287699035E-3</v>
      </c>
    </row>
    <row r="136" spans="2:105" s="3" customFormat="1" ht="15.75" customHeight="1" x14ac:dyDescent="0.15">
      <c r="B136" s="4">
        <v>131</v>
      </c>
      <c r="C136" s="8" t="s">
        <v>13</v>
      </c>
      <c r="D136" s="8" t="s">
        <v>33</v>
      </c>
      <c r="E136" s="9">
        <v>0.3495413303925009</v>
      </c>
      <c r="G136" s="4">
        <v>131</v>
      </c>
      <c r="H136" s="8" t="s">
        <v>392</v>
      </c>
      <c r="I136" s="8" t="s">
        <v>1462</v>
      </c>
      <c r="J136" s="9">
        <v>0.19051519724078464</v>
      </c>
      <c r="L136" s="4">
        <v>131</v>
      </c>
      <c r="M136" s="8" t="s">
        <v>383</v>
      </c>
      <c r="N136" s="8" t="s">
        <v>1772</v>
      </c>
      <c r="O136" s="15">
        <v>1.6551802891921901</v>
      </c>
      <c r="Q136" s="4">
        <v>131</v>
      </c>
      <c r="R136" s="8" t="s">
        <v>266</v>
      </c>
      <c r="S136" s="8" t="s">
        <v>267</v>
      </c>
      <c r="T136" s="9">
        <v>-5.6147256309330817E-2</v>
      </c>
      <c r="V136" s="4">
        <v>131</v>
      </c>
      <c r="W136" s="8" t="s">
        <v>397</v>
      </c>
      <c r="X136" s="8" t="s">
        <v>1877</v>
      </c>
      <c r="Y136" s="9">
        <v>-0.14344221715472039</v>
      </c>
      <c r="AA136" s="4">
        <v>131</v>
      </c>
      <c r="AB136" s="8" t="s">
        <v>422</v>
      </c>
      <c r="AC136" s="8" t="s">
        <v>443</v>
      </c>
      <c r="AD136" s="9">
        <v>-5.3313629646470351E-2</v>
      </c>
      <c r="AF136" s="4">
        <v>131</v>
      </c>
      <c r="AG136" s="8" t="s">
        <v>384</v>
      </c>
      <c r="AH136" s="8" t="s">
        <v>1756</v>
      </c>
      <c r="AI136" s="9">
        <v>5.4024303694799491E-2</v>
      </c>
      <c r="AK136" s="4">
        <v>131</v>
      </c>
      <c r="AL136" s="8" t="s">
        <v>406</v>
      </c>
      <c r="AM136" s="8" t="s">
        <v>435</v>
      </c>
      <c r="AN136" s="9">
        <v>9.1361093847109998E-2</v>
      </c>
      <c r="AP136" s="4">
        <v>131</v>
      </c>
      <c r="AQ136" s="8" t="s">
        <v>397</v>
      </c>
      <c r="AR136" s="8" t="s">
        <v>1715</v>
      </c>
      <c r="AS136" s="9">
        <v>3.0230414746542422E-2</v>
      </c>
      <c r="AU136" s="4">
        <v>131</v>
      </c>
      <c r="AV136" s="8" t="s">
        <v>447</v>
      </c>
      <c r="AW136" s="8" t="s">
        <v>1614</v>
      </c>
      <c r="AX136" s="9">
        <v>3.0098637765793468E-2</v>
      </c>
      <c r="AZ136" s="4">
        <v>131</v>
      </c>
      <c r="BA136" s="8" t="s">
        <v>401</v>
      </c>
      <c r="BB136" s="8" t="s">
        <v>1621</v>
      </c>
      <c r="BC136" s="17">
        <v>-29.137688568076555</v>
      </c>
      <c r="BE136" s="4">
        <v>131</v>
      </c>
      <c r="BF136" s="8" t="s">
        <v>397</v>
      </c>
      <c r="BG136" s="8" t="s">
        <v>1834</v>
      </c>
      <c r="BH136" s="9">
        <v>-1.0982924875954425E-2</v>
      </c>
      <c r="BJ136" s="4">
        <v>131</v>
      </c>
      <c r="BK136" s="8" t="s">
        <v>395</v>
      </c>
      <c r="BL136" s="8" t="s">
        <v>506</v>
      </c>
      <c r="BM136" s="9">
        <v>-0.37250107760508855</v>
      </c>
      <c r="BO136" s="4">
        <v>131</v>
      </c>
      <c r="BP136" s="8" t="s">
        <v>395</v>
      </c>
      <c r="BQ136" s="8" t="s">
        <v>506</v>
      </c>
      <c r="BR136" s="9">
        <v>0.43204662929799137</v>
      </c>
      <c r="BT136" s="4">
        <v>131</v>
      </c>
      <c r="BU136" s="8" t="s">
        <v>379</v>
      </c>
      <c r="BV136" s="8" t="s">
        <v>1814</v>
      </c>
      <c r="BW136" s="9">
        <v>-0.46179946492054569</v>
      </c>
      <c r="BY136" s="4">
        <v>131</v>
      </c>
      <c r="BZ136" s="8" t="s">
        <v>406</v>
      </c>
      <c r="CA136" s="8" t="s">
        <v>460</v>
      </c>
      <c r="CB136" s="9">
        <v>-0.41040785346882458</v>
      </c>
      <c r="CD136" s="4">
        <v>131</v>
      </c>
      <c r="CE136" s="8" t="s">
        <v>397</v>
      </c>
      <c r="CF136" s="8" t="s">
        <v>1502</v>
      </c>
      <c r="CG136" s="9">
        <v>-0.44507278481012646</v>
      </c>
      <c r="CI136" s="4">
        <v>131</v>
      </c>
      <c r="CJ136" s="8" t="s">
        <v>406</v>
      </c>
      <c r="CK136" s="8" t="s">
        <v>1720</v>
      </c>
      <c r="CL136" s="9">
        <v>7.6543739279588329E-3</v>
      </c>
      <c r="CN136" s="4">
        <v>131</v>
      </c>
      <c r="CO136" s="8" t="s">
        <v>397</v>
      </c>
      <c r="CP136" s="8" t="s">
        <v>1698</v>
      </c>
      <c r="CQ136" s="9">
        <v>1.3831258644536654E-3</v>
      </c>
      <c r="CS136" s="4">
        <v>131</v>
      </c>
      <c r="CT136" s="8" t="s">
        <v>383</v>
      </c>
      <c r="CU136" s="8" t="s">
        <v>559</v>
      </c>
      <c r="CV136" s="9">
        <v>5.1478295592566102E-3</v>
      </c>
      <c r="CX136" s="4">
        <v>131</v>
      </c>
      <c r="CY136" s="8" t="s">
        <v>384</v>
      </c>
      <c r="CZ136" s="8" t="s">
        <v>1803</v>
      </c>
      <c r="DA136" s="9">
        <v>7.7335118848342859E-3</v>
      </c>
    </row>
    <row r="137" spans="2:105" s="3" customFormat="1" ht="15.75" customHeight="1" x14ac:dyDescent="0.15">
      <c r="B137" s="4">
        <v>132</v>
      </c>
      <c r="C137" s="8" t="s">
        <v>318</v>
      </c>
      <c r="D137" s="8" t="s">
        <v>319</v>
      </c>
      <c r="E137" s="9">
        <v>0.34958119960216016</v>
      </c>
      <c r="G137" s="4">
        <v>132</v>
      </c>
      <c r="H137" s="8" t="s">
        <v>401</v>
      </c>
      <c r="I137" s="8" t="s">
        <v>1452</v>
      </c>
      <c r="J137" s="9">
        <v>0.19062684461091156</v>
      </c>
      <c r="L137" s="4">
        <v>132</v>
      </c>
      <c r="M137" s="8" t="s">
        <v>423</v>
      </c>
      <c r="N137" s="8" t="s">
        <v>1771</v>
      </c>
      <c r="O137" s="15">
        <v>1.6548223350253808</v>
      </c>
      <c r="Q137" s="4">
        <v>132</v>
      </c>
      <c r="R137" s="8" t="s">
        <v>55</v>
      </c>
      <c r="S137" s="8" t="s">
        <v>928</v>
      </c>
      <c r="T137" s="9">
        <v>-5.699882099443021E-2</v>
      </c>
      <c r="V137" s="4">
        <v>132</v>
      </c>
      <c r="W137" s="8" t="s">
        <v>419</v>
      </c>
      <c r="X137" s="8" t="s">
        <v>1839</v>
      </c>
      <c r="Y137" s="9">
        <v>-0.14418234708805855</v>
      </c>
      <c r="AA137" s="4">
        <v>132</v>
      </c>
      <c r="AB137" s="8" t="s">
        <v>417</v>
      </c>
      <c r="AC137" s="8" t="s">
        <v>1762</v>
      </c>
      <c r="AD137" s="9">
        <v>-5.3357738131073362E-2</v>
      </c>
      <c r="AF137" s="4">
        <v>132</v>
      </c>
      <c r="AG137" s="8" t="s">
        <v>405</v>
      </c>
      <c r="AH137" s="8" t="s">
        <v>431</v>
      </c>
      <c r="AI137" s="9">
        <v>5.4968996145466686E-2</v>
      </c>
      <c r="AK137" s="4">
        <v>132</v>
      </c>
      <c r="AL137" s="8" t="s">
        <v>397</v>
      </c>
      <c r="AM137" s="8" t="s">
        <v>1334</v>
      </c>
      <c r="AN137" s="9">
        <v>9.4115760782427005E-2</v>
      </c>
      <c r="AP137" s="4">
        <v>132</v>
      </c>
      <c r="AQ137" s="8" t="s">
        <v>397</v>
      </c>
      <c r="AR137" s="8" t="s">
        <v>1781</v>
      </c>
      <c r="AS137" s="9">
        <v>2.9014123674737879E-2</v>
      </c>
      <c r="AU137" s="4">
        <v>132</v>
      </c>
      <c r="AV137" s="8" t="s">
        <v>401</v>
      </c>
      <c r="AW137" s="8" t="s">
        <v>1753</v>
      </c>
      <c r="AX137" s="9">
        <v>3.004622496147924E-2</v>
      </c>
      <c r="AZ137" s="4">
        <v>132</v>
      </c>
      <c r="BA137" s="8" t="s">
        <v>447</v>
      </c>
      <c r="BB137" s="8" t="s">
        <v>1490</v>
      </c>
      <c r="BC137" s="17">
        <v>-29.415483053977368</v>
      </c>
      <c r="BE137" s="4">
        <v>132</v>
      </c>
      <c r="BF137" s="8" t="s">
        <v>410</v>
      </c>
      <c r="BG137" s="8" t="s">
        <v>739</v>
      </c>
      <c r="BH137" s="9">
        <v>-1.1138794683401843E-2</v>
      </c>
      <c r="BJ137" s="4">
        <v>132</v>
      </c>
      <c r="BK137" s="8" t="s">
        <v>410</v>
      </c>
      <c r="BL137" s="8" t="s">
        <v>463</v>
      </c>
      <c r="BM137" s="9">
        <v>-0.37256435021379486</v>
      </c>
      <c r="BO137" s="4">
        <v>132</v>
      </c>
      <c r="BP137" s="8" t="s">
        <v>419</v>
      </c>
      <c r="BQ137" s="8" t="s">
        <v>523</v>
      </c>
      <c r="BR137" s="9">
        <v>0.43223529059300442</v>
      </c>
      <c r="BT137" s="4">
        <v>132</v>
      </c>
      <c r="BU137" s="8" t="s">
        <v>405</v>
      </c>
      <c r="BV137" s="8" t="s">
        <v>468</v>
      </c>
      <c r="BW137" s="9">
        <v>-0.4623823823823825</v>
      </c>
      <c r="BY137" s="4">
        <v>132</v>
      </c>
      <c r="BZ137" s="8" t="s">
        <v>397</v>
      </c>
      <c r="CA137" s="8" t="s">
        <v>1398</v>
      </c>
      <c r="CB137" s="9">
        <v>-0.41074782608695659</v>
      </c>
      <c r="CD137" s="4">
        <v>132</v>
      </c>
      <c r="CE137" s="8" t="s">
        <v>394</v>
      </c>
      <c r="CF137" s="8" t="s">
        <v>1788</v>
      </c>
      <c r="CG137" s="9">
        <v>-0.44537760416666672</v>
      </c>
      <c r="CI137" s="4">
        <v>132</v>
      </c>
      <c r="CJ137" s="8" t="s">
        <v>386</v>
      </c>
      <c r="CK137" s="8" t="s">
        <v>514</v>
      </c>
      <c r="CL137" s="9">
        <v>7.6734915745606076E-3</v>
      </c>
      <c r="CN137" s="4">
        <v>132</v>
      </c>
      <c r="CO137" s="8" t="s">
        <v>397</v>
      </c>
      <c r="CP137" s="8" t="s">
        <v>1597</v>
      </c>
      <c r="CQ137" s="9">
        <v>1.4400598466429776E-3</v>
      </c>
      <c r="CS137" s="4">
        <v>132</v>
      </c>
      <c r="CT137" s="8" t="s">
        <v>394</v>
      </c>
      <c r="CU137" s="8" t="s">
        <v>1711</v>
      </c>
      <c r="CV137" s="9">
        <v>5.1972157772621815E-3</v>
      </c>
      <c r="CX137" s="4">
        <v>132</v>
      </c>
      <c r="CY137" s="8" t="s">
        <v>379</v>
      </c>
      <c r="CZ137" s="8" t="s">
        <v>694</v>
      </c>
      <c r="DA137" s="9">
        <v>7.7639751552795065E-3</v>
      </c>
    </row>
    <row r="138" spans="2:105" s="3" customFormat="1" ht="15.75" customHeight="1" x14ac:dyDescent="0.15">
      <c r="B138" s="4">
        <v>133</v>
      </c>
      <c r="C138" s="8" t="s">
        <v>233</v>
      </c>
      <c r="D138" s="8" t="s">
        <v>1165</v>
      </c>
      <c r="E138" s="9">
        <v>0.34995640802092415</v>
      </c>
      <c r="G138" s="4">
        <v>133</v>
      </c>
      <c r="H138" s="8" t="s">
        <v>397</v>
      </c>
      <c r="I138" s="8" t="s">
        <v>517</v>
      </c>
      <c r="J138" s="9">
        <v>0.19078968251449033</v>
      </c>
      <c r="L138" s="4">
        <v>133</v>
      </c>
      <c r="M138" s="8" t="s">
        <v>406</v>
      </c>
      <c r="N138" s="8" t="s">
        <v>1770</v>
      </c>
      <c r="O138" s="15">
        <v>1.6545842217484008</v>
      </c>
      <c r="Q138" s="4">
        <v>133</v>
      </c>
      <c r="R138" s="8" t="s">
        <v>55</v>
      </c>
      <c r="S138" s="8" t="s">
        <v>923</v>
      </c>
      <c r="T138" s="9">
        <v>-5.7240704500978512E-2</v>
      </c>
      <c r="V138" s="4">
        <v>133</v>
      </c>
      <c r="W138" s="8" t="s">
        <v>427</v>
      </c>
      <c r="X138" s="8" t="s">
        <v>513</v>
      </c>
      <c r="Y138" s="9">
        <v>-0.14428412874583796</v>
      </c>
      <c r="AA138" s="4">
        <v>133</v>
      </c>
      <c r="AB138" s="8" t="s">
        <v>423</v>
      </c>
      <c r="AC138" s="8" t="s">
        <v>1875</v>
      </c>
      <c r="AD138" s="9">
        <v>-5.4743436006382651E-2</v>
      </c>
      <c r="AF138" s="4">
        <v>133</v>
      </c>
      <c r="AG138" s="8" t="s">
        <v>447</v>
      </c>
      <c r="AH138" s="8" t="s">
        <v>448</v>
      </c>
      <c r="AI138" s="9">
        <v>5.577889447236184E-2</v>
      </c>
      <c r="AK138" s="4">
        <v>133</v>
      </c>
      <c r="AL138" s="8" t="s">
        <v>423</v>
      </c>
      <c r="AM138" s="8" t="s">
        <v>712</v>
      </c>
      <c r="AN138" s="9">
        <v>9.4262295081967262E-2</v>
      </c>
      <c r="AP138" s="4">
        <v>133</v>
      </c>
      <c r="AQ138" s="8" t="s">
        <v>395</v>
      </c>
      <c r="AR138" s="8" t="s">
        <v>1686</v>
      </c>
      <c r="AS138" s="9">
        <v>2.8460543337645472E-2</v>
      </c>
      <c r="AU138" s="4">
        <v>133</v>
      </c>
      <c r="AV138" s="8" t="s">
        <v>395</v>
      </c>
      <c r="AW138" s="8" t="s">
        <v>1686</v>
      </c>
      <c r="AX138" s="9">
        <v>2.997275204359684E-2</v>
      </c>
      <c r="AZ138" s="4">
        <v>133</v>
      </c>
      <c r="BA138" s="8" t="s">
        <v>403</v>
      </c>
      <c r="BB138" s="8" t="s">
        <v>1776</v>
      </c>
      <c r="BC138" s="17">
        <v>-31.375386577719496</v>
      </c>
      <c r="BE138" s="4">
        <v>133</v>
      </c>
      <c r="BF138" s="8" t="s">
        <v>392</v>
      </c>
      <c r="BG138" s="8" t="s">
        <v>1521</v>
      </c>
      <c r="BH138" s="9">
        <v>-1.1177736059474142E-2</v>
      </c>
      <c r="BJ138" s="4">
        <v>133</v>
      </c>
      <c r="BK138" s="8" t="s">
        <v>401</v>
      </c>
      <c r="BL138" s="8" t="s">
        <v>487</v>
      </c>
      <c r="BM138" s="9">
        <v>-0.37336382557319814</v>
      </c>
      <c r="BO138" s="4">
        <v>133</v>
      </c>
      <c r="BP138" s="8" t="s">
        <v>397</v>
      </c>
      <c r="BQ138" s="8" t="s">
        <v>1804</v>
      </c>
      <c r="BR138" s="9">
        <v>0.43228966905074728</v>
      </c>
      <c r="BT138" s="4">
        <v>133</v>
      </c>
      <c r="BU138" s="8" t="s">
        <v>433</v>
      </c>
      <c r="BV138" s="8" t="s">
        <v>1815</v>
      </c>
      <c r="BW138" s="9">
        <v>-0.46278809606479188</v>
      </c>
      <c r="BY138" s="4">
        <v>133</v>
      </c>
      <c r="BZ138" s="8" t="s">
        <v>423</v>
      </c>
      <c r="CA138" s="8" t="s">
        <v>1841</v>
      </c>
      <c r="CB138" s="9">
        <v>-0.41156551724137935</v>
      </c>
      <c r="CD138" s="4">
        <v>133</v>
      </c>
      <c r="CE138" s="8" t="s">
        <v>397</v>
      </c>
      <c r="CF138" s="8" t="s">
        <v>1334</v>
      </c>
      <c r="CG138" s="9">
        <v>-0.4454499999999999</v>
      </c>
      <c r="CI138" s="4">
        <v>133</v>
      </c>
      <c r="CJ138" s="8" t="s">
        <v>406</v>
      </c>
      <c r="CK138" s="8" t="s">
        <v>469</v>
      </c>
      <c r="CL138" s="9">
        <v>7.6762316254168047E-3</v>
      </c>
      <c r="CN138" s="4">
        <v>133</v>
      </c>
      <c r="CO138" s="8" t="s">
        <v>444</v>
      </c>
      <c r="CP138" s="8" t="s">
        <v>1817</v>
      </c>
      <c r="CQ138" s="9">
        <v>1.4684947928373417E-3</v>
      </c>
      <c r="CS138" s="4">
        <v>133</v>
      </c>
      <c r="CT138" s="8" t="s">
        <v>409</v>
      </c>
      <c r="CU138" s="8" t="s">
        <v>457</v>
      </c>
      <c r="CV138" s="9">
        <v>5.2464018040724279E-3</v>
      </c>
      <c r="CX138" s="4">
        <v>133</v>
      </c>
      <c r="CY138" s="8" t="s">
        <v>423</v>
      </c>
      <c r="CZ138" s="8" t="s">
        <v>1869</v>
      </c>
      <c r="DA138" s="9">
        <v>7.7878103837471782E-3</v>
      </c>
    </row>
    <row r="139" spans="2:105" s="3" customFormat="1" ht="15.75" customHeight="1" x14ac:dyDescent="0.15">
      <c r="B139" s="4">
        <v>134</v>
      </c>
      <c r="C139" s="8" t="s">
        <v>221</v>
      </c>
      <c r="D139" s="8" t="s">
        <v>223</v>
      </c>
      <c r="E139" s="9">
        <v>0.35010856780964444</v>
      </c>
      <c r="G139" s="4">
        <v>134</v>
      </c>
      <c r="H139" s="8" t="s">
        <v>427</v>
      </c>
      <c r="I139" s="8" t="s">
        <v>1665</v>
      </c>
      <c r="J139" s="9">
        <v>0.19079601990049752</v>
      </c>
      <c r="L139" s="4">
        <v>134</v>
      </c>
      <c r="M139" s="8" t="s">
        <v>430</v>
      </c>
      <c r="N139" s="8" t="s">
        <v>1769</v>
      </c>
      <c r="O139" s="15">
        <v>1.6545247014650621</v>
      </c>
      <c r="Q139" s="4">
        <v>134</v>
      </c>
      <c r="R139" s="8" t="s">
        <v>288</v>
      </c>
      <c r="S139" s="8" t="s">
        <v>292</v>
      </c>
      <c r="T139" s="9">
        <v>-5.7340924418513461E-2</v>
      </c>
      <c r="V139" s="4">
        <v>134</v>
      </c>
      <c r="W139" s="8" t="s">
        <v>392</v>
      </c>
      <c r="X139" s="8" t="s">
        <v>1573</v>
      </c>
      <c r="Y139" s="9">
        <v>-0.14465408805031443</v>
      </c>
      <c r="AA139" s="4">
        <v>134</v>
      </c>
      <c r="AB139" s="8" t="s">
        <v>397</v>
      </c>
      <c r="AC139" s="8" t="s">
        <v>1840</v>
      </c>
      <c r="AD139" s="9">
        <v>-5.4916168884336924E-2</v>
      </c>
      <c r="AF139" s="4">
        <v>134</v>
      </c>
      <c r="AG139" s="8" t="s">
        <v>380</v>
      </c>
      <c r="AH139" s="8" t="s">
        <v>1440</v>
      </c>
      <c r="AI139" s="9">
        <v>5.6277056277056259E-2</v>
      </c>
      <c r="AK139" s="4">
        <v>134</v>
      </c>
      <c r="AL139" s="8" t="s">
        <v>386</v>
      </c>
      <c r="AM139" s="8" t="s">
        <v>581</v>
      </c>
      <c r="AN139" s="9">
        <v>9.5405517788303973E-2</v>
      </c>
      <c r="AP139" s="4">
        <v>134</v>
      </c>
      <c r="AQ139" s="8" t="s">
        <v>397</v>
      </c>
      <c r="AR139" s="8" t="s">
        <v>1721</v>
      </c>
      <c r="AS139" s="9">
        <v>2.7985043652118069E-2</v>
      </c>
      <c r="AU139" s="4">
        <v>134</v>
      </c>
      <c r="AV139" s="8" t="s">
        <v>383</v>
      </c>
      <c r="AW139" s="8" t="s">
        <v>1682</v>
      </c>
      <c r="AX139" s="9">
        <v>2.900579818610094E-2</v>
      </c>
      <c r="AZ139" s="4">
        <v>134</v>
      </c>
      <c r="BA139" s="8" t="s">
        <v>406</v>
      </c>
      <c r="BB139" s="8" t="s">
        <v>1691</v>
      </c>
      <c r="BC139" s="17">
        <v>-31.446049706959457</v>
      </c>
      <c r="BE139" s="4">
        <v>134</v>
      </c>
      <c r="BF139" s="8" t="s">
        <v>409</v>
      </c>
      <c r="BG139" s="8" t="s">
        <v>635</v>
      </c>
      <c r="BH139" s="9">
        <v>-1.1236441753752269E-2</v>
      </c>
      <c r="BJ139" s="4">
        <v>134</v>
      </c>
      <c r="BK139" s="8" t="s">
        <v>415</v>
      </c>
      <c r="BL139" s="8" t="s">
        <v>479</v>
      </c>
      <c r="BM139" s="9">
        <v>-0.37352713370308543</v>
      </c>
      <c r="BO139" s="4">
        <v>134</v>
      </c>
      <c r="BP139" s="8" t="s">
        <v>419</v>
      </c>
      <c r="BQ139" s="8" t="s">
        <v>476</v>
      </c>
      <c r="BR139" s="9">
        <v>0.4324944368053959</v>
      </c>
      <c r="BT139" s="4">
        <v>134</v>
      </c>
      <c r="BU139" s="8" t="s">
        <v>379</v>
      </c>
      <c r="BV139" s="8" t="s">
        <v>682</v>
      </c>
      <c r="BW139" s="9">
        <v>-0.46335585585585581</v>
      </c>
      <c r="BY139" s="4">
        <v>134</v>
      </c>
      <c r="BZ139" s="8" t="s">
        <v>406</v>
      </c>
      <c r="CA139" s="8" t="s">
        <v>488</v>
      </c>
      <c r="CB139" s="9">
        <v>-0.41205513146734518</v>
      </c>
      <c r="CD139" s="4">
        <v>134</v>
      </c>
      <c r="CE139" s="8" t="s">
        <v>407</v>
      </c>
      <c r="CF139" s="8" t="s">
        <v>681</v>
      </c>
      <c r="CG139" s="9">
        <v>-0.44556048387096769</v>
      </c>
      <c r="CI139" s="4">
        <v>134</v>
      </c>
      <c r="CJ139" s="8" t="s">
        <v>409</v>
      </c>
      <c r="CK139" s="8" t="s">
        <v>635</v>
      </c>
      <c r="CL139" s="9">
        <v>7.7269555287699035E-3</v>
      </c>
      <c r="CN139" s="4">
        <v>134</v>
      </c>
      <c r="CO139" s="8" t="s">
        <v>447</v>
      </c>
      <c r="CP139" s="8" t="s">
        <v>1673</v>
      </c>
      <c r="CQ139" s="9">
        <v>1.4840989399293287E-3</v>
      </c>
      <c r="CS139" s="4">
        <v>134</v>
      </c>
      <c r="CT139" s="8" t="s">
        <v>421</v>
      </c>
      <c r="CU139" s="8" t="s">
        <v>507</v>
      </c>
      <c r="CV139" s="9">
        <v>5.2777325297279666E-3</v>
      </c>
      <c r="CX139" s="4">
        <v>134</v>
      </c>
      <c r="CY139" s="8" t="s">
        <v>409</v>
      </c>
      <c r="CZ139" s="8" t="s">
        <v>577</v>
      </c>
      <c r="DA139" s="9">
        <v>7.8079872522657115E-3</v>
      </c>
    </row>
    <row r="140" spans="2:105" s="3" customFormat="1" ht="15.75" customHeight="1" x14ac:dyDescent="0.15">
      <c r="B140" s="4">
        <v>135</v>
      </c>
      <c r="C140" s="8" t="s">
        <v>43</v>
      </c>
      <c r="D140" s="8" t="s">
        <v>46</v>
      </c>
      <c r="E140" s="9">
        <v>0.35034140558104815</v>
      </c>
      <c r="G140" s="4">
        <v>135</v>
      </c>
      <c r="H140" s="8" t="s">
        <v>421</v>
      </c>
      <c r="I140" s="8" t="s">
        <v>507</v>
      </c>
      <c r="J140" s="9">
        <v>0.19079913800097431</v>
      </c>
      <c r="L140" s="4">
        <v>135</v>
      </c>
      <c r="M140" s="8" t="s">
        <v>447</v>
      </c>
      <c r="N140" s="8" t="s">
        <v>1768</v>
      </c>
      <c r="O140" s="15">
        <v>1.6505230530802022</v>
      </c>
      <c r="Q140" s="4">
        <v>135</v>
      </c>
      <c r="R140" s="8" t="s">
        <v>298</v>
      </c>
      <c r="S140" s="8" t="s">
        <v>300</v>
      </c>
      <c r="T140" s="9">
        <v>-5.7562353094802843E-2</v>
      </c>
      <c r="V140" s="4">
        <v>135</v>
      </c>
      <c r="W140" s="8" t="s">
        <v>413</v>
      </c>
      <c r="X140" s="8" t="s">
        <v>1779</v>
      </c>
      <c r="Y140" s="9">
        <v>-0.14574848583981537</v>
      </c>
      <c r="AA140" s="4">
        <v>135</v>
      </c>
      <c r="AB140" s="8" t="s">
        <v>410</v>
      </c>
      <c r="AC140" s="8" t="s">
        <v>542</v>
      </c>
      <c r="AD140" s="9">
        <v>-5.5310621242485092E-2</v>
      </c>
      <c r="AF140" s="4">
        <v>135</v>
      </c>
      <c r="AG140" s="8" t="s">
        <v>397</v>
      </c>
      <c r="AH140" s="8" t="s">
        <v>1840</v>
      </c>
      <c r="AI140" s="9">
        <v>5.6674423783068639E-2</v>
      </c>
      <c r="AK140" s="4">
        <v>135</v>
      </c>
      <c r="AL140" s="8" t="s">
        <v>400</v>
      </c>
      <c r="AM140" s="8" t="s">
        <v>441</v>
      </c>
      <c r="AN140" s="9">
        <v>9.6198603568657837E-2</v>
      </c>
      <c r="AP140" s="4">
        <v>135</v>
      </c>
      <c r="AQ140" s="8" t="s">
        <v>419</v>
      </c>
      <c r="AR140" s="8" t="s">
        <v>1854</v>
      </c>
      <c r="AS140" s="9">
        <v>2.7797315459887173E-2</v>
      </c>
      <c r="AU140" s="4">
        <v>135</v>
      </c>
      <c r="AV140" s="8" t="s">
        <v>423</v>
      </c>
      <c r="AW140" s="8" t="s">
        <v>1855</v>
      </c>
      <c r="AX140" s="9">
        <v>2.8662115697550394E-2</v>
      </c>
      <c r="AZ140" s="4">
        <v>135</v>
      </c>
      <c r="BA140" s="8" t="s">
        <v>397</v>
      </c>
      <c r="BB140" s="8" t="s">
        <v>1494</v>
      </c>
      <c r="BC140" s="17">
        <v>-31.574308475839644</v>
      </c>
      <c r="BE140" s="4">
        <v>135</v>
      </c>
      <c r="BF140" s="8" t="s">
        <v>427</v>
      </c>
      <c r="BG140" s="8" t="s">
        <v>1640</v>
      </c>
      <c r="BH140" s="9">
        <v>-1.1365143760769691E-2</v>
      </c>
      <c r="BJ140" s="4">
        <v>135</v>
      </c>
      <c r="BK140" s="8" t="s">
        <v>415</v>
      </c>
      <c r="BL140" s="8" t="s">
        <v>486</v>
      </c>
      <c r="BM140" s="9">
        <v>-0.37367515348994873</v>
      </c>
      <c r="BO140" s="4">
        <v>135</v>
      </c>
      <c r="BP140" s="8" t="s">
        <v>421</v>
      </c>
      <c r="BQ140" s="8" t="s">
        <v>1631</v>
      </c>
      <c r="BR140" s="9">
        <v>0.43287878807705232</v>
      </c>
      <c r="BT140" s="4">
        <v>135</v>
      </c>
      <c r="BU140" s="8" t="s">
        <v>396</v>
      </c>
      <c r="BV140" s="8" t="s">
        <v>454</v>
      </c>
      <c r="BW140" s="9">
        <v>-0.46522465208747521</v>
      </c>
      <c r="BY140" s="4">
        <v>135</v>
      </c>
      <c r="BZ140" s="8" t="s">
        <v>397</v>
      </c>
      <c r="CA140" s="8" t="s">
        <v>1617</v>
      </c>
      <c r="CB140" s="9">
        <v>-0.41636720867208676</v>
      </c>
      <c r="CD140" s="4">
        <v>135</v>
      </c>
      <c r="CE140" s="8" t="s">
        <v>383</v>
      </c>
      <c r="CF140" s="8" t="s">
        <v>1682</v>
      </c>
      <c r="CG140" s="9">
        <v>-0.4476108933122952</v>
      </c>
      <c r="CI140" s="4">
        <v>135</v>
      </c>
      <c r="CJ140" s="8" t="s">
        <v>379</v>
      </c>
      <c r="CK140" s="8" t="s">
        <v>694</v>
      </c>
      <c r="CL140" s="9">
        <v>7.7639751552795065E-3</v>
      </c>
      <c r="CN140" s="4">
        <v>135</v>
      </c>
      <c r="CO140" s="8" t="s">
        <v>423</v>
      </c>
      <c r="CP140" s="8" t="s">
        <v>492</v>
      </c>
      <c r="CQ140" s="9">
        <v>1.486974489697391E-3</v>
      </c>
      <c r="CS140" s="4">
        <v>135</v>
      </c>
      <c r="CT140" s="8" t="s">
        <v>423</v>
      </c>
      <c r="CU140" s="8" t="s">
        <v>1870</v>
      </c>
      <c r="CV140" s="9">
        <v>5.2845932253898871E-3</v>
      </c>
      <c r="CX140" s="4">
        <v>135</v>
      </c>
      <c r="CY140" s="8" t="s">
        <v>397</v>
      </c>
      <c r="CZ140" s="8" t="s">
        <v>1387</v>
      </c>
      <c r="DA140" s="9">
        <v>7.850863898150956E-3</v>
      </c>
    </row>
    <row r="141" spans="2:105" s="3" customFormat="1" ht="15.75" customHeight="1" x14ac:dyDescent="0.15">
      <c r="B141" s="4">
        <v>136</v>
      </c>
      <c r="C141" s="8" t="s">
        <v>318</v>
      </c>
      <c r="D141" s="8" t="s">
        <v>326</v>
      </c>
      <c r="E141" s="9">
        <v>0.35048107310906662</v>
      </c>
      <c r="G141" s="4">
        <v>136</v>
      </c>
      <c r="H141" s="8" t="s">
        <v>413</v>
      </c>
      <c r="I141" s="8" t="s">
        <v>490</v>
      </c>
      <c r="J141" s="9">
        <v>0.1908125</v>
      </c>
      <c r="L141" s="4">
        <v>136</v>
      </c>
      <c r="M141" s="8" t="s">
        <v>409</v>
      </c>
      <c r="N141" s="8" t="s">
        <v>412</v>
      </c>
      <c r="O141" s="15">
        <v>1.6503251625812907</v>
      </c>
      <c r="Q141" s="4">
        <v>136</v>
      </c>
      <c r="R141" s="8" t="s">
        <v>194</v>
      </c>
      <c r="S141" s="8" t="s">
        <v>199</v>
      </c>
      <c r="T141" s="9">
        <v>-5.8096995090835213E-2</v>
      </c>
      <c r="V141" s="4">
        <v>136</v>
      </c>
      <c r="W141" s="8" t="s">
        <v>414</v>
      </c>
      <c r="X141" s="8" t="s">
        <v>673</v>
      </c>
      <c r="Y141" s="9">
        <v>-0.14577777777777778</v>
      </c>
      <c r="AA141" s="4">
        <v>136</v>
      </c>
      <c r="AB141" s="8" t="s">
        <v>397</v>
      </c>
      <c r="AC141" s="8" t="s">
        <v>1749</v>
      </c>
      <c r="AD141" s="9">
        <v>-5.5418056596140741E-2</v>
      </c>
      <c r="AF141" s="4">
        <v>136</v>
      </c>
      <c r="AG141" s="8" t="s">
        <v>444</v>
      </c>
      <c r="AH141" s="8" t="s">
        <v>445</v>
      </c>
      <c r="AI141" s="9">
        <v>5.6761268781302165E-2</v>
      </c>
      <c r="AK141" s="4">
        <v>136</v>
      </c>
      <c r="AL141" s="8" t="s">
        <v>383</v>
      </c>
      <c r="AM141" s="8" t="s">
        <v>1829</v>
      </c>
      <c r="AN141" s="9">
        <v>9.8452048276808979E-2</v>
      </c>
      <c r="AP141" s="4">
        <v>136</v>
      </c>
      <c r="AQ141" s="8" t="s">
        <v>423</v>
      </c>
      <c r="AR141" s="8" t="s">
        <v>1853</v>
      </c>
      <c r="AS141" s="9">
        <v>2.7413446768281391E-2</v>
      </c>
      <c r="AU141" s="4">
        <v>136</v>
      </c>
      <c r="AV141" s="8" t="s">
        <v>407</v>
      </c>
      <c r="AW141" s="8" t="s">
        <v>456</v>
      </c>
      <c r="AX141" s="9">
        <v>2.8278972935461555E-2</v>
      </c>
      <c r="AZ141" s="4">
        <v>136</v>
      </c>
      <c r="BA141" s="8" t="s">
        <v>397</v>
      </c>
      <c r="BB141" s="8" t="s">
        <v>1554</v>
      </c>
      <c r="BC141" s="17">
        <v>-31.834787287830977</v>
      </c>
      <c r="BE141" s="4">
        <v>136</v>
      </c>
      <c r="BF141" s="8" t="s">
        <v>444</v>
      </c>
      <c r="BG141" s="8" t="s">
        <v>445</v>
      </c>
      <c r="BH141" s="9">
        <v>-1.1370999269525339E-2</v>
      </c>
      <c r="BJ141" s="4">
        <v>136</v>
      </c>
      <c r="BK141" s="8" t="s">
        <v>423</v>
      </c>
      <c r="BL141" s="8" t="s">
        <v>1865</v>
      </c>
      <c r="BM141" s="9">
        <v>-0.37457499397154559</v>
      </c>
      <c r="BO141" s="4">
        <v>136</v>
      </c>
      <c r="BP141" s="8" t="s">
        <v>386</v>
      </c>
      <c r="BQ141" s="8" t="s">
        <v>1615</v>
      </c>
      <c r="BR141" s="9">
        <v>0.43302831685389659</v>
      </c>
      <c r="BT141" s="4">
        <v>136</v>
      </c>
      <c r="BU141" s="8" t="s">
        <v>387</v>
      </c>
      <c r="BV141" s="8" t="s">
        <v>434</v>
      </c>
      <c r="BW141" s="9">
        <v>-0.46553158584534726</v>
      </c>
      <c r="BY141" s="4">
        <v>136</v>
      </c>
      <c r="BZ141" s="8" t="s">
        <v>423</v>
      </c>
      <c r="CA141" s="8" t="s">
        <v>474</v>
      </c>
      <c r="CB141" s="9">
        <v>-0.41717257318952239</v>
      </c>
      <c r="CD141" s="4">
        <v>136</v>
      </c>
      <c r="CE141" s="8" t="s">
        <v>396</v>
      </c>
      <c r="CF141" s="8" t="s">
        <v>454</v>
      </c>
      <c r="CG141" s="9">
        <v>-0.4487148567621585</v>
      </c>
      <c r="CI141" s="4">
        <v>136</v>
      </c>
      <c r="CJ141" s="8" t="s">
        <v>423</v>
      </c>
      <c r="CK141" s="8" t="s">
        <v>1869</v>
      </c>
      <c r="CL141" s="9">
        <v>7.7878103837471782E-3</v>
      </c>
      <c r="CN141" s="4">
        <v>136</v>
      </c>
      <c r="CO141" s="8" t="s">
        <v>433</v>
      </c>
      <c r="CP141" s="8" t="s">
        <v>437</v>
      </c>
      <c r="CQ141" s="9">
        <v>1.4911452900890161E-3</v>
      </c>
      <c r="CS141" s="4">
        <v>136</v>
      </c>
      <c r="CT141" s="8" t="s">
        <v>423</v>
      </c>
      <c r="CU141" s="8" t="s">
        <v>1875</v>
      </c>
      <c r="CV141" s="9">
        <v>5.3030303030303042E-3</v>
      </c>
      <c r="CX141" s="4">
        <v>136</v>
      </c>
      <c r="CY141" s="8" t="s">
        <v>417</v>
      </c>
      <c r="CZ141" s="8" t="s">
        <v>525</v>
      </c>
      <c r="DA141" s="9">
        <v>7.8921684111331741E-3</v>
      </c>
    </row>
    <row r="142" spans="2:105" s="3" customFormat="1" ht="15.75" customHeight="1" x14ac:dyDescent="0.15">
      <c r="B142" s="4">
        <v>137</v>
      </c>
      <c r="C142" s="8" t="s">
        <v>13</v>
      </c>
      <c r="D142" s="8" t="s">
        <v>842</v>
      </c>
      <c r="E142" s="9">
        <v>0.35076876739965862</v>
      </c>
      <c r="G142" s="4">
        <v>137</v>
      </c>
      <c r="H142" s="8" t="s">
        <v>392</v>
      </c>
      <c r="I142" s="8" t="s">
        <v>501</v>
      </c>
      <c r="J142" s="9">
        <v>0.19084558796237872</v>
      </c>
      <c r="L142" s="4">
        <v>137</v>
      </c>
      <c r="M142" s="8" t="s">
        <v>433</v>
      </c>
      <c r="N142" s="8" t="s">
        <v>1767</v>
      </c>
      <c r="O142" s="15">
        <v>1.6494845360824741</v>
      </c>
      <c r="Q142" s="4">
        <v>137</v>
      </c>
      <c r="R142" s="8" t="s">
        <v>233</v>
      </c>
      <c r="S142" s="8" t="s">
        <v>1164</v>
      </c>
      <c r="T142" s="9">
        <v>-5.8277027027026973E-2</v>
      </c>
      <c r="V142" s="4">
        <v>137</v>
      </c>
      <c r="W142" s="8" t="s">
        <v>383</v>
      </c>
      <c r="X142" s="8" t="s">
        <v>1829</v>
      </c>
      <c r="Y142" s="9">
        <v>-0.14667751544840113</v>
      </c>
      <c r="AA142" s="4">
        <v>137</v>
      </c>
      <c r="AB142" s="8" t="s">
        <v>406</v>
      </c>
      <c r="AC142" s="8" t="s">
        <v>473</v>
      </c>
      <c r="AD142" s="9">
        <v>-5.5489402238628194E-2</v>
      </c>
      <c r="AF142" s="4">
        <v>137</v>
      </c>
      <c r="AG142" s="8" t="s">
        <v>401</v>
      </c>
      <c r="AH142" s="8" t="s">
        <v>1446</v>
      </c>
      <c r="AI142" s="9">
        <v>5.7324840764331197E-2</v>
      </c>
      <c r="AK142" s="4">
        <v>137</v>
      </c>
      <c r="AL142" s="8" t="s">
        <v>383</v>
      </c>
      <c r="AM142" s="8" t="s">
        <v>1605</v>
      </c>
      <c r="AN142" s="9">
        <v>9.8550724637681109E-2</v>
      </c>
      <c r="AP142" s="4">
        <v>137</v>
      </c>
      <c r="AQ142" s="8" t="s">
        <v>397</v>
      </c>
      <c r="AR142" s="8" t="s">
        <v>1534</v>
      </c>
      <c r="AS142" s="9">
        <v>2.7247956403269713E-2</v>
      </c>
      <c r="AU142" s="4">
        <v>137</v>
      </c>
      <c r="AV142" s="8" t="s">
        <v>397</v>
      </c>
      <c r="AW142" s="8" t="s">
        <v>596</v>
      </c>
      <c r="AX142" s="9">
        <v>2.659574468085113E-2</v>
      </c>
      <c r="AZ142" s="4">
        <v>137</v>
      </c>
      <c r="BA142" s="8" t="s">
        <v>384</v>
      </c>
      <c r="BB142" s="8" t="s">
        <v>1627</v>
      </c>
      <c r="BC142" s="17">
        <v>-32.129149478192062</v>
      </c>
      <c r="BE142" s="4">
        <v>137</v>
      </c>
      <c r="BF142" s="8" t="s">
        <v>394</v>
      </c>
      <c r="BG142" s="8" t="s">
        <v>499</v>
      </c>
      <c r="BH142" s="9">
        <v>-1.1464801563514815E-2</v>
      </c>
      <c r="BJ142" s="4">
        <v>137</v>
      </c>
      <c r="BK142" s="8" t="s">
        <v>397</v>
      </c>
      <c r="BL142" s="8" t="s">
        <v>1804</v>
      </c>
      <c r="BM142" s="9">
        <v>-0.37495094524119965</v>
      </c>
      <c r="BO142" s="4">
        <v>137</v>
      </c>
      <c r="BP142" s="8" t="s">
        <v>423</v>
      </c>
      <c r="BQ142" s="8" t="s">
        <v>556</v>
      </c>
      <c r="BR142" s="9">
        <v>0.43330180627501974</v>
      </c>
      <c r="BT142" s="4">
        <v>137</v>
      </c>
      <c r="BU142" s="8" t="s">
        <v>447</v>
      </c>
      <c r="BV142" s="8" t="s">
        <v>448</v>
      </c>
      <c r="BW142" s="9">
        <v>-0.47052767821585018</v>
      </c>
      <c r="BY142" s="4">
        <v>137</v>
      </c>
      <c r="BZ142" s="8" t="s">
        <v>397</v>
      </c>
      <c r="CA142" s="8" t="s">
        <v>1510</v>
      </c>
      <c r="CB142" s="9">
        <v>-0.42168354430379751</v>
      </c>
      <c r="CD142" s="4">
        <v>137</v>
      </c>
      <c r="CE142" s="8" t="s">
        <v>397</v>
      </c>
      <c r="CF142" s="8" t="s">
        <v>1432</v>
      </c>
      <c r="CG142" s="9">
        <v>-0.45142500000000008</v>
      </c>
      <c r="CI142" s="4">
        <v>137</v>
      </c>
      <c r="CJ142" s="8" t="s">
        <v>409</v>
      </c>
      <c r="CK142" s="8" t="s">
        <v>577</v>
      </c>
      <c r="CL142" s="9">
        <v>7.8079872522657115E-3</v>
      </c>
      <c r="CN142" s="4">
        <v>137</v>
      </c>
      <c r="CO142" s="8" t="s">
        <v>384</v>
      </c>
      <c r="CP142" s="8" t="s">
        <v>1850</v>
      </c>
      <c r="CQ142" s="9">
        <v>1.5386728946283831E-3</v>
      </c>
      <c r="CS142" s="4">
        <v>137</v>
      </c>
      <c r="CT142" s="8" t="s">
        <v>423</v>
      </c>
      <c r="CU142" s="8" t="s">
        <v>1869</v>
      </c>
      <c r="CV142" s="9">
        <v>5.3047404063205411E-3</v>
      </c>
      <c r="CX142" s="4">
        <v>137</v>
      </c>
      <c r="CY142" s="8" t="s">
        <v>401</v>
      </c>
      <c r="CZ142" s="8" t="s">
        <v>487</v>
      </c>
      <c r="DA142" s="9">
        <v>7.895531907751184E-3</v>
      </c>
    </row>
    <row r="143" spans="2:105" s="3" customFormat="1" ht="15.75" customHeight="1" x14ac:dyDescent="0.15">
      <c r="B143" s="4">
        <v>138</v>
      </c>
      <c r="C143" s="8" t="s">
        <v>36</v>
      </c>
      <c r="D143" s="8" t="s">
        <v>40</v>
      </c>
      <c r="E143" s="9">
        <v>0.35078871530411043</v>
      </c>
      <c r="G143" s="4">
        <v>138</v>
      </c>
      <c r="H143" s="8" t="s">
        <v>390</v>
      </c>
      <c r="I143" s="8" t="s">
        <v>529</v>
      </c>
      <c r="J143" s="9">
        <v>0.19092185306504444</v>
      </c>
      <c r="L143" s="4">
        <v>138</v>
      </c>
      <c r="M143" s="8" t="s">
        <v>447</v>
      </c>
      <c r="N143" s="8" t="s">
        <v>489</v>
      </c>
      <c r="O143" s="15">
        <v>1.648611111111111</v>
      </c>
      <c r="Q143" s="4">
        <v>138</v>
      </c>
      <c r="R143" s="8" t="s">
        <v>36</v>
      </c>
      <c r="S143" s="8" t="s">
        <v>37</v>
      </c>
      <c r="T143" s="9">
        <v>-5.8553400259255595E-2</v>
      </c>
      <c r="V143" s="4">
        <v>138</v>
      </c>
      <c r="W143" s="8" t="s">
        <v>414</v>
      </c>
      <c r="X143" s="8" t="s">
        <v>535</v>
      </c>
      <c r="Y143" s="9">
        <v>-0.14670083279948753</v>
      </c>
      <c r="AA143" s="4">
        <v>138</v>
      </c>
      <c r="AB143" s="8" t="s">
        <v>447</v>
      </c>
      <c r="AC143" s="8" t="s">
        <v>1763</v>
      </c>
      <c r="AD143" s="9">
        <v>-5.5891238670694787E-2</v>
      </c>
      <c r="AF143" s="4">
        <v>138</v>
      </c>
      <c r="AG143" s="8" t="s">
        <v>422</v>
      </c>
      <c r="AH143" s="8" t="s">
        <v>568</v>
      </c>
      <c r="AI143" s="9">
        <v>5.7551506895964555E-2</v>
      </c>
      <c r="AK143" s="4">
        <v>138</v>
      </c>
      <c r="AL143" s="8" t="s">
        <v>415</v>
      </c>
      <c r="AM143" s="8" t="s">
        <v>561</v>
      </c>
      <c r="AN143" s="9">
        <v>9.9152542372881403E-2</v>
      </c>
      <c r="AP143" s="4">
        <v>138</v>
      </c>
      <c r="AQ143" s="8" t="s">
        <v>397</v>
      </c>
      <c r="AR143" s="8" t="s">
        <v>1494</v>
      </c>
      <c r="AS143" s="9">
        <v>2.6224244046026524E-2</v>
      </c>
      <c r="AU143" s="4">
        <v>138</v>
      </c>
      <c r="AV143" s="8" t="s">
        <v>424</v>
      </c>
      <c r="AW143" s="8" t="s">
        <v>459</v>
      </c>
      <c r="AX143" s="9">
        <v>2.6375855947248228E-2</v>
      </c>
      <c r="AZ143" s="4">
        <v>138</v>
      </c>
      <c r="BA143" s="8" t="s">
        <v>386</v>
      </c>
      <c r="BB143" s="8" t="s">
        <v>1318</v>
      </c>
      <c r="BC143" s="17">
        <v>-32.473736216523434</v>
      </c>
      <c r="BE143" s="4">
        <v>138</v>
      </c>
      <c r="BF143" s="8" t="s">
        <v>406</v>
      </c>
      <c r="BG143" s="8" t="s">
        <v>1485</v>
      </c>
      <c r="BH143" s="9">
        <v>-1.1580748554043119E-2</v>
      </c>
      <c r="BJ143" s="4">
        <v>138</v>
      </c>
      <c r="BK143" s="8" t="s">
        <v>397</v>
      </c>
      <c r="BL143" s="8" t="s">
        <v>511</v>
      </c>
      <c r="BM143" s="9">
        <v>-0.37719853230714162</v>
      </c>
      <c r="BO143" s="4">
        <v>138</v>
      </c>
      <c r="BP143" s="8" t="s">
        <v>421</v>
      </c>
      <c r="BQ143" s="8" t="s">
        <v>507</v>
      </c>
      <c r="BR143" s="9">
        <v>0.43365552596447937</v>
      </c>
      <c r="BT143" s="4">
        <v>138</v>
      </c>
      <c r="BU143" s="8" t="s">
        <v>391</v>
      </c>
      <c r="BV143" s="8" t="s">
        <v>1680</v>
      </c>
      <c r="BW143" s="9">
        <v>-0.47147019867549678</v>
      </c>
      <c r="BY143" s="4">
        <v>138</v>
      </c>
      <c r="BZ143" s="8" t="s">
        <v>444</v>
      </c>
      <c r="CA143" s="8" t="s">
        <v>1797</v>
      </c>
      <c r="CB143" s="9">
        <v>-0.42220577994428976</v>
      </c>
      <c r="CD143" s="4">
        <v>138</v>
      </c>
      <c r="CE143" s="8" t="s">
        <v>392</v>
      </c>
      <c r="CF143" s="8" t="s">
        <v>438</v>
      </c>
      <c r="CG143" s="9">
        <v>-0.45368980477223431</v>
      </c>
      <c r="CI143" s="4">
        <v>138</v>
      </c>
      <c r="CJ143" s="8" t="s">
        <v>397</v>
      </c>
      <c r="CK143" s="8" t="s">
        <v>1387</v>
      </c>
      <c r="CL143" s="9">
        <v>7.850863898150956E-3</v>
      </c>
      <c r="CN143" s="4">
        <v>138</v>
      </c>
      <c r="CO143" s="8" t="s">
        <v>422</v>
      </c>
      <c r="CP143" s="8" t="s">
        <v>1733</v>
      </c>
      <c r="CQ143" s="9">
        <v>1.5425297487880118E-3</v>
      </c>
      <c r="CS143" s="4">
        <v>138</v>
      </c>
      <c r="CT143" s="8" t="s">
        <v>387</v>
      </c>
      <c r="CU143" s="8" t="s">
        <v>420</v>
      </c>
      <c r="CV143" s="9">
        <v>5.3157124500285546E-3</v>
      </c>
      <c r="CX143" s="4">
        <v>138</v>
      </c>
      <c r="CY143" s="8" t="s">
        <v>447</v>
      </c>
      <c r="CZ143" s="8" t="s">
        <v>1673</v>
      </c>
      <c r="DA143" s="9">
        <v>7.9151943462897542E-3</v>
      </c>
    </row>
    <row r="144" spans="2:105" s="3" customFormat="1" ht="15.75" customHeight="1" x14ac:dyDescent="0.15">
      <c r="B144" s="4">
        <v>139</v>
      </c>
      <c r="C144" s="8" t="s">
        <v>103</v>
      </c>
      <c r="D144" s="8" t="s">
        <v>104</v>
      </c>
      <c r="E144" s="9">
        <v>0.35120141524826959</v>
      </c>
      <c r="G144" s="4">
        <v>139</v>
      </c>
      <c r="H144" s="8" t="s">
        <v>380</v>
      </c>
      <c r="I144" s="8" t="s">
        <v>508</v>
      </c>
      <c r="J144" s="9">
        <v>0.19097263967847758</v>
      </c>
      <c r="L144" s="4">
        <v>139</v>
      </c>
      <c r="M144" s="8" t="s">
        <v>397</v>
      </c>
      <c r="N144" s="8" t="s">
        <v>1766</v>
      </c>
      <c r="O144" s="15">
        <v>1.6401443553544863</v>
      </c>
      <c r="Q144" s="4">
        <v>139</v>
      </c>
      <c r="R144" s="8" t="s">
        <v>202</v>
      </c>
      <c r="S144" s="8" t="s">
        <v>206</v>
      </c>
      <c r="T144" s="9">
        <v>-5.8648034502481017E-2</v>
      </c>
      <c r="V144" s="4">
        <v>139</v>
      </c>
      <c r="W144" s="8" t="s">
        <v>401</v>
      </c>
      <c r="X144" s="8" t="s">
        <v>1467</v>
      </c>
      <c r="Y144" s="9">
        <v>-0.14686620414034868</v>
      </c>
      <c r="AA144" s="4">
        <v>139</v>
      </c>
      <c r="AB144" s="8" t="s">
        <v>397</v>
      </c>
      <c r="AC144" s="8" t="s">
        <v>1320</v>
      </c>
      <c r="AD144" s="9">
        <v>-5.5900621118012528E-2</v>
      </c>
      <c r="AF144" s="4">
        <v>139</v>
      </c>
      <c r="AG144" s="8" t="s">
        <v>421</v>
      </c>
      <c r="AH144" s="8" t="s">
        <v>531</v>
      </c>
      <c r="AI144" s="9">
        <v>5.7603686635944729E-2</v>
      </c>
      <c r="AK144" s="4">
        <v>139</v>
      </c>
      <c r="AL144" s="8" t="s">
        <v>392</v>
      </c>
      <c r="AM144" s="8" t="s">
        <v>438</v>
      </c>
      <c r="AN144" s="9">
        <v>0.10060362173038229</v>
      </c>
      <c r="AP144" s="4">
        <v>139</v>
      </c>
      <c r="AQ144" s="8" t="s">
        <v>401</v>
      </c>
      <c r="AR144" s="8" t="s">
        <v>487</v>
      </c>
      <c r="AS144" s="9">
        <v>2.5754231052244281E-2</v>
      </c>
      <c r="AU144" s="4">
        <v>139</v>
      </c>
      <c r="AV144" s="8" t="s">
        <v>430</v>
      </c>
      <c r="AW144" s="8" t="s">
        <v>1476</v>
      </c>
      <c r="AX144" s="9">
        <v>2.564102564102555E-2</v>
      </c>
      <c r="AZ144" s="4">
        <v>139</v>
      </c>
      <c r="BA144" s="8" t="s">
        <v>406</v>
      </c>
      <c r="BB144" s="8" t="s">
        <v>1703</v>
      </c>
      <c r="BC144" s="17">
        <v>-32.851138376408926</v>
      </c>
      <c r="BE144" s="4">
        <v>139</v>
      </c>
      <c r="BF144" s="8" t="s">
        <v>403</v>
      </c>
      <c r="BG144" s="8" t="s">
        <v>1409</v>
      </c>
      <c r="BH144" s="9">
        <v>-1.1720501330023225E-2</v>
      </c>
      <c r="BJ144" s="4">
        <v>139</v>
      </c>
      <c r="BK144" s="8" t="s">
        <v>396</v>
      </c>
      <c r="BL144" s="8" t="s">
        <v>491</v>
      </c>
      <c r="BM144" s="9">
        <v>-0.37738274834970209</v>
      </c>
      <c r="BO144" s="4">
        <v>139</v>
      </c>
      <c r="BP144" s="8" t="s">
        <v>397</v>
      </c>
      <c r="BQ144" s="8" t="s">
        <v>1510</v>
      </c>
      <c r="BR144" s="9">
        <v>0.43445522968537598</v>
      </c>
      <c r="BT144" s="4">
        <v>139</v>
      </c>
      <c r="BU144" s="8" t="s">
        <v>415</v>
      </c>
      <c r="BV144" s="8" t="s">
        <v>467</v>
      </c>
      <c r="BW144" s="9">
        <v>-0.47240432215102401</v>
      </c>
      <c r="BY144" s="4">
        <v>139</v>
      </c>
      <c r="BZ144" s="8" t="s">
        <v>433</v>
      </c>
      <c r="CA144" s="8" t="s">
        <v>1816</v>
      </c>
      <c r="CB144" s="9">
        <v>-0.42288043478260873</v>
      </c>
      <c r="CD144" s="4">
        <v>139</v>
      </c>
      <c r="CE144" s="8" t="s">
        <v>395</v>
      </c>
      <c r="CF144" s="8" t="s">
        <v>506</v>
      </c>
      <c r="CG144" s="9">
        <v>-0.45533407243163337</v>
      </c>
      <c r="CI144" s="4">
        <v>139</v>
      </c>
      <c r="CJ144" s="8" t="s">
        <v>472</v>
      </c>
      <c r="CK144" s="8" t="s">
        <v>1365</v>
      </c>
      <c r="CL144" s="9">
        <v>7.8881469115191991E-3</v>
      </c>
      <c r="CN144" s="4">
        <v>139</v>
      </c>
      <c r="CO144" s="8" t="s">
        <v>397</v>
      </c>
      <c r="CP144" s="8" t="s">
        <v>1752</v>
      </c>
      <c r="CQ144" s="9">
        <v>1.5702108568864956E-3</v>
      </c>
      <c r="CS144" s="4">
        <v>139</v>
      </c>
      <c r="CT144" s="8" t="s">
        <v>423</v>
      </c>
      <c r="CU144" s="8" t="s">
        <v>1857</v>
      </c>
      <c r="CV144" s="9">
        <v>5.3367217280813227E-3</v>
      </c>
      <c r="CX144" s="4">
        <v>139</v>
      </c>
      <c r="CY144" s="8" t="s">
        <v>415</v>
      </c>
      <c r="CZ144" s="8" t="s">
        <v>486</v>
      </c>
      <c r="DA144" s="9">
        <v>7.9180585093296743E-3</v>
      </c>
    </row>
    <row r="145" spans="2:105" s="3" customFormat="1" ht="15.75" customHeight="1" x14ac:dyDescent="0.15">
      <c r="B145" s="4">
        <v>140</v>
      </c>
      <c r="C145" s="8" t="s">
        <v>122</v>
      </c>
      <c r="D145" s="8" t="s">
        <v>133</v>
      </c>
      <c r="E145" s="9">
        <v>0.35169162089634592</v>
      </c>
      <c r="G145" s="4">
        <v>140</v>
      </c>
      <c r="H145" s="8" t="s">
        <v>394</v>
      </c>
      <c r="I145" s="8" t="s">
        <v>518</v>
      </c>
      <c r="J145" s="9">
        <v>0.19104220802022615</v>
      </c>
      <c r="L145" s="4">
        <v>140</v>
      </c>
      <c r="M145" s="8" t="s">
        <v>397</v>
      </c>
      <c r="N145" s="8" t="s">
        <v>1765</v>
      </c>
      <c r="O145" s="15">
        <v>1.638095238095238</v>
      </c>
      <c r="Q145" s="4">
        <v>140</v>
      </c>
      <c r="R145" s="8" t="s">
        <v>168</v>
      </c>
      <c r="S145" s="8" t="s">
        <v>169</v>
      </c>
      <c r="T145" s="9">
        <v>-5.8780316900612584E-2</v>
      </c>
      <c r="V145" s="4">
        <v>140</v>
      </c>
      <c r="W145" s="8" t="s">
        <v>447</v>
      </c>
      <c r="X145" s="8" t="s">
        <v>1780</v>
      </c>
      <c r="Y145" s="9">
        <v>-0.14742094380640058</v>
      </c>
      <c r="AA145" s="4">
        <v>140</v>
      </c>
      <c r="AB145" s="8" t="s">
        <v>394</v>
      </c>
      <c r="AC145" s="8" t="s">
        <v>632</v>
      </c>
      <c r="AD145" s="9">
        <v>-5.6289769946157753E-2</v>
      </c>
      <c r="AF145" s="4">
        <v>140</v>
      </c>
      <c r="AG145" s="8" t="s">
        <v>380</v>
      </c>
      <c r="AH145" s="8" t="s">
        <v>1536</v>
      </c>
      <c r="AI145" s="9">
        <v>5.8536585365853711E-2</v>
      </c>
      <c r="AK145" s="4">
        <v>140</v>
      </c>
      <c r="AL145" s="8" t="s">
        <v>401</v>
      </c>
      <c r="AM145" s="8" t="s">
        <v>1559</v>
      </c>
      <c r="AN145" s="9">
        <v>0.10064718660136329</v>
      </c>
      <c r="AP145" s="4">
        <v>140</v>
      </c>
      <c r="AQ145" s="8" t="s">
        <v>413</v>
      </c>
      <c r="AR145" s="8" t="s">
        <v>670</v>
      </c>
      <c r="AS145" s="9">
        <v>2.5745257452574499E-2</v>
      </c>
      <c r="AU145" s="4">
        <v>140</v>
      </c>
      <c r="AV145" s="8" t="s">
        <v>394</v>
      </c>
      <c r="AW145" s="8" t="s">
        <v>1844</v>
      </c>
      <c r="AX145" s="9">
        <v>2.5210612347541961E-2</v>
      </c>
      <c r="AZ145" s="4">
        <v>140</v>
      </c>
      <c r="BA145" s="8" t="s">
        <v>406</v>
      </c>
      <c r="BB145" s="8" t="s">
        <v>1758</v>
      </c>
      <c r="BC145" s="17">
        <v>-32.877593795911935</v>
      </c>
      <c r="BE145" s="4">
        <v>140</v>
      </c>
      <c r="BF145" s="8" t="s">
        <v>397</v>
      </c>
      <c r="BG145" s="8" t="s">
        <v>1840</v>
      </c>
      <c r="BH145" s="9">
        <v>-1.1913851139792264E-2</v>
      </c>
      <c r="BJ145" s="4">
        <v>140</v>
      </c>
      <c r="BK145" s="8" t="s">
        <v>407</v>
      </c>
      <c r="BL145" s="8" t="s">
        <v>1601</v>
      </c>
      <c r="BM145" s="9">
        <v>-0.37887637521713957</v>
      </c>
      <c r="BO145" s="4">
        <v>140</v>
      </c>
      <c r="BP145" s="8" t="s">
        <v>417</v>
      </c>
      <c r="BQ145" s="8" t="s">
        <v>1701</v>
      </c>
      <c r="BR145" s="9">
        <v>0.4348789109161954</v>
      </c>
      <c r="BT145" s="4">
        <v>140</v>
      </c>
      <c r="BU145" s="8" t="s">
        <v>397</v>
      </c>
      <c r="BV145" s="8" t="s">
        <v>1804</v>
      </c>
      <c r="BW145" s="9">
        <v>-0.47312106618029481</v>
      </c>
      <c r="BY145" s="4">
        <v>140</v>
      </c>
      <c r="BZ145" s="8" t="s">
        <v>433</v>
      </c>
      <c r="CA145" s="8" t="s">
        <v>1825</v>
      </c>
      <c r="CB145" s="9">
        <v>-0.42459090909090902</v>
      </c>
      <c r="CD145" s="4">
        <v>140</v>
      </c>
      <c r="CE145" s="8" t="s">
        <v>447</v>
      </c>
      <c r="CF145" s="8" t="s">
        <v>448</v>
      </c>
      <c r="CG145" s="9">
        <v>-0.45623027469316191</v>
      </c>
      <c r="CI145" s="4">
        <v>140</v>
      </c>
      <c r="CJ145" s="8" t="s">
        <v>417</v>
      </c>
      <c r="CK145" s="8" t="s">
        <v>525</v>
      </c>
      <c r="CL145" s="9">
        <v>7.8921684111331741E-3</v>
      </c>
      <c r="CN145" s="4">
        <v>140</v>
      </c>
      <c r="CO145" s="8" t="s">
        <v>383</v>
      </c>
      <c r="CP145" s="8" t="s">
        <v>559</v>
      </c>
      <c r="CQ145" s="9">
        <v>1.5839475566943415E-3</v>
      </c>
      <c r="CS145" s="4">
        <v>140</v>
      </c>
      <c r="CT145" s="8" t="s">
        <v>397</v>
      </c>
      <c r="CU145" s="8" t="s">
        <v>1520</v>
      </c>
      <c r="CV145" s="9">
        <v>5.3396660909614284E-3</v>
      </c>
      <c r="CX145" s="4">
        <v>140</v>
      </c>
      <c r="CY145" s="8" t="s">
        <v>410</v>
      </c>
      <c r="CZ145" s="8" t="s">
        <v>739</v>
      </c>
      <c r="DA145" s="9">
        <v>7.9451156455721747E-3</v>
      </c>
    </row>
    <row r="146" spans="2:105" s="3" customFormat="1" ht="15.75" customHeight="1" x14ac:dyDescent="0.15">
      <c r="B146" s="4">
        <v>141</v>
      </c>
      <c r="C146" s="8" t="s">
        <v>342</v>
      </c>
      <c r="D146" s="8" t="s">
        <v>344</v>
      </c>
      <c r="E146" s="9">
        <v>0.35198149283106167</v>
      </c>
      <c r="G146" s="4">
        <v>141</v>
      </c>
      <c r="H146" s="8" t="s">
        <v>396</v>
      </c>
      <c r="I146" s="8" t="s">
        <v>491</v>
      </c>
      <c r="J146" s="9">
        <v>0.19116621048677079</v>
      </c>
      <c r="L146" s="4">
        <v>141</v>
      </c>
      <c r="M146" s="8" t="s">
        <v>386</v>
      </c>
      <c r="N146" s="8" t="s">
        <v>425</v>
      </c>
      <c r="O146" s="15">
        <v>1.636470935379168</v>
      </c>
      <c r="Q146" s="4">
        <v>141</v>
      </c>
      <c r="R146" s="8" t="s">
        <v>103</v>
      </c>
      <c r="S146" s="8" t="s">
        <v>1002</v>
      </c>
      <c r="T146" s="9">
        <v>-5.8789162345724066E-2</v>
      </c>
      <c r="V146" s="4">
        <v>141</v>
      </c>
      <c r="W146" s="8" t="s">
        <v>395</v>
      </c>
      <c r="X146" s="8" t="s">
        <v>1671</v>
      </c>
      <c r="Y146" s="9">
        <v>-0.14863258026159332</v>
      </c>
      <c r="AA146" s="4">
        <v>141</v>
      </c>
      <c r="AB146" s="8" t="s">
        <v>415</v>
      </c>
      <c r="AC146" s="8" t="s">
        <v>479</v>
      </c>
      <c r="AD146" s="9">
        <v>-5.6343283582089621E-2</v>
      </c>
      <c r="AF146" s="4">
        <v>141</v>
      </c>
      <c r="AG146" s="8" t="s">
        <v>396</v>
      </c>
      <c r="AH146" s="8" t="s">
        <v>1329</v>
      </c>
      <c r="AI146" s="9">
        <v>5.9210526315789491E-2</v>
      </c>
      <c r="AK146" s="4">
        <v>141</v>
      </c>
      <c r="AL146" s="8" t="s">
        <v>410</v>
      </c>
      <c r="AM146" s="8" t="s">
        <v>463</v>
      </c>
      <c r="AN146" s="9">
        <v>0.10087493566649508</v>
      </c>
      <c r="AP146" s="4">
        <v>141</v>
      </c>
      <c r="AQ146" s="8" t="s">
        <v>397</v>
      </c>
      <c r="AR146" s="8" t="s">
        <v>733</v>
      </c>
      <c r="AS146" s="9">
        <v>2.5316455696202445E-2</v>
      </c>
      <c r="AU146" s="4">
        <v>141</v>
      </c>
      <c r="AV146" s="8" t="s">
        <v>397</v>
      </c>
      <c r="AW146" s="8" t="s">
        <v>1714</v>
      </c>
      <c r="AX146" s="9">
        <v>2.4391168475748293E-2</v>
      </c>
      <c r="AZ146" s="4">
        <v>141</v>
      </c>
      <c r="BA146" s="8" t="s">
        <v>394</v>
      </c>
      <c r="BB146" s="8" t="s">
        <v>1528</v>
      </c>
      <c r="BC146" s="17">
        <v>-33.121686177144625</v>
      </c>
      <c r="BE146" s="4">
        <v>141</v>
      </c>
      <c r="BF146" s="8" t="s">
        <v>397</v>
      </c>
      <c r="BG146" s="8" t="s">
        <v>1390</v>
      </c>
      <c r="BH146" s="9">
        <v>-1.2096965339686516E-2</v>
      </c>
      <c r="BJ146" s="4">
        <v>141</v>
      </c>
      <c r="BK146" s="8" t="s">
        <v>447</v>
      </c>
      <c r="BL146" s="8" t="s">
        <v>1360</v>
      </c>
      <c r="BM146" s="9">
        <v>-0.3802784704904405</v>
      </c>
      <c r="BO146" s="4">
        <v>141</v>
      </c>
      <c r="BP146" s="8" t="s">
        <v>415</v>
      </c>
      <c r="BQ146" s="8" t="s">
        <v>467</v>
      </c>
      <c r="BR146" s="9">
        <v>0.43544267606987275</v>
      </c>
      <c r="BT146" s="4">
        <v>141</v>
      </c>
      <c r="BU146" s="8" t="s">
        <v>417</v>
      </c>
      <c r="BV146" s="8" t="s">
        <v>1410</v>
      </c>
      <c r="BW146" s="9">
        <v>-0.47414457831325296</v>
      </c>
      <c r="BY146" s="4">
        <v>141</v>
      </c>
      <c r="BZ146" s="8" t="s">
        <v>409</v>
      </c>
      <c r="CA146" s="8" t="s">
        <v>635</v>
      </c>
      <c r="CB146" s="9">
        <v>-0.42746495855312738</v>
      </c>
      <c r="CD146" s="4">
        <v>141</v>
      </c>
      <c r="CE146" s="8" t="s">
        <v>405</v>
      </c>
      <c r="CF146" s="8" t="s">
        <v>468</v>
      </c>
      <c r="CG146" s="9">
        <v>-0.45643301104972378</v>
      </c>
      <c r="CI146" s="4">
        <v>141</v>
      </c>
      <c r="CJ146" s="8" t="s">
        <v>401</v>
      </c>
      <c r="CK146" s="8" t="s">
        <v>487</v>
      </c>
      <c r="CL146" s="9">
        <v>7.895531907751184E-3</v>
      </c>
      <c r="CN146" s="4">
        <v>141</v>
      </c>
      <c r="CO146" s="8" t="s">
        <v>422</v>
      </c>
      <c r="CP146" s="8" t="s">
        <v>1821</v>
      </c>
      <c r="CQ146" s="9">
        <v>1.6182298546895632E-3</v>
      </c>
      <c r="CS146" s="4">
        <v>141</v>
      </c>
      <c r="CT146" s="8" t="s">
        <v>394</v>
      </c>
      <c r="CU146" s="8" t="s">
        <v>518</v>
      </c>
      <c r="CV146" s="9">
        <v>5.3462321792260691E-3</v>
      </c>
      <c r="CX146" s="4">
        <v>141</v>
      </c>
      <c r="CY146" s="8" t="s">
        <v>403</v>
      </c>
      <c r="CZ146" s="8" t="s">
        <v>1489</v>
      </c>
      <c r="DA146" s="9">
        <v>7.9545454545454537E-3</v>
      </c>
    </row>
    <row r="147" spans="2:105" s="3" customFormat="1" ht="15.75" customHeight="1" x14ac:dyDescent="0.15">
      <c r="B147" s="4">
        <v>142</v>
      </c>
      <c r="C147" s="8" t="s">
        <v>13</v>
      </c>
      <c r="D147" s="8" t="s">
        <v>864</v>
      </c>
      <c r="E147" s="9">
        <v>0.35207045156454936</v>
      </c>
      <c r="G147" s="4">
        <v>142</v>
      </c>
      <c r="H147" s="8" t="s">
        <v>397</v>
      </c>
      <c r="I147" s="8" t="s">
        <v>1677</v>
      </c>
      <c r="J147" s="9">
        <v>0.19118057493720347</v>
      </c>
      <c r="L147" s="4">
        <v>142</v>
      </c>
      <c r="M147" s="8" t="s">
        <v>394</v>
      </c>
      <c r="N147" s="8" t="s">
        <v>672</v>
      </c>
      <c r="O147" s="15">
        <v>1.634819532908705</v>
      </c>
      <c r="Q147" s="4">
        <v>142</v>
      </c>
      <c r="R147" s="8" t="s">
        <v>158</v>
      </c>
      <c r="S147" s="8" t="s">
        <v>1056</v>
      </c>
      <c r="T147" s="9">
        <v>-5.9293044469783118E-2</v>
      </c>
      <c r="V147" s="4">
        <v>142</v>
      </c>
      <c r="W147" s="8" t="s">
        <v>423</v>
      </c>
      <c r="X147" s="8" t="s">
        <v>480</v>
      </c>
      <c r="Y147" s="9">
        <v>-0.15051944914230486</v>
      </c>
      <c r="AA147" s="4">
        <v>142</v>
      </c>
      <c r="AB147" s="8" t="s">
        <v>401</v>
      </c>
      <c r="AC147" s="8" t="s">
        <v>1467</v>
      </c>
      <c r="AD147" s="9">
        <v>-5.6432709541469173E-2</v>
      </c>
      <c r="AF147" s="4">
        <v>142</v>
      </c>
      <c r="AG147" s="8" t="s">
        <v>384</v>
      </c>
      <c r="AH147" s="8" t="s">
        <v>1745</v>
      </c>
      <c r="AI147" s="9">
        <v>5.9233449477351874E-2</v>
      </c>
      <c r="AK147" s="4">
        <v>142</v>
      </c>
      <c r="AL147" s="8" t="s">
        <v>403</v>
      </c>
      <c r="AM147" s="8" t="s">
        <v>598</v>
      </c>
      <c r="AN147" s="9">
        <v>0.10166919575113809</v>
      </c>
      <c r="AP147" s="4">
        <v>142</v>
      </c>
      <c r="AQ147" s="8" t="s">
        <v>472</v>
      </c>
      <c r="AR147" s="8" t="s">
        <v>1365</v>
      </c>
      <c r="AS147" s="9">
        <v>2.2728904847395981E-2</v>
      </c>
      <c r="AU147" s="4">
        <v>142</v>
      </c>
      <c r="AV147" s="8" t="s">
        <v>386</v>
      </c>
      <c r="AW147" s="8" t="s">
        <v>646</v>
      </c>
      <c r="AX147" s="9">
        <v>2.3763648041104757E-2</v>
      </c>
      <c r="AZ147" s="4">
        <v>142</v>
      </c>
      <c r="BA147" s="8" t="s">
        <v>397</v>
      </c>
      <c r="BB147" s="8" t="s">
        <v>1840</v>
      </c>
      <c r="BC147" s="17">
        <v>-34.169618762478422</v>
      </c>
      <c r="BE147" s="4">
        <v>142</v>
      </c>
      <c r="BF147" s="8" t="s">
        <v>397</v>
      </c>
      <c r="BG147" s="8" t="s">
        <v>1749</v>
      </c>
      <c r="BH147" s="9">
        <v>-1.2354412496326739E-2</v>
      </c>
      <c r="BJ147" s="4">
        <v>142</v>
      </c>
      <c r="BK147" s="8" t="s">
        <v>394</v>
      </c>
      <c r="BL147" s="8" t="s">
        <v>1798</v>
      </c>
      <c r="BM147" s="9">
        <v>-0.38161413741967376</v>
      </c>
      <c r="BO147" s="4">
        <v>142</v>
      </c>
      <c r="BP147" s="8" t="s">
        <v>406</v>
      </c>
      <c r="BQ147" s="8" t="s">
        <v>1863</v>
      </c>
      <c r="BR147" s="9">
        <v>0.43562511241674096</v>
      </c>
      <c r="BT147" s="4">
        <v>142</v>
      </c>
      <c r="BU147" s="8" t="s">
        <v>419</v>
      </c>
      <c r="BV147" s="8" t="s">
        <v>572</v>
      </c>
      <c r="BW147" s="9">
        <v>-0.47532214765100667</v>
      </c>
      <c r="BY147" s="4">
        <v>142</v>
      </c>
      <c r="BZ147" s="8" t="s">
        <v>384</v>
      </c>
      <c r="CA147" s="8" t="s">
        <v>1756</v>
      </c>
      <c r="CB147" s="9">
        <v>-0.42754245283018877</v>
      </c>
      <c r="CD147" s="4">
        <v>142</v>
      </c>
      <c r="CE147" s="8" t="s">
        <v>397</v>
      </c>
      <c r="CF147" s="8" t="s">
        <v>1706</v>
      </c>
      <c r="CG147" s="9">
        <v>-0.45720663582108612</v>
      </c>
      <c r="CI147" s="4">
        <v>142</v>
      </c>
      <c r="CJ147" s="8" t="s">
        <v>447</v>
      </c>
      <c r="CK147" s="8" t="s">
        <v>1673</v>
      </c>
      <c r="CL147" s="9">
        <v>7.9151943462897542E-3</v>
      </c>
      <c r="CN147" s="4">
        <v>142</v>
      </c>
      <c r="CO147" s="8" t="s">
        <v>397</v>
      </c>
      <c r="CP147" s="8" t="s">
        <v>1611</v>
      </c>
      <c r="CQ147" s="9">
        <v>1.6276843113117222E-3</v>
      </c>
      <c r="CS147" s="4">
        <v>142</v>
      </c>
      <c r="CT147" s="8" t="s">
        <v>406</v>
      </c>
      <c r="CU147" s="8" t="s">
        <v>1346</v>
      </c>
      <c r="CV147" s="9">
        <v>5.3632236095346201E-3</v>
      </c>
      <c r="CX147" s="4">
        <v>142</v>
      </c>
      <c r="CY147" s="8" t="s">
        <v>415</v>
      </c>
      <c r="CZ147" s="8" t="s">
        <v>479</v>
      </c>
      <c r="DA147" s="9">
        <v>7.9834150018846597E-3</v>
      </c>
    </row>
    <row r="148" spans="2:105" s="3" customFormat="1" ht="15.75" customHeight="1" x14ac:dyDescent="0.15">
      <c r="B148" s="4">
        <v>143</v>
      </c>
      <c r="C148" s="8" t="s">
        <v>36</v>
      </c>
      <c r="D148" s="8" t="s">
        <v>39</v>
      </c>
      <c r="E148" s="9">
        <v>0.3522150596625977</v>
      </c>
      <c r="G148" s="4">
        <v>143</v>
      </c>
      <c r="H148" s="8" t="s">
        <v>397</v>
      </c>
      <c r="I148" s="8" t="s">
        <v>511</v>
      </c>
      <c r="J148" s="9">
        <v>0.191193842849472</v>
      </c>
      <c r="L148" s="4">
        <v>143</v>
      </c>
      <c r="M148" s="8" t="s">
        <v>423</v>
      </c>
      <c r="N148" s="8" t="s">
        <v>426</v>
      </c>
      <c r="O148" s="15">
        <v>1.6259268516204282</v>
      </c>
      <c r="Q148" s="4">
        <v>143</v>
      </c>
      <c r="R148" s="8" t="s">
        <v>122</v>
      </c>
      <c r="S148" s="8" t="s">
        <v>124</v>
      </c>
      <c r="T148" s="9">
        <v>-5.9384866075975151E-2</v>
      </c>
      <c r="V148" s="4">
        <v>143</v>
      </c>
      <c r="W148" s="8" t="s">
        <v>400</v>
      </c>
      <c r="X148" s="8" t="s">
        <v>1342</v>
      </c>
      <c r="Y148" s="9">
        <v>-0.15206758359332084</v>
      </c>
      <c r="AA148" s="4">
        <v>143</v>
      </c>
      <c r="AB148" s="8" t="s">
        <v>394</v>
      </c>
      <c r="AC148" s="8" t="s">
        <v>1606</v>
      </c>
      <c r="AD148" s="9">
        <v>-5.6521739130434678E-2</v>
      </c>
      <c r="AF148" s="4">
        <v>143</v>
      </c>
      <c r="AG148" s="8" t="s">
        <v>444</v>
      </c>
      <c r="AH148" s="8" t="s">
        <v>455</v>
      </c>
      <c r="AI148" s="9">
        <v>6.026365348399243E-2</v>
      </c>
      <c r="AK148" s="4">
        <v>143</v>
      </c>
      <c r="AL148" s="8" t="s">
        <v>397</v>
      </c>
      <c r="AM148" s="8" t="s">
        <v>1494</v>
      </c>
      <c r="AN148" s="9">
        <v>0.10173314339980966</v>
      </c>
      <c r="AP148" s="4">
        <v>143</v>
      </c>
      <c r="AQ148" s="8" t="s">
        <v>444</v>
      </c>
      <c r="AR148" s="8" t="s">
        <v>455</v>
      </c>
      <c r="AS148" s="9">
        <v>2.2394678492239528E-2</v>
      </c>
      <c r="AU148" s="4">
        <v>143</v>
      </c>
      <c r="AV148" s="8" t="s">
        <v>433</v>
      </c>
      <c r="AW148" s="8" t="s">
        <v>1816</v>
      </c>
      <c r="AX148" s="9">
        <v>2.3547880690737877E-2</v>
      </c>
      <c r="AZ148" s="4">
        <v>143</v>
      </c>
      <c r="BA148" s="8" t="s">
        <v>397</v>
      </c>
      <c r="BB148" s="8" t="s">
        <v>1454</v>
      </c>
      <c r="BC148" s="17">
        <v>-34.286061356405753</v>
      </c>
      <c r="BE148" s="4">
        <v>143</v>
      </c>
      <c r="BF148" s="8" t="s">
        <v>405</v>
      </c>
      <c r="BG148" s="8" t="s">
        <v>468</v>
      </c>
      <c r="BH148" s="9">
        <v>-1.2555165639008048E-2</v>
      </c>
      <c r="BJ148" s="4">
        <v>143</v>
      </c>
      <c r="BK148" s="8" t="s">
        <v>423</v>
      </c>
      <c r="BL148" s="8" t="s">
        <v>1870</v>
      </c>
      <c r="BM148" s="9">
        <v>-0.38173795569683122</v>
      </c>
      <c r="BO148" s="4">
        <v>143</v>
      </c>
      <c r="BP148" s="8" t="s">
        <v>414</v>
      </c>
      <c r="BQ148" s="8" t="s">
        <v>475</v>
      </c>
      <c r="BR148" s="9">
        <v>0.43591203847809207</v>
      </c>
      <c r="BT148" s="4">
        <v>143</v>
      </c>
      <c r="BU148" s="8" t="s">
        <v>433</v>
      </c>
      <c r="BV148" s="8" t="s">
        <v>1767</v>
      </c>
      <c r="BW148" s="9">
        <v>-0.47535833333333333</v>
      </c>
      <c r="BY148" s="4">
        <v>143</v>
      </c>
      <c r="BZ148" s="8" t="s">
        <v>472</v>
      </c>
      <c r="CA148" s="8" t="s">
        <v>524</v>
      </c>
      <c r="CB148" s="9">
        <v>-0.42790013586956521</v>
      </c>
      <c r="CD148" s="4">
        <v>143</v>
      </c>
      <c r="CE148" s="8" t="s">
        <v>394</v>
      </c>
      <c r="CF148" s="8" t="s">
        <v>632</v>
      </c>
      <c r="CG148" s="9">
        <v>-0.45763601895734596</v>
      </c>
      <c r="CI148" s="4">
        <v>143</v>
      </c>
      <c r="CJ148" s="8" t="s">
        <v>415</v>
      </c>
      <c r="CK148" s="8" t="s">
        <v>486</v>
      </c>
      <c r="CL148" s="9">
        <v>7.9180585093296743E-3</v>
      </c>
      <c r="CN148" s="4">
        <v>143</v>
      </c>
      <c r="CO148" s="8" t="s">
        <v>421</v>
      </c>
      <c r="CP148" s="8" t="s">
        <v>1796</v>
      </c>
      <c r="CQ148" s="9">
        <v>1.6551161842641663E-3</v>
      </c>
      <c r="CS148" s="4">
        <v>143</v>
      </c>
      <c r="CT148" s="8" t="s">
        <v>394</v>
      </c>
      <c r="CU148" s="8" t="s">
        <v>1788</v>
      </c>
      <c r="CV148" s="9">
        <v>5.3814311058545238E-3</v>
      </c>
      <c r="CX148" s="4">
        <v>143</v>
      </c>
      <c r="CY148" s="8" t="s">
        <v>394</v>
      </c>
      <c r="CZ148" s="8" t="s">
        <v>1844</v>
      </c>
      <c r="DA148" s="9">
        <v>8.028673835125448E-3</v>
      </c>
    </row>
    <row r="149" spans="2:105" s="3" customFormat="1" ht="15.75" customHeight="1" x14ac:dyDescent="0.15">
      <c r="B149" s="4">
        <v>144</v>
      </c>
      <c r="C149" s="8" t="s">
        <v>151</v>
      </c>
      <c r="D149" s="8" t="s">
        <v>1031</v>
      </c>
      <c r="E149" s="9">
        <v>0.35230409853472072</v>
      </c>
      <c r="G149" s="4">
        <v>144</v>
      </c>
      <c r="H149" s="8" t="s">
        <v>383</v>
      </c>
      <c r="I149" s="8" t="s">
        <v>1655</v>
      </c>
      <c r="J149" s="9">
        <v>0.1916419036837885</v>
      </c>
      <c r="L149" s="4">
        <v>144</v>
      </c>
      <c r="M149" s="8" t="s">
        <v>414</v>
      </c>
      <c r="N149" s="8" t="s">
        <v>545</v>
      </c>
      <c r="O149" s="15">
        <v>1.6254747297692083</v>
      </c>
      <c r="Q149" s="4">
        <v>144</v>
      </c>
      <c r="R149" s="8" t="s">
        <v>221</v>
      </c>
      <c r="S149" s="8" t="s">
        <v>1146</v>
      </c>
      <c r="T149" s="9">
        <v>-6.0063897763578233E-2</v>
      </c>
      <c r="V149" s="4">
        <v>144</v>
      </c>
      <c r="W149" s="8" t="s">
        <v>389</v>
      </c>
      <c r="X149" s="8" t="s">
        <v>453</v>
      </c>
      <c r="Y149" s="9">
        <v>-0.152336987882285</v>
      </c>
      <c r="AA149" s="4">
        <v>144</v>
      </c>
      <c r="AB149" s="8" t="s">
        <v>401</v>
      </c>
      <c r="AC149" s="8" t="s">
        <v>1378</v>
      </c>
      <c r="AD149" s="9">
        <v>-5.6597690001226275E-2</v>
      </c>
      <c r="AF149" s="4">
        <v>144</v>
      </c>
      <c r="AG149" s="8" t="s">
        <v>394</v>
      </c>
      <c r="AH149" s="8" t="s">
        <v>499</v>
      </c>
      <c r="AI149" s="9">
        <v>6.0367454068241511E-2</v>
      </c>
      <c r="AK149" s="4">
        <v>144</v>
      </c>
      <c r="AL149" s="8" t="s">
        <v>394</v>
      </c>
      <c r="AM149" s="8" t="s">
        <v>1606</v>
      </c>
      <c r="AN149" s="9">
        <v>0.10194174757281549</v>
      </c>
      <c r="AP149" s="4">
        <v>144</v>
      </c>
      <c r="AQ149" s="8" t="s">
        <v>447</v>
      </c>
      <c r="AR149" s="8" t="s">
        <v>1763</v>
      </c>
      <c r="AS149" s="9">
        <v>2.2160664819944609E-2</v>
      </c>
      <c r="AU149" s="4">
        <v>144</v>
      </c>
      <c r="AV149" s="8" t="s">
        <v>397</v>
      </c>
      <c r="AW149" s="8" t="s">
        <v>1571</v>
      </c>
      <c r="AX149" s="9">
        <v>2.3377530216862397E-2</v>
      </c>
      <c r="AZ149" s="4">
        <v>144</v>
      </c>
      <c r="BA149" s="8" t="s">
        <v>413</v>
      </c>
      <c r="BB149" s="8" t="s">
        <v>1760</v>
      </c>
      <c r="BC149" s="17">
        <v>-34.465823118196568</v>
      </c>
      <c r="BE149" s="4">
        <v>144</v>
      </c>
      <c r="BF149" s="8" t="s">
        <v>408</v>
      </c>
      <c r="BG149" s="8" t="s">
        <v>428</v>
      </c>
      <c r="BH149" s="9">
        <v>-1.2727418515921629E-2</v>
      </c>
      <c r="BJ149" s="4">
        <v>144</v>
      </c>
      <c r="BK149" s="8" t="s">
        <v>383</v>
      </c>
      <c r="BL149" s="8" t="s">
        <v>536</v>
      </c>
      <c r="BM149" s="9">
        <v>-0.38203098613830067</v>
      </c>
      <c r="BO149" s="4">
        <v>144</v>
      </c>
      <c r="BP149" s="8" t="s">
        <v>405</v>
      </c>
      <c r="BQ149" s="8" t="s">
        <v>478</v>
      </c>
      <c r="BR149" s="9">
        <v>0.43595169985446786</v>
      </c>
      <c r="BT149" s="4">
        <v>144</v>
      </c>
      <c r="BU149" s="8" t="s">
        <v>397</v>
      </c>
      <c r="BV149" s="8" t="s">
        <v>1832</v>
      </c>
      <c r="BW149" s="9">
        <v>-0.47620940955054214</v>
      </c>
      <c r="BY149" s="4">
        <v>144</v>
      </c>
      <c r="BZ149" s="8" t="s">
        <v>405</v>
      </c>
      <c r="CA149" s="8" t="s">
        <v>566</v>
      </c>
      <c r="CB149" s="9">
        <v>-0.42796843434343435</v>
      </c>
      <c r="CD149" s="4">
        <v>144</v>
      </c>
      <c r="CE149" s="8" t="s">
        <v>397</v>
      </c>
      <c r="CF149" s="8" t="s">
        <v>1721</v>
      </c>
      <c r="CG149" s="9">
        <v>-0.45968009417808209</v>
      </c>
      <c r="CI149" s="4">
        <v>144</v>
      </c>
      <c r="CJ149" s="8" t="s">
        <v>410</v>
      </c>
      <c r="CK149" s="8" t="s">
        <v>739</v>
      </c>
      <c r="CL149" s="9">
        <v>7.9451156455721747E-3</v>
      </c>
      <c r="CN149" s="4">
        <v>144</v>
      </c>
      <c r="CO149" s="8" t="s">
        <v>430</v>
      </c>
      <c r="CP149" s="8" t="s">
        <v>1476</v>
      </c>
      <c r="CQ149" s="9">
        <v>1.6990291262135922E-3</v>
      </c>
      <c r="CS149" s="4">
        <v>144</v>
      </c>
      <c r="CT149" s="8" t="s">
        <v>386</v>
      </c>
      <c r="CU149" s="8" t="s">
        <v>1619</v>
      </c>
      <c r="CV149" s="9">
        <v>5.3835159599809439E-3</v>
      </c>
      <c r="CX149" s="4">
        <v>144</v>
      </c>
      <c r="CY149" s="8" t="s">
        <v>397</v>
      </c>
      <c r="CZ149" s="8" t="s">
        <v>511</v>
      </c>
      <c r="DA149" s="9">
        <v>8.0311437265079642E-3</v>
      </c>
    </row>
    <row r="150" spans="2:105" s="3" customFormat="1" ht="15.75" customHeight="1" x14ac:dyDescent="0.15">
      <c r="B150" s="4">
        <v>145</v>
      </c>
      <c r="C150" s="8" t="s">
        <v>318</v>
      </c>
      <c r="D150" s="8" t="s">
        <v>322</v>
      </c>
      <c r="E150" s="9">
        <v>0.35231439948376536</v>
      </c>
      <c r="G150" s="4">
        <v>145</v>
      </c>
      <c r="H150" s="8" t="s">
        <v>430</v>
      </c>
      <c r="I150" s="8" t="s">
        <v>515</v>
      </c>
      <c r="J150" s="9">
        <v>0.19179007827017286</v>
      </c>
      <c r="L150" s="4">
        <v>145</v>
      </c>
      <c r="M150" s="8" t="s">
        <v>414</v>
      </c>
      <c r="N150" s="8" t="s">
        <v>1764</v>
      </c>
      <c r="O150" s="15">
        <v>1.6233183856502242</v>
      </c>
      <c r="Q150" s="4">
        <v>145</v>
      </c>
      <c r="R150" s="8" t="s">
        <v>305</v>
      </c>
      <c r="S150" s="8" t="s">
        <v>308</v>
      </c>
      <c r="T150" s="9">
        <v>-6.043980257359427E-2</v>
      </c>
      <c r="V150" s="4">
        <v>145</v>
      </c>
      <c r="W150" s="8" t="s">
        <v>423</v>
      </c>
      <c r="X150" s="8" t="s">
        <v>426</v>
      </c>
      <c r="Y150" s="9">
        <v>-0.15353920888272032</v>
      </c>
      <c r="AA150" s="4">
        <v>145</v>
      </c>
      <c r="AB150" s="8" t="s">
        <v>392</v>
      </c>
      <c r="AC150" s="8" t="s">
        <v>1462</v>
      </c>
      <c r="AD150" s="9">
        <v>-5.8157488419969039E-2</v>
      </c>
      <c r="AF150" s="4">
        <v>145</v>
      </c>
      <c r="AG150" s="8" t="s">
        <v>427</v>
      </c>
      <c r="AH150" s="8" t="s">
        <v>513</v>
      </c>
      <c r="AI150" s="9">
        <v>6.074766355140182E-2</v>
      </c>
      <c r="AK150" s="4">
        <v>145</v>
      </c>
      <c r="AL150" s="8" t="s">
        <v>389</v>
      </c>
      <c r="AM150" s="8" t="s">
        <v>638</v>
      </c>
      <c r="AN150" s="9">
        <v>0.10225140712945591</v>
      </c>
      <c r="AP150" s="4">
        <v>145</v>
      </c>
      <c r="AQ150" s="8" t="s">
        <v>405</v>
      </c>
      <c r="AR150" s="8" t="s">
        <v>1675</v>
      </c>
      <c r="AS150" s="9">
        <v>2.1935483870967776E-2</v>
      </c>
      <c r="AU150" s="4">
        <v>145</v>
      </c>
      <c r="AV150" s="8" t="s">
        <v>408</v>
      </c>
      <c r="AW150" s="8" t="s">
        <v>1684</v>
      </c>
      <c r="AX150" s="9">
        <v>2.3369626578931157E-2</v>
      </c>
      <c r="AZ150" s="4">
        <v>145</v>
      </c>
      <c r="BA150" s="8" t="s">
        <v>397</v>
      </c>
      <c r="BB150" s="8" t="s">
        <v>1390</v>
      </c>
      <c r="BC150" s="17">
        <v>-35.24138000000039</v>
      </c>
      <c r="BE150" s="4">
        <v>145</v>
      </c>
      <c r="BF150" s="8" t="s">
        <v>394</v>
      </c>
      <c r="BG150" s="8" t="s">
        <v>1844</v>
      </c>
      <c r="BH150" s="9">
        <v>-1.2801436148376921E-2</v>
      </c>
      <c r="BJ150" s="4">
        <v>145</v>
      </c>
      <c r="BK150" s="8" t="s">
        <v>408</v>
      </c>
      <c r="BL150" s="8" t="s">
        <v>436</v>
      </c>
      <c r="BM150" s="9">
        <v>-0.38317273497036419</v>
      </c>
      <c r="BO150" s="4">
        <v>145</v>
      </c>
      <c r="BP150" s="8" t="s">
        <v>417</v>
      </c>
      <c r="BQ150" s="8" t="s">
        <v>1410</v>
      </c>
      <c r="BR150" s="9">
        <v>0.4363440234967067</v>
      </c>
      <c r="BT150" s="4">
        <v>145</v>
      </c>
      <c r="BU150" s="8" t="s">
        <v>419</v>
      </c>
      <c r="BV150" s="8" t="s">
        <v>476</v>
      </c>
      <c r="BW150" s="9">
        <v>-0.4763989205103043</v>
      </c>
      <c r="BY150" s="4">
        <v>145</v>
      </c>
      <c r="BZ150" s="8" t="s">
        <v>397</v>
      </c>
      <c r="CA150" s="8" t="s">
        <v>1669</v>
      </c>
      <c r="CB150" s="9">
        <v>-0.42823409893992925</v>
      </c>
      <c r="CD150" s="4">
        <v>145</v>
      </c>
      <c r="CE150" s="8" t="s">
        <v>415</v>
      </c>
      <c r="CF150" s="8" t="s">
        <v>467</v>
      </c>
      <c r="CG150" s="9">
        <v>-0.46044548235099614</v>
      </c>
      <c r="CI150" s="4">
        <v>145</v>
      </c>
      <c r="CJ150" s="8" t="s">
        <v>403</v>
      </c>
      <c r="CK150" s="8" t="s">
        <v>1489</v>
      </c>
      <c r="CL150" s="9">
        <v>7.9545454545454537E-3</v>
      </c>
      <c r="CN150" s="4">
        <v>145</v>
      </c>
      <c r="CO150" s="8" t="s">
        <v>387</v>
      </c>
      <c r="CP150" s="8" t="s">
        <v>434</v>
      </c>
      <c r="CQ150" s="9">
        <v>1.7017728629103038E-3</v>
      </c>
      <c r="CS150" s="4">
        <v>145</v>
      </c>
      <c r="CT150" s="8" t="s">
        <v>444</v>
      </c>
      <c r="CU150" s="8" t="s">
        <v>1842</v>
      </c>
      <c r="CV150" s="9">
        <v>5.3874409655413685E-3</v>
      </c>
      <c r="CX150" s="4">
        <v>145</v>
      </c>
      <c r="CY150" s="8" t="s">
        <v>406</v>
      </c>
      <c r="CZ150" s="8" t="s">
        <v>469</v>
      </c>
      <c r="DA150" s="9">
        <v>8.0378528154792656E-3</v>
      </c>
    </row>
    <row r="151" spans="2:105" s="3" customFormat="1" ht="15.75" customHeight="1" x14ac:dyDescent="0.15">
      <c r="B151" s="4">
        <v>146</v>
      </c>
      <c r="C151" s="8" t="s">
        <v>36</v>
      </c>
      <c r="D151" s="8" t="s">
        <v>42</v>
      </c>
      <c r="E151" s="9">
        <v>0.35259196969598117</v>
      </c>
      <c r="G151" s="4">
        <v>146</v>
      </c>
      <c r="H151" s="8" t="s">
        <v>392</v>
      </c>
      <c r="I151" s="8" t="s">
        <v>1521</v>
      </c>
      <c r="J151" s="9">
        <v>0.19185126582278481</v>
      </c>
      <c r="L151" s="4">
        <v>146</v>
      </c>
      <c r="M151" s="8" t="s">
        <v>447</v>
      </c>
      <c r="N151" s="8" t="s">
        <v>1763</v>
      </c>
      <c r="O151" s="15">
        <v>1.6233009708737864</v>
      </c>
      <c r="Q151" s="4">
        <v>146</v>
      </c>
      <c r="R151" s="8" t="s">
        <v>278</v>
      </c>
      <c r="S151" s="8" t="s">
        <v>285</v>
      </c>
      <c r="T151" s="9">
        <v>-6.0733507838004797E-2</v>
      </c>
      <c r="V151" s="4">
        <v>146</v>
      </c>
      <c r="W151" s="8" t="s">
        <v>397</v>
      </c>
      <c r="X151" s="8" t="s">
        <v>1808</v>
      </c>
      <c r="Y151" s="9">
        <v>-0.15388257451916798</v>
      </c>
      <c r="AA151" s="4">
        <v>146</v>
      </c>
      <c r="AB151" s="8" t="s">
        <v>394</v>
      </c>
      <c r="AC151" s="8" t="s">
        <v>518</v>
      </c>
      <c r="AD151" s="9">
        <v>-5.8450046685340817E-2</v>
      </c>
      <c r="AF151" s="4">
        <v>146</v>
      </c>
      <c r="AG151" s="8" t="s">
        <v>402</v>
      </c>
      <c r="AH151" s="8" t="s">
        <v>553</v>
      </c>
      <c r="AI151" s="9">
        <v>6.2153163152053326E-2</v>
      </c>
      <c r="AK151" s="4">
        <v>146</v>
      </c>
      <c r="AL151" s="8" t="s">
        <v>407</v>
      </c>
      <c r="AM151" s="8" t="s">
        <v>726</v>
      </c>
      <c r="AN151" s="9">
        <v>0.10451977401129942</v>
      </c>
      <c r="AP151" s="4">
        <v>146</v>
      </c>
      <c r="AQ151" s="8" t="s">
        <v>444</v>
      </c>
      <c r="AR151" s="8" t="s">
        <v>634</v>
      </c>
      <c r="AS151" s="9">
        <v>2.0464601769911495E-2</v>
      </c>
      <c r="AU151" s="4">
        <v>146</v>
      </c>
      <c r="AV151" s="8" t="s">
        <v>430</v>
      </c>
      <c r="AW151" s="8" t="s">
        <v>1695</v>
      </c>
      <c r="AX151" s="9">
        <v>2.2875816993463971E-2</v>
      </c>
      <c r="AZ151" s="4">
        <v>146</v>
      </c>
      <c r="BA151" s="8" t="s">
        <v>397</v>
      </c>
      <c r="BB151" s="8" t="s">
        <v>1465</v>
      </c>
      <c r="BC151" s="17">
        <v>-36.881190000000061</v>
      </c>
      <c r="BE151" s="4">
        <v>146</v>
      </c>
      <c r="BF151" s="8" t="s">
        <v>386</v>
      </c>
      <c r="BG151" s="8" t="s">
        <v>514</v>
      </c>
      <c r="BH151" s="9">
        <v>-1.2811636506310564E-2</v>
      </c>
      <c r="BJ151" s="4">
        <v>146</v>
      </c>
      <c r="BK151" s="8" t="s">
        <v>392</v>
      </c>
      <c r="BL151" s="8" t="s">
        <v>452</v>
      </c>
      <c r="BM151" s="9">
        <v>-0.38322434074457079</v>
      </c>
      <c r="BO151" s="4">
        <v>146</v>
      </c>
      <c r="BP151" s="8" t="s">
        <v>409</v>
      </c>
      <c r="BQ151" s="8" t="s">
        <v>635</v>
      </c>
      <c r="BR151" s="9">
        <v>0.43682557298477437</v>
      </c>
      <c r="BT151" s="4">
        <v>146</v>
      </c>
      <c r="BU151" s="8" t="s">
        <v>405</v>
      </c>
      <c r="BV151" s="8" t="s">
        <v>1730</v>
      </c>
      <c r="BW151" s="9">
        <v>-0.47758740265348398</v>
      </c>
      <c r="BY151" s="4">
        <v>146</v>
      </c>
      <c r="BZ151" s="8" t="s">
        <v>383</v>
      </c>
      <c r="CA151" s="8" t="s">
        <v>536</v>
      </c>
      <c r="CB151" s="9">
        <v>-0.43021557413110434</v>
      </c>
      <c r="CD151" s="4">
        <v>146</v>
      </c>
      <c r="CE151" s="8" t="s">
        <v>397</v>
      </c>
      <c r="CF151" s="8" t="s">
        <v>1565</v>
      </c>
      <c r="CG151" s="9">
        <v>-0.4642536231884058</v>
      </c>
      <c r="CI151" s="4">
        <v>146</v>
      </c>
      <c r="CJ151" s="8" t="s">
        <v>415</v>
      </c>
      <c r="CK151" s="8" t="s">
        <v>479</v>
      </c>
      <c r="CL151" s="9">
        <v>7.9834150018846597E-3</v>
      </c>
      <c r="CN151" s="4">
        <v>146</v>
      </c>
      <c r="CO151" s="8" t="s">
        <v>379</v>
      </c>
      <c r="CP151" s="8" t="s">
        <v>641</v>
      </c>
      <c r="CQ151" s="9">
        <v>1.7043826983672301E-3</v>
      </c>
      <c r="CS151" s="4">
        <v>146</v>
      </c>
      <c r="CT151" s="8" t="s">
        <v>447</v>
      </c>
      <c r="CU151" s="8" t="s">
        <v>1774</v>
      </c>
      <c r="CV151" s="9">
        <v>5.3886594066841894E-3</v>
      </c>
      <c r="CX151" s="4">
        <v>146</v>
      </c>
      <c r="CY151" s="8" t="s">
        <v>392</v>
      </c>
      <c r="CZ151" s="8" t="s">
        <v>1573</v>
      </c>
      <c r="DA151" s="9">
        <v>8.0522400968690549E-3</v>
      </c>
    </row>
    <row r="152" spans="2:105" s="3" customFormat="1" ht="15.75" customHeight="1" x14ac:dyDescent="0.15">
      <c r="B152" s="4">
        <v>147</v>
      </c>
      <c r="C152" s="8" t="s">
        <v>13</v>
      </c>
      <c r="D152" s="8" t="s">
        <v>797</v>
      </c>
      <c r="E152" s="9">
        <v>0.35299060674100885</v>
      </c>
      <c r="G152" s="4">
        <v>147</v>
      </c>
      <c r="H152" s="8" t="s">
        <v>433</v>
      </c>
      <c r="I152" s="8" t="s">
        <v>521</v>
      </c>
      <c r="J152" s="9">
        <v>0.19230073283271509</v>
      </c>
      <c r="L152" s="4">
        <v>147</v>
      </c>
      <c r="M152" s="8" t="s">
        <v>444</v>
      </c>
      <c r="N152" s="8" t="s">
        <v>455</v>
      </c>
      <c r="O152" s="15">
        <v>1.6228450803330596</v>
      </c>
      <c r="Q152" s="4">
        <v>147</v>
      </c>
      <c r="R152" s="8" t="s">
        <v>13</v>
      </c>
      <c r="S152" s="8" t="s">
        <v>802</v>
      </c>
      <c r="T152" s="9">
        <v>-6.0838394901921777E-2</v>
      </c>
      <c r="V152" s="4">
        <v>147</v>
      </c>
      <c r="W152" s="8" t="s">
        <v>396</v>
      </c>
      <c r="X152" s="8" t="s">
        <v>454</v>
      </c>
      <c r="Y152" s="9">
        <v>-0.15391084945332212</v>
      </c>
      <c r="AA152" s="4">
        <v>147</v>
      </c>
      <c r="AB152" s="8" t="s">
        <v>395</v>
      </c>
      <c r="AC152" s="8" t="s">
        <v>506</v>
      </c>
      <c r="AD152" s="9">
        <v>-5.9686290486860916E-2</v>
      </c>
      <c r="AF152" s="4">
        <v>147</v>
      </c>
      <c r="AG152" s="8" t="s">
        <v>387</v>
      </c>
      <c r="AH152" s="8" t="s">
        <v>434</v>
      </c>
      <c r="AI152" s="9">
        <v>6.2403934829388219E-2</v>
      </c>
      <c r="AK152" s="4">
        <v>147</v>
      </c>
      <c r="AL152" s="8" t="s">
        <v>392</v>
      </c>
      <c r="AM152" s="8" t="s">
        <v>501</v>
      </c>
      <c r="AN152" s="9">
        <v>0.10524710189139719</v>
      </c>
      <c r="AP152" s="4">
        <v>147</v>
      </c>
      <c r="AQ152" s="8" t="s">
        <v>430</v>
      </c>
      <c r="AR152" s="8" t="s">
        <v>1651</v>
      </c>
      <c r="AS152" s="9">
        <v>2.0089285714285809E-2</v>
      </c>
      <c r="AU152" s="4">
        <v>147</v>
      </c>
      <c r="AV152" s="8" t="s">
        <v>394</v>
      </c>
      <c r="AW152" s="8" t="s">
        <v>518</v>
      </c>
      <c r="AX152" s="9">
        <v>2.2761760242792084E-2</v>
      </c>
      <c r="AZ152" s="4">
        <v>147</v>
      </c>
      <c r="BA152" s="8" t="s">
        <v>403</v>
      </c>
      <c r="BB152" s="8" t="s">
        <v>1373</v>
      </c>
      <c r="BC152" s="17">
        <v>-38.40100558703466</v>
      </c>
      <c r="BE152" s="4">
        <v>147</v>
      </c>
      <c r="BF152" s="8" t="s">
        <v>397</v>
      </c>
      <c r="BG152" s="8" t="s">
        <v>511</v>
      </c>
      <c r="BH152" s="9">
        <v>-1.2904044092133526E-2</v>
      </c>
      <c r="BJ152" s="4">
        <v>147</v>
      </c>
      <c r="BK152" s="8" t="s">
        <v>423</v>
      </c>
      <c r="BL152" s="8" t="s">
        <v>474</v>
      </c>
      <c r="BM152" s="9">
        <v>-0.38427840839741234</v>
      </c>
      <c r="BO152" s="4">
        <v>147</v>
      </c>
      <c r="BP152" s="8" t="s">
        <v>397</v>
      </c>
      <c r="BQ152" s="8" t="s">
        <v>1830</v>
      </c>
      <c r="BR152" s="9">
        <v>0.43693953240916206</v>
      </c>
      <c r="BT152" s="4">
        <v>147</v>
      </c>
      <c r="BU152" s="8" t="s">
        <v>423</v>
      </c>
      <c r="BV152" s="8" t="s">
        <v>1869</v>
      </c>
      <c r="BW152" s="9">
        <v>-0.47760579849670681</v>
      </c>
      <c r="BY152" s="4">
        <v>147</v>
      </c>
      <c r="BZ152" s="8" t="s">
        <v>444</v>
      </c>
      <c r="CA152" s="8" t="s">
        <v>634</v>
      </c>
      <c r="CB152" s="9">
        <v>-0.43101192411924116</v>
      </c>
      <c r="CD152" s="4">
        <v>147</v>
      </c>
      <c r="CE152" s="8" t="s">
        <v>391</v>
      </c>
      <c r="CF152" s="8" t="s">
        <v>1680</v>
      </c>
      <c r="CG152" s="9">
        <v>-0.46701081081081075</v>
      </c>
      <c r="CI152" s="4">
        <v>147</v>
      </c>
      <c r="CJ152" s="8" t="s">
        <v>394</v>
      </c>
      <c r="CK152" s="8" t="s">
        <v>1844</v>
      </c>
      <c r="CL152" s="9">
        <v>8.028673835125448E-3</v>
      </c>
      <c r="CN152" s="4">
        <v>147</v>
      </c>
      <c r="CO152" s="8" t="s">
        <v>394</v>
      </c>
      <c r="CP152" s="8" t="s">
        <v>1711</v>
      </c>
      <c r="CQ152" s="9">
        <v>1.7324052590873939E-3</v>
      </c>
      <c r="CS152" s="4">
        <v>147</v>
      </c>
      <c r="CT152" s="8" t="s">
        <v>384</v>
      </c>
      <c r="CU152" s="8" t="s">
        <v>1803</v>
      </c>
      <c r="CV152" s="9">
        <v>5.3900234348845024E-3</v>
      </c>
      <c r="CX152" s="4">
        <v>147</v>
      </c>
      <c r="CY152" s="8" t="s">
        <v>397</v>
      </c>
      <c r="CZ152" s="8" t="s">
        <v>1600</v>
      </c>
      <c r="DA152" s="9">
        <v>8.0549368968077205E-3</v>
      </c>
    </row>
    <row r="153" spans="2:105" s="3" customFormat="1" ht="15.75" customHeight="1" x14ac:dyDescent="0.15">
      <c r="B153" s="4">
        <v>148</v>
      </c>
      <c r="C153" s="8" t="s">
        <v>147</v>
      </c>
      <c r="D153" s="8" t="s">
        <v>1025</v>
      </c>
      <c r="E153" s="9">
        <v>0.35353233830845771</v>
      </c>
      <c r="G153" s="4">
        <v>148</v>
      </c>
      <c r="H153" s="8" t="s">
        <v>383</v>
      </c>
      <c r="I153" s="8" t="s">
        <v>536</v>
      </c>
      <c r="J153" s="9">
        <v>0.19236321211761681</v>
      </c>
      <c r="L153" s="4">
        <v>148</v>
      </c>
      <c r="M153" s="8" t="s">
        <v>417</v>
      </c>
      <c r="N153" s="8" t="s">
        <v>1762</v>
      </c>
      <c r="O153" s="15">
        <v>1.6195031840954526</v>
      </c>
      <c r="Q153" s="4">
        <v>148</v>
      </c>
      <c r="R153" s="8" t="s">
        <v>147</v>
      </c>
      <c r="S153" s="8" t="s">
        <v>150</v>
      </c>
      <c r="T153" s="9">
        <v>-6.106924247249057E-2</v>
      </c>
      <c r="V153" s="4">
        <v>148</v>
      </c>
      <c r="W153" s="8" t="s">
        <v>409</v>
      </c>
      <c r="X153" s="8" t="s">
        <v>593</v>
      </c>
      <c r="Y153" s="9">
        <v>-0.1540203850509626</v>
      </c>
      <c r="AA153" s="4">
        <v>148</v>
      </c>
      <c r="AB153" s="8" t="s">
        <v>447</v>
      </c>
      <c r="AC153" s="8" t="s">
        <v>489</v>
      </c>
      <c r="AD153" s="9">
        <v>-6.0554225111187132E-2</v>
      </c>
      <c r="AF153" s="4">
        <v>148</v>
      </c>
      <c r="AG153" s="8" t="s">
        <v>397</v>
      </c>
      <c r="AH153" s="8" t="s">
        <v>1557</v>
      </c>
      <c r="AI153" s="9">
        <v>6.2790697674418583E-2</v>
      </c>
      <c r="AK153" s="4">
        <v>148</v>
      </c>
      <c r="AL153" s="8" t="s">
        <v>394</v>
      </c>
      <c r="AM153" s="8" t="s">
        <v>518</v>
      </c>
      <c r="AN153" s="9">
        <v>0.10542635658914734</v>
      </c>
      <c r="AP153" s="4">
        <v>148</v>
      </c>
      <c r="AQ153" s="8" t="s">
        <v>392</v>
      </c>
      <c r="AR153" s="8" t="s">
        <v>1462</v>
      </c>
      <c r="AS153" s="9">
        <v>1.9963702359346636E-2</v>
      </c>
      <c r="AU153" s="4">
        <v>148</v>
      </c>
      <c r="AV153" s="8" t="s">
        <v>397</v>
      </c>
      <c r="AW153" s="8" t="s">
        <v>1752</v>
      </c>
      <c r="AX153" s="9">
        <v>2.2706197526767502E-2</v>
      </c>
      <c r="AZ153" s="4">
        <v>148</v>
      </c>
      <c r="BA153" s="8" t="s">
        <v>406</v>
      </c>
      <c r="BB153" s="8" t="s">
        <v>1795</v>
      </c>
      <c r="BC153" s="17">
        <v>-38.525456830440987</v>
      </c>
      <c r="BE153" s="4">
        <v>148</v>
      </c>
      <c r="BF153" s="8" t="s">
        <v>413</v>
      </c>
      <c r="BG153" s="8" t="s">
        <v>1760</v>
      </c>
      <c r="BH153" s="9">
        <v>-1.290873934214154E-2</v>
      </c>
      <c r="BJ153" s="4">
        <v>148</v>
      </c>
      <c r="BK153" s="8" t="s">
        <v>397</v>
      </c>
      <c r="BL153" s="8" t="s">
        <v>1387</v>
      </c>
      <c r="BM153" s="9">
        <v>-0.38758199454380104</v>
      </c>
      <c r="BO153" s="4">
        <v>148</v>
      </c>
      <c r="BP153" s="8" t="s">
        <v>423</v>
      </c>
      <c r="BQ153" s="8" t="s">
        <v>1859</v>
      </c>
      <c r="BR153" s="9">
        <v>0.43716870240261585</v>
      </c>
      <c r="BT153" s="4">
        <v>148</v>
      </c>
      <c r="BU153" s="8" t="s">
        <v>395</v>
      </c>
      <c r="BV153" s="8" t="s">
        <v>506</v>
      </c>
      <c r="BW153" s="9">
        <v>-0.47806594036697247</v>
      </c>
      <c r="BY153" s="4">
        <v>148</v>
      </c>
      <c r="BZ153" s="8" t="s">
        <v>409</v>
      </c>
      <c r="CA153" s="8" t="s">
        <v>577</v>
      </c>
      <c r="CB153" s="9">
        <v>-0.4311212976022567</v>
      </c>
      <c r="CD153" s="4">
        <v>148</v>
      </c>
      <c r="CE153" s="8" t="s">
        <v>419</v>
      </c>
      <c r="CF153" s="8" t="s">
        <v>572</v>
      </c>
      <c r="CG153" s="9">
        <v>-0.46737955032119916</v>
      </c>
      <c r="CI153" s="4">
        <v>148</v>
      </c>
      <c r="CJ153" s="8" t="s">
        <v>397</v>
      </c>
      <c r="CK153" s="8" t="s">
        <v>511</v>
      </c>
      <c r="CL153" s="9">
        <v>8.0311437265079642E-3</v>
      </c>
      <c r="CN153" s="4">
        <v>148</v>
      </c>
      <c r="CO153" s="8" t="s">
        <v>379</v>
      </c>
      <c r="CP153" s="8" t="s">
        <v>1814</v>
      </c>
      <c r="CQ153" s="9">
        <v>1.7623363544813696E-3</v>
      </c>
      <c r="CS153" s="4">
        <v>148</v>
      </c>
      <c r="CT153" s="8" t="s">
        <v>423</v>
      </c>
      <c r="CU153" s="8" t="s">
        <v>1865</v>
      </c>
      <c r="CV153" s="9">
        <v>5.401495056667472E-3</v>
      </c>
      <c r="CX153" s="4">
        <v>148</v>
      </c>
      <c r="CY153" s="8" t="s">
        <v>410</v>
      </c>
      <c r="CZ153" s="8" t="s">
        <v>463</v>
      </c>
      <c r="DA153" s="9">
        <v>8.1091788363546954E-3</v>
      </c>
    </row>
    <row r="154" spans="2:105" s="3" customFormat="1" ht="15.75" customHeight="1" x14ac:dyDescent="0.15">
      <c r="B154" s="4">
        <v>149</v>
      </c>
      <c r="C154" s="8" t="s">
        <v>158</v>
      </c>
      <c r="D154" s="8" t="s">
        <v>1061</v>
      </c>
      <c r="E154" s="9">
        <v>0.35414301929625425</v>
      </c>
      <c r="G154" s="4">
        <v>149</v>
      </c>
      <c r="H154" s="8" t="s">
        <v>397</v>
      </c>
      <c r="I154" s="8" t="s">
        <v>1830</v>
      </c>
      <c r="J154" s="9">
        <v>0.19237793889772217</v>
      </c>
      <c r="L154" s="4">
        <v>149</v>
      </c>
      <c r="M154" s="8" t="s">
        <v>397</v>
      </c>
      <c r="N154" s="8" t="s">
        <v>1761</v>
      </c>
      <c r="O154" s="15">
        <v>1.6180037305475525</v>
      </c>
      <c r="Q154" s="4">
        <v>149</v>
      </c>
      <c r="R154" s="8" t="s">
        <v>202</v>
      </c>
      <c r="S154" s="8" t="s">
        <v>203</v>
      </c>
      <c r="T154" s="9">
        <v>-6.1202706999136991E-2</v>
      </c>
      <c r="V154" s="4">
        <v>149</v>
      </c>
      <c r="W154" s="8" t="s">
        <v>422</v>
      </c>
      <c r="X154" s="8" t="s">
        <v>443</v>
      </c>
      <c r="Y154" s="9">
        <v>-0.15402627813191105</v>
      </c>
      <c r="AA154" s="4">
        <v>149</v>
      </c>
      <c r="AB154" s="8" t="s">
        <v>406</v>
      </c>
      <c r="AC154" s="8" t="s">
        <v>1579</v>
      </c>
      <c r="AD154" s="9">
        <v>-6.083776773360805E-2</v>
      </c>
      <c r="AF154" s="4">
        <v>149</v>
      </c>
      <c r="AG154" s="8" t="s">
        <v>384</v>
      </c>
      <c r="AH154" s="8" t="s">
        <v>1819</v>
      </c>
      <c r="AI154" s="9">
        <v>6.3128830064569375E-2</v>
      </c>
      <c r="AK154" s="4">
        <v>149</v>
      </c>
      <c r="AL154" s="8" t="s">
        <v>397</v>
      </c>
      <c r="AM154" s="8" t="s">
        <v>1600</v>
      </c>
      <c r="AN154" s="9">
        <v>0.10548186803894544</v>
      </c>
      <c r="AP154" s="4">
        <v>149</v>
      </c>
      <c r="AQ154" s="8" t="s">
        <v>394</v>
      </c>
      <c r="AR154" s="8" t="s">
        <v>1773</v>
      </c>
      <c r="AS154" s="9">
        <v>1.9713261648745428E-2</v>
      </c>
      <c r="AU154" s="4">
        <v>149</v>
      </c>
      <c r="AV154" s="8" t="s">
        <v>405</v>
      </c>
      <c r="AW154" s="8" t="s">
        <v>1675</v>
      </c>
      <c r="AX154" s="9">
        <v>2.2499999999999964E-2</v>
      </c>
      <c r="AZ154" s="4">
        <v>149</v>
      </c>
      <c r="BA154" s="8" t="s">
        <v>384</v>
      </c>
      <c r="BB154" s="8" t="s">
        <v>1658</v>
      </c>
      <c r="BC154" s="17">
        <v>-38.646970981588311</v>
      </c>
      <c r="BE154" s="4">
        <v>149</v>
      </c>
      <c r="BF154" s="8" t="s">
        <v>396</v>
      </c>
      <c r="BG154" s="8" t="s">
        <v>454</v>
      </c>
      <c r="BH154" s="9">
        <v>-1.3098919421520083E-2</v>
      </c>
      <c r="BJ154" s="4">
        <v>149</v>
      </c>
      <c r="BK154" s="8" t="s">
        <v>405</v>
      </c>
      <c r="BL154" s="8" t="s">
        <v>478</v>
      </c>
      <c r="BM154" s="9">
        <v>-0.3888306819657934</v>
      </c>
      <c r="BO154" s="4">
        <v>149</v>
      </c>
      <c r="BP154" s="8" t="s">
        <v>397</v>
      </c>
      <c r="BQ154" s="8" t="s">
        <v>1495</v>
      </c>
      <c r="BR154" s="9">
        <v>0.43875135930403641</v>
      </c>
      <c r="BT154" s="4">
        <v>149</v>
      </c>
      <c r="BU154" s="8" t="s">
        <v>397</v>
      </c>
      <c r="BV154" s="8" t="s">
        <v>1830</v>
      </c>
      <c r="BW154" s="9">
        <v>-0.47918308517114716</v>
      </c>
      <c r="BY154" s="4">
        <v>149</v>
      </c>
      <c r="BZ154" s="8" t="s">
        <v>406</v>
      </c>
      <c r="CA154" s="8" t="s">
        <v>470</v>
      </c>
      <c r="CB154" s="9">
        <v>-0.43208356719675711</v>
      </c>
      <c r="CD154" s="4">
        <v>149</v>
      </c>
      <c r="CE154" s="8" t="s">
        <v>447</v>
      </c>
      <c r="CF154" s="8" t="s">
        <v>1673</v>
      </c>
      <c r="CG154" s="9">
        <v>-0.4675098582369237</v>
      </c>
      <c r="CI154" s="4">
        <v>149</v>
      </c>
      <c r="CJ154" s="8" t="s">
        <v>392</v>
      </c>
      <c r="CK154" s="8" t="s">
        <v>1573</v>
      </c>
      <c r="CL154" s="9">
        <v>8.0522400968690549E-3</v>
      </c>
      <c r="CN154" s="4">
        <v>149</v>
      </c>
      <c r="CO154" s="8" t="s">
        <v>423</v>
      </c>
      <c r="CP154" s="8" t="s">
        <v>671</v>
      </c>
      <c r="CQ154" s="9">
        <v>1.8095838587641863E-3</v>
      </c>
      <c r="CS154" s="4">
        <v>149</v>
      </c>
      <c r="CT154" s="8" t="s">
        <v>406</v>
      </c>
      <c r="CU154" s="8" t="s">
        <v>435</v>
      </c>
      <c r="CV154" s="9">
        <v>5.4401657955290067E-3</v>
      </c>
      <c r="CX154" s="4">
        <v>149</v>
      </c>
      <c r="CY154" s="8" t="s">
        <v>396</v>
      </c>
      <c r="CZ154" s="8" t="s">
        <v>446</v>
      </c>
      <c r="DA154" s="9">
        <v>8.120247568523432E-3</v>
      </c>
    </row>
    <row r="155" spans="2:105" s="3" customFormat="1" ht="15.75" customHeight="1" x14ac:dyDescent="0.15">
      <c r="B155" s="4">
        <v>150</v>
      </c>
      <c r="C155" s="8" t="s">
        <v>202</v>
      </c>
      <c r="D155" s="8" t="s">
        <v>206</v>
      </c>
      <c r="E155" s="9">
        <v>0.35422106179286333</v>
      </c>
      <c r="G155" s="4">
        <v>150</v>
      </c>
      <c r="H155" s="8" t="s">
        <v>387</v>
      </c>
      <c r="I155" s="8" t="s">
        <v>1437</v>
      </c>
      <c r="J155" s="9">
        <v>0.19244355705728766</v>
      </c>
      <c r="L155" s="4">
        <v>150</v>
      </c>
      <c r="M155" s="8" t="s">
        <v>413</v>
      </c>
      <c r="N155" s="8" t="s">
        <v>1760</v>
      </c>
      <c r="O155" s="15">
        <v>1.6174547714539649</v>
      </c>
      <c r="Q155" s="4">
        <v>150</v>
      </c>
      <c r="R155" s="8" t="s">
        <v>350</v>
      </c>
      <c r="S155" s="8" t="s">
        <v>1292</v>
      </c>
      <c r="T155" s="9">
        <v>-6.1233729485002608E-2</v>
      </c>
      <c r="V155" s="4">
        <v>150</v>
      </c>
      <c r="W155" s="8" t="s">
        <v>383</v>
      </c>
      <c r="X155" s="8" t="s">
        <v>527</v>
      </c>
      <c r="Y155" s="9">
        <v>-0.15416451112260732</v>
      </c>
      <c r="AA155" s="4">
        <v>150</v>
      </c>
      <c r="AB155" s="8" t="s">
        <v>394</v>
      </c>
      <c r="AC155" s="8" t="s">
        <v>520</v>
      </c>
      <c r="AD155" s="9">
        <v>-6.0918946824987108E-2</v>
      </c>
      <c r="AF155" s="4">
        <v>150</v>
      </c>
      <c r="AG155" s="8" t="s">
        <v>410</v>
      </c>
      <c r="AH155" s="8" t="s">
        <v>633</v>
      </c>
      <c r="AI155" s="9">
        <v>6.3212435233160669E-2</v>
      </c>
      <c r="AK155" s="4">
        <v>150</v>
      </c>
      <c r="AL155" s="8" t="s">
        <v>387</v>
      </c>
      <c r="AM155" s="8" t="s">
        <v>1437</v>
      </c>
      <c r="AN155" s="9">
        <v>0.10650887573964496</v>
      </c>
      <c r="AP155" s="4">
        <v>150</v>
      </c>
      <c r="AQ155" s="8" t="s">
        <v>394</v>
      </c>
      <c r="AR155" s="8" t="s">
        <v>1798</v>
      </c>
      <c r="AS155" s="9">
        <v>1.9553072625698276E-2</v>
      </c>
      <c r="AU155" s="4">
        <v>150</v>
      </c>
      <c r="AV155" s="8" t="s">
        <v>395</v>
      </c>
      <c r="AW155" s="8" t="s">
        <v>1671</v>
      </c>
      <c r="AX155" s="9">
        <v>2.2330097087378542E-2</v>
      </c>
      <c r="AZ155" s="4">
        <v>150</v>
      </c>
      <c r="BA155" s="8" t="s">
        <v>406</v>
      </c>
      <c r="BB155" s="8" t="s">
        <v>1518</v>
      </c>
      <c r="BC155" s="17">
        <v>-40.044620000000123</v>
      </c>
      <c r="BE155" s="4">
        <v>150</v>
      </c>
      <c r="BF155" s="8" t="s">
        <v>401</v>
      </c>
      <c r="BG155" s="8" t="s">
        <v>487</v>
      </c>
      <c r="BH155" s="9">
        <v>-1.3106060238851081E-2</v>
      </c>
      <c r="BJ155" s="4">
        <v>150</v>
      </c>
      <c r="BK155" s="8" t="s">
        <v>417</v>
      </c>
      <c r="BL155" s="8" t="s">
        <v>525</v>
      </c>
      <c r="BM155" s="9">
        <v>-0.38951432033116817</v>
      </c>
      <c r="BO155" s="4">
        <v>150</v>
      </c>
      <c r="BP155" s="8" t="s">
        <v>394</v>
      </c>
      <c r="BQ155" s="8" t="s">
        <v>1788</v>
      </c>
      <c r="BR155" s="9">
        <v>0.43919288528137079</v>
      </c>
      <c r="BT155" s="4">
        <v>150</v>
      </c>
      <c r="BU155" s="8" t="s">
        <v>423</v>
      </c>
      <c r="BV155" s="8" t="s">
        <v>671</v>
      </c>
      <c r="BW155" s="9">
        <v>-0.48098183760683766</v>
      </c>
      <c r="BY155" s="4">
        <v>150</v>
      </c>
      <c r="BZ155" s="8" t="s">
        <v>415</v>
      </c>
      <c r="CA155" s="8" t="s">
        <v>467</v>
      </c>
      <c r="CB155" s="9">
        <v>-0.43458843766360034</v>
      </c>
      <c r="CD155" s="4">
        <v>150</v>
      </c>
      <c r="CE155" s="8" t="s">
        <v>419</v>
      </c>
      <c r="CF155" s="8" t="s">
        <v>476</v>
      </c>
      <c r="CG155" s="9">
        <v>-0.46761287878787883</v>
      </c>
      <c r="CI155" s="4">
        <v>150</v>
      </c>
      <c r="CJ155" s="8" t="s">
        <v>397</v>
      </c>
      <c r="CK155" s="8" t="s">
        <v>1600</v>
      </c>
      <c r="CL155" s="9">
        <v>8.0549368968077205E-3</v>
      </c>
      <c r="CN155" s="4">
        <v>150</v>
      </c>
      <c r="CO155" s="8" t="s">
        <v>386</v>
      </c>
      <c r="CP155" s="8" t="s">
        <v>450</v>
      </c>
      <c r="CQ155" s="9">
        <v>1.8313983737420288E-3</v>
      </c>
      <c r="CS155" s="4">
        <v>150</v>
      </c>
      <c r="CT155" s="8" t="s">
        <v>433</v>
      </c>
      <c r="CU155" s="8" t="s">
        <v>1816</v>
      </c>
      <c r="CV155" s="9">
        <v>5.4721853842395474E-3</v>
      </c>
      <c r="CX155" s="4">
        <v>150</v>
      </c>
      <c r="CY155" s="8" t="s">
        <v>414</v>
      </c>
      <c r="CZ155" s="8" t="s">
        <v>673</v>
      </c>
      <c r="DA155" s="9">
        <v>8.1383549331709715E-3</v>
      </c>
    </row>
    <row r="156" spans="2:105" s="3" customFormat="1" ht="15.75" customHeight="1" x14ac:dyDescent="0.15">
      <c r="B156" s="4">
        <v>151</v>
      </c>
      <c r="C156" s="8" t="s">
        <v>62</v>
      </c>
      <c r="D156" s="8" t="s">
        <v>70</v>
      </c>
      <c r="E156" s="9">
        <v>0.35454085504679989</v>
      </c>
      <c r="G156" s="4">
        <v>151</v>
      </c>
      <c r="H156" s="8" t="s">
        <v>419</v>
      </c>
      <c r="I156" s="8" t="s">
        <v>523</v>
      </c>
      <c r="J156" s="9">
        <v>0.19250390601396669</v>
      </c>
      <c r="L156" s="4">
        <v>151</v>
      </c>
      <c r="M156" s="8" t="s">
        <v>414</v>
      </c>
      <c r="N156" s="8" t="s">
        <v>617</v>
      </c>
      <c r="O156" s="15">
        <v>1.6171779141104294</v>
      </c>
      <c r="Q156" s="4">
        <v>151</v>
      </c>
      <c r="R156" s="8" t="s">
        <v>305</v>
      </c>
      <c r="S156" s="8" t="s">
        <v>307</v>
      </c>
      <c r="T156" s="9">
        <v>-6.1275111938819959E-2</v>
      </c>
      <c r="V156" s="4">
        <v>151</v>
      </c>
      <c r="W156" s="8" t="s">
        <v>397</v>
      </c>
      <c r="X156" s="8" t="s">
        <v>1534</v>
      </c>
      <c r="Y156" s="9">
        <v>-0.1556420233463035</v>
      </c>
      <c r="AA156" s="4">
        <v>151</v>
      </c>
      <c r="AB156" s="8" t="s">
        <v>406</v>
      </c>
      <c r="AC156" s="8" t="s">
        <v>1346</v>
      </c>
      <c r="AD156" s="9">
        <v>-6.0975609756097615E-2</v>
      </c>
      <c r="AF156" s="4">
        <v>151</v>
      </c>
      <c r="AG156" s="8" t="s">
        <v>396</v>
      </c>
      <c r="AH156" s="8" t="s">
        <v>1809</v>
      </c>
      <c r="AI156" s="9">
        <v>6.334031206267221E-2</v>
      </c>
      <c r="AK156" s="4">
        <v>150</v>
      </c>
      <c r="AL156" s="8" t="s">
        <v>395</v>
      </c>
      <c r="AM156" s="8" t="s">
        <v>1671</v>
      </c>
      <c r="AN156" s="9">
        <v>0.10650887573964496</v>
      </c>
      <c r="AP156" s="4">
        <v>151</v>
      </c>
      <c r="AQ156" s="8" t="s">
        <v>423</v>
      </c>
      <c r="AR156" s="8" t="s">
        <v>1771</v>
      </c>
      <c r="AS156" s="9">
        <v>1.9230769230769162E-2</v>
      </c>
      <c r="AU156" s="4">
        <v>151</v>
      </c>
      <c r="AV156" s="8" t="s">
        <v>397</v>
      </c>
      <c r="AW156" s="8" t="s">
        <v>1502</v>
      </c>
      <c r="AX156" s="9">
        <v>2.2320333578613738E-2</v>
      </c>
      <c r="AZ156" s="4">
        <v>151</v>
      </c>
      <c r="BA156" s="8" t="s">
        <v>447</v>
      </c>
      <c r="BB156" s="8" t="s">
        <v>1823</v>
      </c>
      <c r="BC156" s="17">
        <v>-40.342386490177887</v>
      </c>
      <c r="BE156" s="4">
        <v>151</v>
      </c>
      <c r="BF156" s="8" t="s">
        <v>397</v>
      </c>
      <c r="BG156" s="8" t="s">
        <v>1600</v>
      </c>
      <c r="BH156" s="9">
        <v>-1.3144050409969688E-2</v>
      </c>
      <c r="BJ156" s="4">
        <v>151</v>
      </c>
      <c r="BK156" s="8" t="s">
        <v>397</v>
      </c>
      <c r="BL156" s="8" t="s">
        <v>1443</v>
      </c>
      <c r="BM156" s="9">
        <v>-0.39084679774187259</v>
      </c>
      <c r="BO156" s="4">
        <v>151</v>
      </c>
      <c r="BP156" s="8" t="s">
        <v>397</v>
      </c>
      <c r="BQ156" s="8" t="s">
        <v>1687</v>
      </c>
      <c r="BR156" s="9">
        <v>0.43929763620462414</v>
      </c>
      <c r="BT156" s="4">
        <v>151</v>
      </c>
      <c r="BU156" s="8" t="s">
        <v>397</v>
      </c>
      <c r="BV156" s="8" t="s">
        <v>1565</v>
      </c>
      <c r="BW156" s="9">
        <v>-0.48111875000000004</v>
      </c>
      <c r="BY156" s="4">
        <v>151</v>
      </c>
      <c r="BZ156" s="8" t="s">
        <v>395</v>
      </c>
      <c r="CA156" s="8" t="s">
        <v>1686</v>
      </c>
      <c r="CB156" s="9">
        <v>-0.43551823899371067</v>
      </c>
      <c r="CD156" s="4">
        <v>151</v>
      </c>
      <c r="CE156" s="8" t="s">
        <v>386</v>
      </c>
      <c r="CF156" s="8" t="s">
        <v>514</v>
      </c>
      <c r="CG156" s="9">
        <v>-0.4681113402061855</v>
      </c>
      <c r="CI156" s="4">
        <v>151</v>
      </c>
      <c r="CJ156" s="8" t="s">
        <v>410</v>
      </c>
      <c r="CK156" s="8" t="s">
        <v>463</v>
      </c>
      <c r="CL156" s="9">
        <v>8.1091788363546954E-3</v>
      </c>
      <c r="CN156" s="4">
        <v>151</v>
      </c>
      <c r="CO156" s="8" t="s">
        <v>405</v>
      </c>
      <c r="CP156" s="8" t="s">
        <v>468</v>
      </c>
      <c r="CQ156" s="9">
        <v>1.8398055062750509E-3</v>
      </c>
      <c r="CS156" s="4">
        <v>151</v>
      </c>
      <c r="CT156" s="8" t="s">
        <v>447</v>
      </c>
      <c r="CU156" s="8" t="s">
        <v>1731</v>
      </c>
      <c r="CV156" s="9">
        <v>5.4855308502100748E-3</v>
      </c>
      <c r="CX156" s="4">
        <v>151</v>
      </c>
      <c r="CY156" s="8" t="s">
        <v>395</v>
      </c>
      <c r="CZ156" s="8" t="s">
        <v>506</v>
      </c>
      <c r="DA156" s="9">
        <v>8.1442413835398023E-3</v>
      </c>
    </row>
    <row r="157" spans="2:105" s="3" customFormat="1" ht="15.75" customHeight="1" x14ac:dyDescent="0.15">
      <c r="B157" s="4">
        <v>152</v>
      </c>
      <c r="C157" s="8" t="s">
        <v>13</v>
      </c>
      <c r="D157" s="8" t="s">
        <v>858</v>
      </c>
      <c r="E157" s="9">
        <v>0.35491234034286823</v>
      </c>
      <c r="G157" s="4">
        <v>152</v>
      </c>
      <c r="H157" s="8" t="s">
        <v>384</v>
      </c>
      <c r="I157" s="8" t="s">
        <v>1589</v>
      </c>
      <c r="J157" s="9">
        <v>0.19269712478331055</v>
      </c>
      <c r="L157" s="4">
        <v>152</v>
      </c>
      <c r="M157" s="8" t="s">
        <v>405</v>
      </c>
      <c r="N157" s="8" t="s">
        <v>478</v>
      </c>
      <c r="O157" s="15">
        <v>1.6144915932746198</v>
      </c>
      <c r="Q157" s="4">
        <v>152</v>
      </c>
      <c r="R157" s="8" t="s">
        <v>98</v>
      </c>
      <c r="S157" s="8" t="s">
        <v>101</v>
      </c>
      <c r="T157" s="9">
        <v>-6.1281122330995141E-2</v>
      </c>
      <c r="V157" s="4">
        <v>152</v>
      </c>
      <c r="W157" s="8" t="s">
        <v>421</v>
      </c>
      <c r="X157" s="8" t="s">
        <v>1674</v>
      </c>
      <c r="Y157" s="9">
        <v>-0.15625</v>
      </c>
      <c r="AA157" s="4">
        <v>152</v>
      </c>
      <c r="AB157" s="8" t="s">
        <v>401</v>
      </c>
      <c r="AC157" s="8" t="s">
        <v>1559</v>
      </c>
      <c r="AD157" s="9">
        <v>-6.1207115305298765E-2</v>
      </c>
      <c r="AF157" s="4">
        <v>152</v>
      </c>
      <c r="AG157" s="8" t="s">
        <v>397</v>
      </c>
      <c r="AH157" s="8" t="s">
        <v>1698</v>
      </c>
      <c r="AI157" s="9">
        <v>6.3380281690140872E-2</v>
      </c>
      <c r="AK157" s="4">
        <v>152</v>
      </c>
      <c r="AL157" s="8" t="s">
        <v>396</v>
      </c>
      <c r="AM157" s="8" t="s">
        <v>454</v>
      </c>
      <c r="AN157" s="9">
        <v>0.10683760683760679</v>
      </c>
      <c r="AP157" s="4">
        <v>152</v>
      </c>
      <c r="AQ157" s="8" t="s">
        <v>395</v>
      </c>
      <c r="AR157" s="8" t="s">
        <v>1671</v>
      </c>
      <c r="AS157" s="9">
        <v>1.9213174748399009E-2</v>
      </c>
      <c r="AU157" s="4">
        <v>152</v>
      </c>
      <c r="AV157" s="8" t="s">
        <v>409</v>
      </c>
      <c r="AW157" s="8" t="s">
        <v>635</v>
      </c>
      <c r="AX157" s="9">
        <v>2.2099447513812098E-2</v>
      </c>
      <c r="AZ157" s="4">
        <v>152</v>
      </c>
      <c r="BA157" s="8" t="s">
        <v>406</v>
      </c>
      <c r="BB157" s="8" t="s">
        <v>1485</v>
      </c>
      <c r="BC157" s="17">
        <v>-41.394160000000284</v>
      </c>
      <c r="BE157" s="4">
        <v>152</v>
      </c>
      <c r="BF157" s="8" t="s">
        <v>409</v>
      </c>
      <c r="BG157" s="8" t="s">
        <v>457</v>
      </c>
      <c r="BH157" s="9">
        <v>-1.3415152393791097E-2</v>
      </c>
      <c r="BJ157" s="4">
        <v>152</v>
      </c>
      <c r="BK157" s="8" t="s">
        <v>419</v>
      </c>
      <c r="BL157" s="8" t="s">
        <v>523</v>
      </c>
      <c r="BM157" s="9">
        <v>-0.39263216138527546</v>
      </c>
      <c r="BO157" s="4">
        <v>152</v>
      </c>
      <c r="BP157" s="8" t="s">
        <v>444</v>
      </c>
      <c r="BQ157" s="8" t="s">
        <v>1817</v>
      </c>
      <c r="BR157" s="9">
        <v>0.43930774725548716</v>
      </c>
      <c r="BT157" s="4">
        <v>152</v>
      </c>
      <c r="BU157" s="8" t="s">
        <v>405</v>
      </c>
      <c r="BV157" s="8" t="s">
        <v>478</v>
      </c>
      <c r="BW157" s="9">
        <v>-0.48177907265063225</v>
      </c>
      <c r="BY157" s="4">
        <v>152</v>
      </c>
      <c r="BZ157" s="8" t="s">
        <v>423</v>
      </c>
      <c r="CA157" s="8" t="s">
        <v>1793</v>
      </c>
      <c r="CB157" s="9">
        <v>-0.43553543307086617</v>
      </c>
      <c r="CD157" s="4">
        <v>152</v>
      </c>
      <c r="CE157" s="8" t="s">
        <v>409</v>
      </c>
      <c r="CF157" s="8" t="s">
        <v>1860</v>
      </c>
      <c r="CG157" s="9">
        <v>-0.46898532522474901</v>
      </c>
      <c r="CI157" s="4">
        <v>152</v>
      </c>
      <c r="CJ157" s="8" t="s">
        <v>396</v>
      </c>
      <c r="CK157" s="8" t="s">
        <v>446</v>
      </c>
      <c r="CL157" s="9">
        <v>8.120247568523432E-3</v>
      </c>
      <c r="CN157" s="4">
        <v>152</v>
      </c>
      <c r="CO157" s="8" t="s">
        <v>382</v>
      </c>
      <c r="CP157" s="8" t="s">
        <v>458</v>
      </c>
      <c r="CQ157" s="9">
        <v>1.8407254530097056E-3</v>
      </c>
      <c r="CS157" s="4">
        <v>152</v>
      </c>
      <c r="CT157" s="8" t="s">
        <v>424</v>
      </c>
      <c r="CU157" s="8" t="s">
        <v>459</v>
      </c>
      <c r="CV157" s="9">
        <v>5.5168387638194621E-3</v>
      </c>
      <c r="CX157" s="4">
        <v>152</v>
      </c>
      <c r="CY157" s="8" t="s">
        <v>423</v>
      </c>
      <c r="CZ157" s="8" t="s">
        <v>616</v>
      </c>
      <c r="DA157" s="9">
        <v>8.1771124790151091E-3</v>
      </c>
    </row>
    <row r="158" spans="2:105" s="3" customFormat="1" ht="15.75" customHeight="1" x14ac:dyDescent="0.15">
      <c r="B158" s="4">
        <v>153</v>
      </c>
      <c r="C158" s="8" t="s">
        <v>369</v>
      </c>
      <c r="D158" s="8" t="s">
        <v>1312</v>
      </c>
      <c r="E158" s="9">
        <v>0.35511671714914078</v>
      </c>
      <c r="G158" s="4">
        <v>153</v>
      </c>
      <c r="H158" s="8" t="s">
        <v>406</v>
      </c>
      <c r="I158" s="8" t="s">
        <v>488</v>
      </c>
      <c r="J158" s="9">
        <v>0.19271910766448019</v>
      </c>
      <c r="L158" s="4">
        <v>153</v>
      </c>
      <c r="M158" s="8" t="s">
        <v>414</v>
      </c>
      <c r="N158" s="8" t="s">
        <v>475</v>
      </c>
      <c r="O158" s="15">
        <v>1.6127702411197928</v>
      </c>
      <c r="Q158" s="4">
        <v>153</v>
      </c>
      <c r="R158" s="8" t="s">
        <v>288</v>
      </c>
      <c r="S158" s="8" t="s">
        <v>291</v>
      </c>
      <c r="T158" s="9">
        <v>-6.1305277100454525E-2</v>
      </c>
      <c r="V158" s="4">
        <v>153</v>
      </c>
      <c r="W158" s="8" t="s">
        <v>394</v>
      </c>
      <c r="X158" s="8" t="s">
        <v>1584</v>
      </c>
      <c r="Y158" s="9">
        <v>-0.15697674418604646</v>
      </c>
      <c r="AA158" s="4">
        <v>153</v>
      </c>
      <c r="AB158" s="8" t="s">
        <v>419</v>
      </c>
      <c r="AC158" s="8" t="s">
        <v>697</v>
      </c>
      <c r="AD158" s="9">
        <v>-6.1210911510312771E-2</v>
      </c>
      <c r="AF158" s="4">
        <v>153</v>
      </c>
      <c r="AG158" s="8" t="s">
        <v>397</v>
      </c>
      <c r="AH158" s="8" t="s">
        <v>1554</v>
      </c>
      <c r="AI158" s="9">
        <v>6.398113463889965E-2</v>
      </c>
      <c r="AK158" s="4">
        <v>153</v>
      </c>
      <c r="AL158" s="8" t="s">
        <v>407</v>
      </c>
      <c r="AM158" s="8" t="s">
        <v>1643</v>
      </c>
      <c r="AN158" s="9">
        <v>0.10750000000000004</v>
      </c>
      <c r="AP158" s="4">
        <v>153</v>
      </c>
      <c r="AQ158" s="8" t="s">
        <v>397</v>
      </c>
      <c r="AR158" s="8" t="s">
        <v>1398</v>
      </c>
      <c r="AS158" s="9">
        <v>1.9026628283555169E-2</v>
      </c>
      <c r="AU158" s="4">
        <v>153</v>
      </c>
      <c r="AV158" s="8" t="s">
        <v>406</v>
      </c>
      <c r="AW158" s="8" t="s">
        <v>1618</v>
      </c>
      <c r="AX158" s="9">
        <v>2.1897810218978186E-2</v>
      </c>
      <c r="AZ158" s="4">
        <v>153</v>
      </c>
      <c r="BA158" s="8" t="s">
        <v>444</v>
      </c>
      <c r="BB158" s="8" t="s">
        <v>1822</v>
      </c>
      <c r="BC158" s="17">
        <v>-41.65620553900817</v>
      </c>
      <c r="BE158" s="4">
        <v>153</v>
      </c>
      <c r="BF158" s="8" t="s">
        <v>382</v>
      </c>
      <c r="BG158" s="8" t="s">
        <v>458</v>
      </c>
      <c r="BH158" s="9">
        <v>-1.3731591963937695E-2</v>
      </c>
      <c r="BJ158" s="4">
        <v>153</v>
      </c>
      <c r="BK158" s="8" t="s">
        <v>433</v>
      </c>
      <c r="BL158" s="8" t="s">
        <v>521</v>
      </c>
      <c r="BM158" s="9">
        <v>-0.39358873156609064</v>
      </c>
      <c r="BO158" s="4">
        <v>153</v>
      </c>
      <c r="BP158" s="8" t="s">
        <v>397</v>
      </c>
      <c r="BQ158" s="8" t="s">
        <v>497</v>
      </c>
      <c r="BR158" s="9">
        <v>0.4396558579491483</v>
      </c>
      <c r="BT158" s="4">
        <v>153</v>
      </c>
      <c r="BU158" s="8" t="s">
        <v>422</v>
      </c>
      <c r="BV158" s="8" t="s">
        <v>568</v>
      </c>
      <c r="BW158" s="9">
        <v>-0.48191401184099247</v>
      </c>
      <c r="BY158" s="4">
        <v>153</v>
      </c>
      <c r="BZ158" s="8" t="s">
        <v>388</v>
      </c>
      <c r="CA158" s="8" t="s">
        <v>449</v>
      </c>
      <c r="CB158" s="9">
        <v>-0.43631397662273075</v>
      </c>
      <c r="CD158" s="4">
        <v>153</v>
      </c>
      <c r="CE158" s="8" t="s">
        <v>383</v>
      </c>
      <c r="CF158" s="8" t="s">
        <v>1667</v>
      </c>
      <c r="CG158" s="9">
        <v>-0.46983333333333333</v>
      </c>
      <c r="CI158" s="4">
        <v>153</v>
      </c>
      <c r="CJ158" s="8" t="s">
        <v>414</v>
      </c>
      <c r="CK158" s="8" t="s">
        <v>673</v>
      </c>
      <c r="CL158" s="9">
        <v>8.1383549331709715E-3</v>
      </c>
      <c r="CN158" s="4">
        <v>153</v>
      </c>
      <c r="CO158" s="8" t="s">
        <v>410</v>
      </c>
      <c r="CP158" s="8" t="s">
        <v>633</v>
      </c>
      <c r="CQ158" s="9">
        <v>1.8680454621268078E-3</v>
      </c>
      <c r="CS158" s="4">
        <v>153</v>
      </c>
      <c r="CT158" s="8" t="s">
        <v>397</v>
      </c>
      <c r="CU158" s="8" t="s">
        <v>1454</v>
      </c>
      <c r="CV158" s="9">
        <v>5.5367231638418076E-3</v>
      </c>
      <c r="CX158" s="4">
        <v>153</v>
      </c>
      <c r="CY158" s="8" t="s">
        <v>419</v>
      </c>
      <c r="CZ158" s="8" t="s">
        <v>523</v>
      </c>
      <c r="DA158" s="9">
        <v>8.2781599868792452E-3</v>
      </c>
    </row>
    <row r="159" spans="2:105" s="3" customFormat="1" ht="15.75" customHeight="1" x14ac:dyDescent="0.15">
      <c r="B159" s="4">
        <v>154</v>
      </c>
      <c r="C159" s="8" t="s">
        <v>13</v>
      </c>
      <c r="D159" s="8" t="s">
        <v>16</v>
      </c>
      <c r="E159" s="9">
        <v>0.35514445876370471</v>
      </c>
      <c r="G159" s="4">
        <v>154</v>
      </c>
      <c r="H159" s="8" t="s">
        <v>383</v>
      </c>
      <c r="I159" s="8" t="s">
        <v>509</v>
      </c>
      <c r="J159" s="9">
        <v>0.19292872604826425</v>
      </c>
      <c r="L159" s="4">
        <v>154</v>
      </c>
      <c r="M159" s="8" t="s">
        <v>447</v>
      </c>
      <c r="N159" s="8" t="s">
        <v>1759</v>
      </c>
      <c r="O159" s="15">
        <v>1.6123170639973006</v>
      </c>
      <c r="Q159" s="4">
        <v>154</v>
      </c>
      <c r="R159" s="8" t="s">
        <v>305</v>
      </c>
      <c r="S159" s="8" t="s">
        <v>306</v>
      </c>
      <c r="T159" s="9">
        <v>-6.1536419005260745E-2</v>
      </c>
      <c r="V159" s="4">
        <v>154</v>
      </c>
      <c r="W159" s="8" t="s">
        <v>433</v>
      </c>
      <c r="X159" s="8" t="s">
        <v>1815</v>
      </c>
      <c r="Y159" s="9">
        <v>-0.15737618087342742</v>
      </c>
      <c r="AA159" s="4">
        <v>154</v>
      </c>
      <c r="AB159" s="8" t="s">
        <v>394</v>
      </c>
      <c r="AC159" s="8" t="s">
        <v>610</v>
      </c>
      <c r="AD159" s="9">
        <v>-6.1229205175600709E-2</v>
      </c>
      <c r="AF159" s="4">
        <v>154</v>
      </c>
      <c r="AG159" s="8" t="s">
        <v>382</v>
      </c>
      <c r="AH159" s="8" t="s">
        <v>574</v>
      </c>
      <c r="AI159" s="9">
        <v>6.4484376095391482E-2</v>
      </c>
      <c r="AK159" s="4">
        <v>154</v>
      </c>
      <c r="AL159" s="8" t="s">
        <v>444</v>
      </c>
      <c r="AM159" s="8" t="s">
        <v>1707</v>
      </c>
      <c r="AN159" s="9">
        <v>0.10801078086396465</v>
      </c>
      <c r="AP159" s="4">
        <v>154</v>
      </c>
      <c r="AQ159" s="8" t="s">
        <v>397</v>
      </c>
      <c r="AR159" s="8" t="s">
        <v>1718</v>
      </c>
      <c r="AS159" s="9">
        <v>1.7856857895156564E-2</v>
      </c>
      <c r="AU159" s="4">
        <v>154</v>
      </c>
      <c r="AV159" s="8" t="s">
        <v>414</v>
      </c>
      <c r="AW159" s="8" t="s">
        <v>617</v>
      </c>
      <c r="AX159" s="9">
        <v>2.1396396396396344E-2</v>
      </c>
      <c r="AZ159" s="4">
        <v>154</v>
      </c>
      <c r="BA159" s="8" t="s">
        <v>397</v>
      </c>
      <c r="BB159" s="8" t="s">
        <v>1540</v>
      </c>
      <c r="BC159" s="17">
        <v>-42.30504000000019</v>
      </c>
      <c r="BE159" s="4">
        <v>154</v>
      </c>
      <c r="BF159" s="8" t="s">
        <v>401</v>
      </c>
      <c r="BG159" s="8" t="s">
        <v>1621</v>
      </c>
      <c r="BH159" s="9">
        <v>-1.376024918147023E-2</v>
      </c>
      <c r="BJ159" s="4">
        <v>154</v>
      </c>
      <c r="BK159" s="8" t="s">
        <v>423</v>
      </c>
      <c r="BL159" s="8" t="s">
        <v>1841</v>
      </c>
      <c r="BM159" s="9">
        <v>-0.39655024390243898</v>
      </c>
      <c r="BO159" s="4">
        <v>154</v>
      </c>
      <c r="BP159" s="8" t="s">
        <v>414</v>
      </c>
      <c r="BQ159" s="8" t="s">
        <v>535</v>
      </c>
      <c r="BR159" s="9">
        <v>0.43967937443672583</v>
      </c>
      <c r="BT159" s="4">
        <v>154</v>
      </c>
      <c r="BU159" s="8" t="s">
        <v>423</v>
      </c>
      <c r="BV159" s="8" t="s">
        <v>1870</v>
      </c>
      <c r="BW159" s="9">
        <v>-0.48249006622516555</v>
      </c>
      <c r="BY159" s="4">
        <v>154</v>
      </c>
      <c r="BZ159" s="8" t="s">
        <v>423</v>
      </c>
      <c r="CA159" s="8" t="s">
        <v>671</v>
      </c>
      <c r="CB159" s="9">
        <v>-0.43703686274509801</v>
      </c>
      <c r="CD159" s="4">
        <v>154</v>
      </c>
      <c r="CE159" s="8" t="s">
        <v>423</v>
      </c>
      <c r="CF159" s="8" t="s">
        <v>671</v>
      </c>
      <c r="CG159" s="9">
        <v>-0.47008009516256932</v>
      </c>
      <c r="CI159" s="4">
        <v>154</v>
      </c>
      <c r="CJ159" s="8" t="s">
        <v>395</v>
      </c>
      <c r="CK159" s="8" t="s">
        <v>506</v>
      </c>
      <c r="CL159" s="9">
        <v>8.1442413835398023E-3</v>
      </c>
      <c r="CN159" s="4">
        <v>154</v>
      </c>
      <c r="CO159" s="8" t="s">
        <v>394</v>
      </c>
      <c r="CP159" s="8" t="s">
        <v>520</v>
      </c>
      <c r="CQ159" s="9">
        <v>1.8949588428789524E-3</v>
      </c>
      <c r="CS159" s="4">
        <v>154</v>
      </c>
      <c r="CT159" s="8" t="s">
        <v>404</v>
      </c>
      <c r="CU159" s="8" t="s">
        <v>1492</v>
      </c>
      <c r="CV159" s="9">
        <v>5.5625261396905056E-3</v>
      </c>
      <c r="CX159" s="4">
        <v>154</v>
      </c>
      <c r="CY159" s="8" t="s">
        <v>444</v>
      </c>
      <c r="CZ159" s="8" t="s">
        <v>1817</v>
      </c>
      <c r="DA159" s="9">
        <v>8.2865063310107144E-3</v>
      </c>
    </row>
    <row r="160" spans="2:105" s="3" customFormat="1" ht="15.75" customHeight="1" x14ac:dyDescent="0.15">
      <c r="B160" s="4">
        <v>155</v>
      </c>
      <c r="C160" s="8" t="s">
        <v>288</v>
      </c>
      <c r="D160" s="8" t="s">
        <v>296</v>
      </c>
      <c r="E160" s="9">
        <v>0.35662731605070097</v>
      </c>
      <c r="G160" s="4">
        <v>155</v>
      </c>
      <c r="H160" s="8" t="s">
        <v>423</v>
      </c>
      <c r="I160" s="8" t="s">
        <v>1852</v>
      </c>
      <c r="J160" s="9">
        <v>0.19306746193992583</v>
      </c>
      <c r="L160" s="4">
        <v>155</v>
      </c>
      <c r="M160" s="8" t="s">
        <v>405</v>
      </c>
      <c r="N160" s="8" t="s">
        <v>432</v>
      </c>
      <c r="O160" s="15">
        <v>1.6117804551539492</v>
      </c>
      <c r="Q160" s="4">
        <v>155</v>
      </c>
      <c r="R160" s="8" t="s">
        <v>13</v>
      </c>
      <c r="S160" s="8" t="s">
        <v>862</v>
      </c>
      <c r="T160" s="9">
        <v>-6.1828523277859704E-2</v>
      </c>
      <c r="V160" s="4">
        <v>155</v>
      </c>
      <c r="W160" s="8" t="s">
        <v>406</v>
      </c>
      <c r="X160" s="8" t="s">
        <v>1472</v>
      </c>
      <c r="Y160" s="9">
        <v>-0.15753424657534243</v>
      </c>
      <c r="AA160" s="4">
        <v>155</v>
      </c>
      <c r="AB160" s="8" t="s">
        <v>403</v>
      </c>
      <c r="AC160" s="8" t="s">
        <v>1696</v>
      </c>
      <c r="AD160" s="9">
        <v>-6.1537258324654398E-2</v>
      </c>
      <c r="AF160" s="4">
        <v>155</v>
      </c>
      <c r="AG160" s="8" t="s">
        <v>390</v>
      </c>
      <c r="AH160" s="8" t="s">
        <v>552</v>
      </c>
      <c r="AI160" s="9">
        <v>6.5049614112458687E-2</v>
      </c>
      <c r="AK160" s="4">
        <v>155</v>
      </c>
      <c r="AL160" s="8" t="s">
        <v>409</v>
      </c>
      <c r="AM160" s="8" t="s">
        <v>1401</v>
      </c>
      <c r="AN160" s="9">
        <v>0.10845980431313551</v>
      </c>
      <c r="AP160" s="4">
        <v>155</v>
      </c>
      <c r="AQ160" s="8" t="s">
        <v>423</v>
      </c>
      <c r="AR160" s="8" t="s">
        <v>439</v>
      </c>
      <c r="AS160" s="9">
        <v>1.7557703689090598E-2</v>
      </c>
      <c r="AU160" s="4">
        <v>155</v>
      </c>
      <c r="AV160" s="8" t="s">
        <v>417</v>
      </c>
      <c r="AW160" s="8" t="s">
        <v>1701</v>
      </c>
      <c r="AX160" s="9">
        <v>2.1276595744680771E-2</v>
      </c>
      <c r="AZ160" s="4">
        <v>155</v>
      </c>
      <c r="BA160" s="8" t="s">
        <v>386</v>
      </c>
      <c r="BB160" s="8" t="s">
        <v>1436</v>
      </c>
      <c r="BC160" s="17">
        <v>-42.398775459442277</v>
      </c>
      <c r="BE160" s="4">
        <v>155</v>
      </c>
      <c r="BF160" s="8" t="s">
        <v>397</v>
      </c>
      <c r="BG160" s="8" t="s">
        <v>1581</v>
      </c>
      <c r="BH160" s="9">
        <v>-1.3779876969470251E-2</v>
      </c>
      <c r="BJ160" s="4">
        <v>155</v>
      </c>
      <c r="BK160" s="8" t="s">
        <v>397</v>
      </c>
      <c r="BL160" s="8" t="s">
        <v>1398</v>
      </c>
      <c r="BM160" s="9">
        <v>-0.39845206113941634</v>
      </c>
      <c r="BO160" s="4">
        <v>155</v>
      </c>
      <c r="BP160" s="8" t="s">
        <v>379</v>
      </c>
      <c r="BQ160" s="8" t="s">
        <v>641</v>
      </c>
      <c r="BR160" s="9">
        <v>0.43981612232107581</v>
      </c>
      <c r="BT160" s="4">
        <v>155</v>
      </c>
      <c r="BU160" s="8" t="s">
        <v>386</v>
      </c>
      <c r="BV160" s="8" t="s">
        <v>514</v>
      </c>
      <c r="BW160" s="9">
        <v>-0.48505666316894025</v>
      </c>
      <c r="BY160" s="4">
        <v>155</v>
      </c>
      <c r="BZ160" s="8" t="s">
        <v>387</v>
      </c>
      <c r="CA160" s="8" t="s">
        <v>434</v>
      </c>
      <c r="CB160" s="9">
        <v>-0.43722809890289827</v>
      </c>
      <c r="CD160" s="4">
        <v>155</v>
      </c>
      <c r="CE160" s="8" t="s">
        <v>397</v>
      </c>
      <c r="CF160" s="8" t="s">
        <v>1524</v>
      </c>
      <c r="CG160" s="9">
        <v>-0.47106751054852325</v>
      </c>
      <c r="CI160" s="4">
        <v>155</v>
      </c>
      <c r="CJ160" s="8" t="s">
        <v>423</v>
      </c>
      <c r="CK160" s="8" t="s">
        <v>616</v>
      </c>
      <c r="CL160" s="9">
        <v>8.1771124790151091E-3</v>
      </c>
      <c r="CN160" s="4">
        <v>155</v>
      </c>
      <c r="CO160" s="8" t="s">
        <v>419</v>
      </c>
      <c r="CP160" s="8" t="s">
        <v>1847</v>
      </c>
      <c r="CQ160" s="9">
        <v>1.9456916827025868E-3</v>
      </c>
      <c r="CS160" s="4">
        <v>155</v>
      </c>
      <c r="CT160" s="8" t="s">
        <v>394</v>
      </c>
      <c r="CU160" s="8" t="s">
        <v>522</v>
      </c>
      <c r="CV160" s="9">
        <v>5.5870192426247557E-3</v>
      </c>
      <c r="CX160" s="4">
        <v>155</v>
      </c>
      <c r="CY160" s="8" t="s">
        <v>383</v>
      </c>
      <c r="CZ160" s="8" t="s">
        <v>536</v>
      </c>
      <c r="DA160" s="9">
        <v>8.3328389788614038E-3</v>
      </c>
    </row>
    <row r="161" spans="2:105" s="3" customFormat="1" ht="15.75" customHeight="1" x14ac:dyDescent="0.15">
      <c r="B161" s="4">
        <v>156</v>
      </c>
      <c r="C161" s="8" t="s">
        <v>141</v>
      </c>
      <c r="D161" s="8" t="s">
        <v>145</v>
      </c>
      <c r="E161" s="9">
        <v>0.35678311615636743</v>
      </c>
      <c r="G161" s="4">
        <v>156</v>
      </c>
      <c r="H161" s="8" t="s">
        <v>394</v>
      </c>
      <c r="I161" s="8" t="s">
        <v>522</v>
      </c>
      <c r="J161" s="9">
        <v>0.19311671338270711</v>
      </c>
      <c r="L161" s="4">
        <v>156</v>
      </c>
      <c r="M161" s="8" t="s">
        <v>406</v>
      </c>
      <c r="N161" s="8" t="s">
        <v>1758</v>
      </c>
      <c r="O161" s="15">
        <v>1.6110570036187823</v>
      </c>
      <c r="Q161" s="4">
        <v>156</v>
      </c>
      <c r="R161" s="8" t="s">
        <v>342</v>
      </c>
      <c r="S161" s="8" t="s">
        <v>344</v>
      </c>
      <c r="T161" s="9">
        <v>-6.1838471692459707E-2</v>
      </c>
      <c r="V161" s="4">
        <v>156</v>
      </c>
      <c r="W161" s="8" t="s">
        <v>397</v>
      </c>
      <c r="X161" s="8" t="s">
        <v>1507</v>
      </c>
      <c r="Y161" s="9">
        <v>-0.15865384615384615</v>
      </c>
      <c r="AA161" s="4">
        <v>156</v>
      </c>
      <c r="AB161" s="8" t="s">
        <v>408</v>
      </c>
      <c r="AC161" s="8" t="s">
        <v>1350</v>
      </c>
      <c r="AD161" s="9">
        <v>-6.2035293945540859E-2</v>
      </c>
      <c r="AF161" s="4">
        <v>156</v>
      </c>
      <c r="AG161" s="8" t="s">
        <v>410</v>
      </c>
      <c r="AH161" s="8" t="s">
        <v>463</v>
      </c>
      <c r="AI161" s="9">
        <v>6.6056910569105676E-2</v>
      </c>
      <c r="AK161" s="4">
        <v>156</v>
      </c>
      <c r="AL161" s="8" t="s">
        <v>392</v>
      </c>
      <c r="AM161" s="8" t="s">
        <v>1464</v>
      </c>
      <c r="AN161" s="9">
        <v>0.10961430618730006</v>
      </c>
      <c r="AP161" s="4">
        <v>156</v>
      </c>
      <c r="AQ161" s="8" t="s">
        <v>384</v>
      </c>
      <c r="AR161" s="8" t="s">
        <v>1858</v>
      </c>
      <c r="AS161" s="9">
        <v>1.7247878332298461E-2</v>
      </c>
      <c r="AU161" s="4">
        <v>156</v>
      </c>
      <c r="AV161" s="8" t="s">
        <v>417</v>
      </c>
      <c r="AW161" s="8" t="s">
        <v>503</v>
      </c>
      <c r="AX161" s="9">
        <v>2.1048287247214192E-2</v>
      </c>
      <c r="AZ161" s="4">
        <v>156</v>
      </c>
      <c r="BA161" s="8" t="s">
        <v>401</v>
      </c>
      <c r="BB161" s="8" t="s">
        <v>1753</v>
      </c>
      <c r="BC161" s="17">
        <v>-43.018799999998009</v>
      </c>
      <c r="BE161" s="4">
        <v>156</v>
      </c>
      <c r="BF161" s="8" t="s">
        <v>417</v>
      </c>
      <c r="BG161" s="8" t="s">
        <v>503</v>
      </c>
      <c r="BH161" s="9">
        <v>-1.3791611213929911E-2</v>
      </c>
      <c r="BJ161" s="4">
        <v>156</v>
      </c>
      <c r="BK161" s="8" t="s">
        <v>414</v>
      </c>
      <c r="BL161" s="8" t="s">
        <v>545</v>
      </c>
      <c r="BM161" s="9">
        <v>-0.3985271452358059</v>
      </c>
      <c r="BO161" s="4">
        <v>156</v>
      </c>
      <c r="BP161" s="8" t="s">
        <v>406</v>
      </c>
      <c r="BQ161" s="8" t="s">
        <v>470</v>
      </c>
      <c r="BR161" s="9">
        <v>0.43982078505907379</v>
      </c>
      <c r="BT161" s="4">
        <v>156</v>
      </c>
      <c r="BU161" s="8" t="s">
        <v>408</v>
      </c>
      <c r="BV161" s="8" t="s">
        <v>428</v>
      </c>
      <c r="BW161" s="9">
        <v>-0.48517651991614263</v>
      </c>
      <c r="BY161" s="4">
        <v>156</v>
      </c>
      <c r="BZ161" s="8" t="s">
        <v>400</v>
      </c>
      <c r="CA161" s="8" t="s">
        <v>441</v>
      </c>
      <c r="CB161" s="9">
        <v>-0.43993061718434856</v>
      </c>
      <c r="CD161" s="4">
        <v>156</v>
      </c>
      <c r="CE161" s="8" t="s">
        <v>379</v>
      </c>
      <c r="CF161" s="8" t="s">
        <v>682</v>
      </c>
      <c r="CG161" s="9">
        <v>-0.47194968553459116</v>
      </c>
      <c r="CI161" s="4">
        <v>156</v>
      </c>
      <c r="CJ161" s="8" t="s">
        <v>396</v>
      </c>
      <c r="CK161" s="8" t="s">
        <v>491</v>
      </c>
      <c r="CL161" s="9">
        <v>8.2555144099178881E-3</v>
      </c>
      <c r="CN161" s="4">
        <v>156</v>
      </c>
      <c r="CO161" s="8" t="s">
        <v>397</v>
      </c>
      <c r="CP161" s="8" t="s">
        <v>1801</v>
      </c>
      <c r="CQ161" s="9">
        <v>1.9980970504281641E-3</v>
      </c>
      <c r="CS161" s="4">
        <v>156</v>
      </c>
      <c r="CT161" s="8" t="s">
        <v>402</v>
      </c>
      <c r="CU161" s="8" t="s">
        <v>440</v>
      </c>
      <c r="CV161" s="9">
        <v>5.6001626181522513E-3</v>
      </c>
      <c r="CX161" s="4">
        <v>156</v>
      </c>
      <c r="CY161" s="8" t="s">
        <v>433</v>
      </c>
      <c r="CZ161" s="8" t="s">
        <v>1816</v>
      </c>
      <c r="DA161" s="9">
        <v>8.3548544705800247E-3</v>
      </c>
    </row>
    <row r="162" spans="2:105" s="3" customFormat="1" ht="15.75" customHeight="1" x14ac:dyDescent="0.15">
      <c r="B162" s="4">
        <v>157</v>
      </c>
      <c r="C162" s="8" t="s">
        <v>43</v>
      </c>
      <c r="D162" s="8" t="s">
        <v>47</v>
      </c>
      <c r="E162" s="9">
        <v>0.35693750000000002</v>
      </c>
      <c r="G162" s="4">
        <v>157</v>
      </c>
      <c r="H162" s="8" t="s">
        <v>392</v>
      </c>
      <c r="I162" s="8" t="s">
        <v>1372</v>
      </c>
      <c r="J162" s="9">
        <v>0.19319862000985707</v>
      </c>
      <c r="L162" s="4">
        <v>157</v>
      </c>
      <c r="M162" s="8" t="s">
        <v>429</v>
      </c>
      <c r="N162" s="8" t="s">
        <v>1757</v>
      </c>
      <c r="O162" s="15">
        <v>1.6078051980639227</v>
      </c>
      <c r="Q162" s="4">
        <v>157</v>
      </c>
      <c r="R162" s="8" t="s">
        <v>298</v>
      </c>
      <c r="S162" s="8" t="s">
        <v>1235</v>
      </c>
      <c r="T162" s="9">
        <v>-6.2266686576078811E-2</v>
      </c>
      <c r="V162" s="4">
        <v>156</v>
      </c>
      <c r="W162" s="8" t="s">
        <v>444</v>
      </c>
      <c r="X162" s="8" t="s">
        <v>1842</v>
      </c>
      <c r="Y162" s="9">
        <v>-0.15865384615384615</v>
      </c>
      <c r="AA162" s="4">
        <v>157</v>
      </c>
      <c r="AB162" s="8" t="s">
        <v>423</v>
      </c>
      <c r="AC162" s="8" t="s">
        <v>1851</v>
      </c>
      <c r="AD162" s="9">
        <v>-6.2248995983935629E-2</v>
      </c>
      <c r="AF162" s="4">
        <v>157</v>
      </c>
      <c r="AG162" s="8" t="s">
        <v>397</v>
      </c>
      <c r="AH162" s="8" t="s">
        <v>1677</v>
      </c>
      <c r="AI162" s="9">
        <v>6.6821227184313603E-2</v>
      </c>
      <c r="AK162" s="4">
        <v>157</v>
      </c>
      <c r="AL162" s="8" t="s">
        <v>395</v>
      </c>
      <c r="AM162" s="8" t="s">
        <v>597</v>
      </c>
      <c r="AN162" s="9">
        <v>0.10983170947741361</v>
      </c>
      <c r="AP162" s="4">
        <v>157</v>
      </c>
      <c r="AQ162" s="8" t="s">
        <v>429</v>
      </c>
      <c r="AR162" s="8" t="s">
        <v>549</v>
      </c>
      <c r="AS162" s="9">
        <v>1.6992508678969509E-2</v>
      </c>
      <c r="AU162" s="4">
        <v>157</v>
      </c>
      <c r="AV162" s="8" t="s">
        <v>409</v>
      </c>
      <c r="AW162" s="8" t="s">
        <v>593</v>
      </c>
      <c r="AX162" s="9">
        <v>2.0895522388059806E-2</v>
      </c>
      <c r="AZ162" s="4">
        <v>157</v>
      </c>
      <c r="BA162" s="8" t="s">
        <v>396</v>
      </c>
      <c r="BB162" s="8" t="s">
        <v>1690</v>
      </c>
      <c r="BC162" s="17">
        <v>-43.631088924762025</v>
      </c>
      <c r="BE162" s="4">
        <v>157</v>
      </c>
      <c r="BF162" s="8" t="s">
        <v>394</v>
      </c>
      <c r="BG162" s="8" t="s">
        <v>520</v>
      </c>
      <c r="BH162" s="9">
        <v>-1.3805022881790197E-2</v>
      </c>
      <c r="BJ162" s="4">
        <v>157</v>
      </c>
      <c r="BK162" s="8" t="s">
        <v>396</v>
      </c>
      <c r="BL162" s="8" t="s">
        <v>496</v>
      </c>
      <c r="BM162" s="9">
        <v>-0.39855952738319655</v>
      </c>
      <c r="BO162" s="4">
        <v>157</v>
      </c>
      <c r="BP162" s="8" t="s">
        <v>421</v>
      </c>
      <c r="BQ162" s="8" t="s">
        <v>464</v>
      </c>
      <c r="BR162" s="9">
        <v>0.44027950514354586</v>
      </c>
      <c r="BT162" s="4">
        <v>157</v>
      </c>
      <c r="BU162" s="8" t="s">
        <v>409</v>
      </c>
      <c r="BV162" s="8" t="s">
        <v>577</v>
      </c>
      <c r="BW162" s="9">
        <v>-0.4860496894409938</v>
      </c>
      <c r="BY162" s="4">
        <v>157</v>
      </c>
      <c r="BZ162" s="8" t="s">
        <v>427</v>
      </c>
      <c r="CA162" s="8" t="s">
        <v>1640</v>
      </c>
      <c r="CB162" s="9">
        <v>-0.44005251396648037</v>
      </c>
      <c r="CD162" s="4">
        <v>157</v>
      </c>
      <c r="CE162" s="8" t="s">
        <v>390</v>
      </c>
      <c r="CF162" s="8" t="s">
        <v>1332</v>
      </c>
      <c r="CG162" s="9">
        <v>-0.4731028037383177</v>
      </c>
      <c r="CI162" s="4">
        <v>157</v>
      </c>
      <c r="CJ162" s="8" t="s">
        <v>419</v>
      </c>
      <c r="CK162" s="8" t="s">
        <v>523</v>
      </c>
      <c r="CL162" s="9">
        <v>8.2781599868792452E-3</v>
      </c>
      <c r="CN162" s="4">
        <v>157</v>
      </c>
      <c r="CO162" s="8" t="s">
        <v>394</v>
      </c>
      <c r="CP162" s="8" t="s">
        <v>1798</v>
      </c>
      <c r="CQ162" s="9">
        <v>2.0069204152249136E-3</v>
      </c>
      <c r="CS162" s="4">
        <v>157</v>
      </c>
      <c r="CT162" s="8" t="s">
        <v>386</v>
      </c>
      <c r="CU162" s="8" t="s">
        <v>646</v>
      </c>
      <c r="CV162" s="9">
        <v>5.6113148705334596E-3</v>
      </c>
      <c r="CX162" s="4">
        <v>157</v>
      </c>
      <c r="CY162" s="8" t="s">
        <v>396</v>
      </c>
      <c r="CZ162" s="8" t="s">
        <v>491</v>
      </c>
      <c r="DA162" s="9">
        <v>8.405785434444266E-3</v>
      </c>
    </row>
    <row r="163" spans="2:105" s="3" customFormat="1" ht="15.75" customHeight="1" x14ac:dyDescent="0.15">
      <c r="B163" s="4">
        <v>158</v>
      </c>
      <c r="C163" s="8" t="s">
        <v>288</v>
      </c>
      <c r="D163" s="8" t="s">
        <v>294</v>
      </c>
      <c r="E163" s="9">
        <v>0.35716857492618997</v>
      </c>
      <c r="G163" s="4">
        <v>158</v>
      </c>
      <c r="H163" s="8" t="s">
        <v>423</v>
      </c>
      <c r="I163" s="8" t="s">
        <v>539</v>
      </c>
      <c r="J163" s="9">
        <v>0.19325929419836199</v>
      </c>
      <c r="L163" s="4">
        <v>158</v>
      </c>
      <c r="M163" s="8" t="s">
        <v>384</v>
      </c>
      <c r="N163" s="8" t="s">
        <v>1756</v>
      </c>
      <c r="O163" s="15">
        <v>1.6066481994459834</v>
      </c>
      <c r="Q163" s="4">
        <v>158</v>
      </c>
      <c r="R163" s="8" t="s">
        <v>122</v>
      </c>
      <c r="S163" s="8" t="s">
        <v>133</v>
      </c>
      <c r="T163" s="9">
        <v>-6.2319215483385482E-2</v>
      </c>
      <c r="V163" s="4">
        <v>158</v>
      </c>
      <c r="W163" s="8" t="s">
        <v>405</v>
      </c>
      <c r="X163" s="8" t="s">
        <v>431</v>
      </c>
      <c r="Y163" s="9">
        <v>-0.1587112171837709</v>
      </c>
      <c r="AA163" s="4">
        <v>158</v>
      </c>
      <c r="AB163" s="8" t="s">
        <v>413</v>
      </c>
      <c r="AC163" s="8" t="s">
        <v>1531</v>
      </c>
      <c r="AD163" s="9">
        <v>-6.25766871165645E-2</v>
      </c>
      <c r="AF163" s="4">
        <v>158</v>
      </c>
      <c r="AG163" s="8" t="s">
        <v>403</v>
      </c>
      <c r="AH163" s="8" t="s">
        <v>1836</v>
      </c>
      <c r="AI163" s="9">
        <v>6.7119777531047808E-2</v>
      </c>
      <c r="AK163" s="4">
        <v>158</v>
      </c>
      <c r="AL163" s="8" t="s">
        <v>403</v>
      </c>
      <c r="AM163" s="8" t="s">
        <v>1639</v>
      </c>
      <c r="AN163" s="9">
        <v>0.11071798659178089</v>
      </c>
      <c r="AP163" s="4">
        <v>158</v>
      </c>
      <c r="AQ163" s="8" t="s">
        <v>422</v>
      </c>
      <c r="AR163" s="8" t="s">
        <v>443</v>
      </c>
      <c r="AS163" s="9">
        <v>1.6864126374212862E-2</v>
      </c>
      <c r="AU163" s="4">
        <v>158</v>
      </c>
      <c r="AV163" s="8" t="s">
        <v>444</v>
      </c>
      <c r="AW163" s="8" t="s">
        <v>455</v>
      </c>
      <c r="AX163" s="9">
        <v>2.0408163265306145E-2</v>
      </c>
      <c r="AZ163" s="4">
        <v>158</v>
      </c>
      <c r="BA163" s="8" t="s">
        <v>379</v>
      </c>
      <c r="BB163" s="8" t="s">
        <v>699</v>
      </c>
      <c r="BC163" s="17">
        <v>-44.051526016911112</v>
      </c>
      <c r="BE163" s="4">
        <v>158</v>
      </c>
      <c r="BF163" s="8" t="s">
        <v>397</v>
      </c>
      <c r="BG163" s="8" t="s">
        <v>1510</v>
      </c>
      <c r="BH163" s="9">
        <v>-1.3828059021892325E-2</v>
      </c>
      <c r="BJ163" s="4">
        <v>158</v>
      </c>
      <c r="BK163" s="8" t="s">
        <v>410</v>
      </c>
      <c r="BL163" s="8" t="s">
        <v>526</v>
      </c>
      <c r="BM163" s="9">
        <v>-0.39863265842323914</v>
      </c>
      <c r="BO163" s="4">
        <v>158</v>
      </c>
      <c r="BP163" s="8" t="s">
        <v>392</v>
      </c>
      <c r="BQ163" s="8" t="s">
        <v>438</v>
      </c>
      <c r="BR163" s="9">
        <v>0.44076180257424696</v>
      </c>
      <c r="BT163" s="4">
        <v>158</v>
      </c>
      <c r="BU163" s="8" t="s">
        <v>394</v>
      </c>
      <c r="BV163" s="8" t="s">
        <v>520</v>
      </c>
      <c r="BW163" s="9">
        <v>-0.48778142589118201</v>
      </c>
      <c r="BY163" s="4">
        <v>158</v>
      </c>
      <c r="BZ163" s="8" t="s">
        <v>397</v>
      </c>
      <c r="CA163" s="8" t="s">
        <v>1554</v>
      </c>
      <c r="CB163" s="9">
        <v>-0.44023913043478258</v>
      </c>
      <c r="CD163" s="4">
        <v>158</v>
      </c>
      <c r="CE163" s="8" t="s">
        <v>406</v>
      </c>
      <c r="CF163" s="8" t="s">
        <v>1863</v>
      </c>
      <c r="CG163" s="9">
        <v>-0.47341339358127732</v>
      </c>
      <c r="CI163" s="4">
        <v>158</v>
      </c>
      <c r="CJ163" s="8" t="s">
        <v>444</v>
      </c>
      <c r="CK163" s="8" t="s">
        <v>1817</v>
      </c>
      <c r="CL163" s="9">
        <v>8.2865063310107144E-3</v>
      </c>
      <c r="CN163" s="4">
        <v>158</v>
      </c>
      <c r="CO163" s="8" t="s">
        <v>417</v>
      </c>
      <c r="CP163" s="8" t="s">
        <v>1410</v>
      </c>
      <c r="CQ163" s="9">
        <v>2.0090887347524516E-3</v>
      </c>
      <c r="CS163" s="4">
        <v>158</v>
      </c>
      <c r="CT163" s="8" t="s">
        <v>397</v>
      </c>
      <c r="CU163" s="8" t="s">
        <v>1752</v>
      </c>
      <c r="CV163" s="9">
        <v>5.6527590847913842E-3</v>
      </c>
      <c r="CX163" s="4">
        <v>158</v>
      </c>
      <c r="CY163" s="8" t="s">
        <v>423</v>
      </c>
      <c r="CZ163" s="8" t="s">
        <v>1873</v>
      </c>
      <c r="DA163" s="9">
        <v>8.4084084084084087E-3</v>
      </c>
    </row>
    <row r="164" spans="2:105" s="3" customFormat="1" ht="15.75" customHeight="1" x14ac:dyDescent="0.15">
      <c r="B164" s="4">
        <v>159</v>
      </c>
      <c r="C164" s="8" t="s">
        <v>13</v>
      </c>
      <c r="D164" s="8" t="s">
        <v>29</v>
      </c>
      <c r="E164" s="9">
        <v>0.35721116230548555</v>
      </c>
      <c r="G164" s="4">
        <v>159</v>
      </c>
      <c r="H164" s="8" t="s">
        <v>394</v>
      </c>
      <c r="I164" s="8" t="s">
        <v>1800</v>
      </c>
      <c r="J164" s="9">
        <v>0.19332086090745487</v>
      </c>
      <c r="L164" s="4">
        <v>159</v>
      </c>
      <c r="M164" s="8" t="s">
        <v>397</v>
      </c>
      <c r="N164" s="8" t="s">
        <v>1755</v>
      </c>
      <c r="O164" s="15">
        <v>1.6061426525293632</v>
      </c>
      <c r="Q164" s="4">
        <v>159</v>
      </c>
      <c r="R164" s="8" t="s">
        <v>305</v>
      </c>
      <c r="S164" s="8" t="s">
        <v>316</v>
      </c>
      <c r="T164" s="9">
        <v>-6.287323176131332E-2</v>
      </c>
      <c r="V164" s="4">
        <v>159</v>
      </c>
      <c r="W164" s="8" t="s">
        <v>417</v>
      </c>
      <c r="X164" s="8" t="s">
        <v>1692</v>
      </c>
      <c r="Y164" s="9">
        <v>-0.15974486018676259</v>
      </c>
      <c r="AA164" s="4">
        <v>159</v>
      </c>
      <c r="AB164" s="8" t="s">
        <v>394</v>
      </c>
      <c r="AC164" s="8" t="s">
        <v>1603</v>
      </c>
      <c r="AD164" s="9">
        <v>-6.3122923588039948E-2</v>
      </c>
      <c r="AF164" s="4">
        <v>159</v>
      </c>
      <c r="AG164" s="8" t="s">
        <v>392</v>
      </c>
      <c r="AH164" s="8" t="s">
        <v>438</v>
      </c>
      <c r="AI164" s="9">
        <v>6.9120287253141788E-2</v>
      </c>
      <c r="AK164" s="4">
        <v>159</v>
      </c>
      <c r="AL164" s="8" t="s">
        <v>383</v>
      </c>
      <c r="AM164" s="8" t="s">
        <v>536</v>
      </c>
      <c r="AN164" s="9">
        <v>0.11101836393989983</v>
      </c>
      <c r="AP164" s="4">
        <v>159</v>
      </c>
      <c r="AQ164" s="8" t="s">
        <v>423</v>
      </c>
      <c r="AR164" s="8" t="s">
        <v>1846</v>
      </c>
      <c r="AS164" s="9">
        <v>1.6254858817984497E-2</v>
      </c>
      <c r="AU164" s="4">
        <v>159</v>
      </c>
      <c r="AV164" s="8" t="s">
        <v>406</v>
      </c>
      <c r="AW164" s="8" t="s">
        <v>1518</v>
      </c>
      <c r="AX164" s="9">
        <v>2.0000000000000018E-2</v>
      </c>
      <c r="AZ164" s="4">
        <v>159</v>
      </c>
      <c r="BA164" s="8" t="s">
        <v>397</v>
      </c>
      <c r="BB164" s="8" t="s">
        <v>1524</v>
      </c>
      <c r="BC164" s="17">
        <v>-45.393885803925514</v>
      </c>
      <c r="BE164" s="4">
        <v>159</v>
      </c>
      <c r="BF164" s="8" t="s">
        <v>406</v>
      </c>
      <c r="BG164" s="8" t="s">
        <v>1703</v>
      </c>
      <c r="BH164" s="9">
        <v>-1.392322663564316E-2</v>
      </c>
      <c r="BJ164" s="4">
        <v>159</v>
      </c>
      <c r="BK164" s="8" t="s">
        <v>414</v>
      </c>
      <c r="BL164" s="8" t="s">
        <v>475</v>
      </c>
      <c r="BM164" s="9">
        <v>-0.39933197977256796</v>
      </c>
      <c r="BO164" s="4">
        <v>159</v>
      </c>
      <c r="BP164" s="8" t="s">
        <v>397</v>
      </c>
      <c r="BQ164" s="8" t="s">
        <v>1722</v>
      </c>
      <c r="BR164" s="9">
        <v>0.44083343573489714</v>
      </c>
      <c r="BT164" s="4">
        <v>159</v>
      </c>
      <c r="BU164" s="8" t="s">
        <v>406</v>
      </c>
      <c r="BV164" s="8" t="s">
        <v>1720</v>
      </c>
      <c r="BW164" s="9">
        <v>-0.48858992805755397</v>
      </c>
      <c r="BY164" s="4">
        <v>159</v>
      </c>
      <c r="BZ164" s="8" t="s">
        <v>392</v>
      </c>
      <c r="CA164" s="8" t="s">
        <v>1573</v>
      </c>
      <c r="CB164" s="9">
        <v>-0.44178571428571434</v>
      </c>
      <c r="CD164" s="4">
        <v>159</v>
      </c>
      <c r="CE164" s="8" t="s">
        <v>423</v>
      </c>
      <c r="CF164" s="8" t="s">
        <v>1870</v>
      </c>
      <c r="CG164" s="9">
        <v>-0.47464049586776857</v>
      </c>
      <c r="CI164" s="4">
        <v>159</v>
      </c>
      <c r="CJ164" s="8" t="s">
        <v>383</v>
      </c>
      <c r="CK164" s="8" t="s">
        <v>536</v>
      </c>
      <c r="CL164" s="9">
        <v>8.3328389788614038E-3</v>
      </c>
      <c r="CN164" s="4">
        <v>159</v>
      </c>
      <c r="CO164" s="8" t="s">
        <v>397</v>
      </c>
      <c r="CP164" s="8" t="s">
        <v>1520</v>
      </c>
      <c r="CQ164" s="9">
        <v>2.0149683362118594E-3</v>
      </c>
      <c r="CS164" s="4">
        <v>159</v>
      </c>
      <c r="CT164" s="8" t="s">
        <v>423</v>
      </c>
      <c r="CU164" s="8" t="s">
        <v>1827</v>
      </c>
      <c r="CV164" s="9">
        <v>5.6790524095408079E-3</v>
      </c>
      <c r="CX164" s="4">
        <v>159</v>
      </c>
      <c r="CY164" s="8" t="s">
        <v>397</v>
      </c>
      <c r="CZ164" s="8" t="s">
        <v>1398</v>
      </c>
      <c r="DA164" s="9">
        <v>8.429828624363131E-3</v>
      </c>
    </row>
    <row r="165" spans="2:105" s="3" customFormat="1" ht="15.75" customHeight="1" x14ac:dyDescent="0.15">
      <c r="B165" s="4">
        <v>160</v>
      </c>
      <c r="C165" s="8" t="s">
        <v>81</v>
      </c>
      <c r="D165" s="8" t="s">
        <v>85</v>
      </c>
      <c r="E165" s="9">
        <v>0.35768487993289505</v>
      </c>
      <c r="G165" s="4">
        <v>160</v>
      </c>
      <c r="H165" s="8" t="s">
        <v>414</v>
      </c>
      <c r="I165" s="8" t="s">
        <v>535</v>
      </c>
      <c r="J165" s="9">
        <v>0.19332719519286684</v>
      </c>
      <c r="L165" s="4">
        <v>160</v>
      </c>
      <c r="M165" s="8" t="s">
        <v>414</v>
      </c>
      <c r="N165" s="8" t="s">
        <v>656</v>
      </c>
      <c r="O165" s="15">
        <v>1.6058931860036831</v>
      </c>
      <c r="Q165" s="4">
        <v>160</v>
      </c>
      <c r="R165" s="8" t="s">
        <v>253</v>
      </c>
      <c r="S165" s="8" t="s">
        <v>254</v>
      </c>
      <c r="T165" s="9">
        <v>-6.2878215902235857E-2</v>
      </c>
      <c r="V165" s="4">
        <v>160</v>
      </c>
      <c r="W165" s="8" t="s">
        <v>405</v>
      </c>
      <c r="X165" s="8" t="s">
        <v>468</v>
      </c>
      <c r="Y165" s="9">
        <v>-0.16050420168067225</v>
      </c>
      <c r="AA165" s="4">
        <v>160</v>
      </c>
      <c r="AB165" s="8" t="s">
        <v>409</v>
      </c>
      <c r="AC165" s="8" t="s">
        <v>457</v>
      </c>
      <c r="AD165" s="9">
        <v>-6.3128491620111693E-2</v>
      </c>
      <c r="AF165" s="4">
        <v>160</v>
      </c>
      <c r="AG165" s="8" t="s">
        <v>414</v>
      </c>
      <c r="AH165" s="8" t="s">
        <v>636</v>
      </c>
      <c r="AI165" s="9">
        <v>7.1778140293637827E-2</v>
      </c>
      <c r="AK165" s="4">
        <v>160</v>
      </c>
      <c r="AL165" s="8" t="s">
        <v>396</v>
      </c>
      <c r="AM165" s="8" t="s">
        <v>548</v>
      </c>
      <c r="AN165" s="9">
        <v>0.11168831168831173</v>
      </c>
      <c r="AP165" s="4">
        <v>160</v>
      </c>
      <c r="AQ165" s="8" t="s">
        <v>408</v>
      </c>
      <c r="AR165" s="8" t="s">
        <v>558</v>
      </c>
      <c r="AS165" s="9">
        <v>1.6135084427767454E-2</v>
      </c>
      <c r="AU165" s="4">
        <v>160</v>
      </c>
      <c r="AV165" s="8" t="s">
        <v>433</v>
      </c>
      <c r="AW165" s="8" t="s">
        <v>1724</v>
      </c>
      <c r="AX165" s="9">
        <v>1.899827288428324E-2</v>
      </c>
      <c r="AZ165" s="4">
        <v>160</v>
      </c>
      <c r="BA165" s="8" t="s">
        <v>421</v>
      </c>
      <c r="BB165" s="8" t="s">
        <v>1831</v>
      </c>
      <c r="BC165" s="17">
        <v>-45.631224392198931</v>
      </c>
      <c r="BE165" s="4">
        <v>160</v>
      </c>
      <c r="BF165" s="8" t="s">
        <v>405</v>
      </c>
      <c r="BG165" s="8" t="s">
        <v>1730</v>
      </c>
      <c r="BH165" s="9">
        <v>-1.4045761497292419E-2</v>
      </c>
      <c r="BJ165" s="4">
        <v>160</v>
      </c>
      <c r="BK165" s="8" t="s">
        <v>422</v>
      </c>
      <c r="BL165" s="8" t="s">
        <v>565</v>
      </c>
      <c r="BM165" s="9">
        <v>-0.39973219411412175</v>
      </c>
      <c r="BO165" s="4">
        <v>160</v>
      </c>
      <c r="BP165" s="8" t="s">
        <v>397</v>
      </c>
      <c r="BQ165" s="8" t="s">
        <v>1706</v>
      </c>
      <c r="BR165" s="9">
        <v>0.44145809736844599</v>
      </c>
      <c r="BT165" s="4">
        <v>160</v>
      </c>
      <c r="BU165" s="8" t="s">
        <v>397</v>
      </c>
      <c r="BV165" s="8" t="s">
        <v>1706</v>
      </c>
      <c r="BW165" s="9">
        <v>-0.48901043497899843</v>
      </c>
      <c r="BY165" s="4">
        <v>160</v>
      </c>
      <c r="BZ165" s="8" t="s">
        <v>417</v>
      </c>
      <c r="CA165" s="8" t="s">
        <v>525</v>
      </c>
      <c r="CB165" s="9">
        <v>-0.44380746415491024</v>
      </c>
      <c r="CD165" s="4">
        <v>160</v>
      </c>
      <c r="CE165" s="8" t="s">
        <v>422</v>
      </c>
      <c r="CF165" s="8" t="s">
        <v>568</v>
      </c>
      <c r="CG165" s="9">
        <v>-0.4747701628171147</v>
      </c>
      <c r="CI165" s="4">
        <v>160</v>
      </c>
      <c r="CJ165" s="8" t="s">
        <v>390</v>
      </c>
      <c r="CK165" s="8" t="s">
        <v>461</v>
      </c>
      <c r="CL165" s="9">
        <v>8.3405583492283681E-3</v>
      </c>
      <c r="CN165" s="4">
        <v>160</v>
      </c>
      <c r="CO165" s="8" t="s">
        <v>406</v>
      </c>
      <c r="CP165" s="8" t="s">
        <v>460</v>
      </c>
      <c r="CQ165" s="9">
        <v>2.0933343826237505E-3</v>
      </c>
      <c r="CS165" s="4">
        <v>160</v>
      </c>
      <c r="CT165" s="8" t="s">
        <v>386</v>
      </c>
      <c r="CU165" s="8" t="s">
        <v>450</v>
      </c>
      <c r="CV165" s="9">
        <v>5.6814972276315202E-3</v>
      </c>
      <c r="CX165" s="4">
        <v>160</v>
      </c>
      <c r="CY165" s="8" t="s">
        <v>405</v>
      </c>
      <c r="CZ165" s="8" t="s">
        <v>478</v>
      </c>
      <c r="DA165" s="9">
        <v>8.45031392076207E-3</v>
      </c>
    </row>
    <row r="166" spans="2:105" s="3" customFormat="1" ht="15.75" customHeight="1" x14ac:dyDescent="0.15">
      <c r="B166" s="4">
        <v>161</v>
      </c>
      <c r="C166" s="8" t="s">
        <v>13</v>
      </c>
      <c r="D166" s="8" t="s">
        <v>857</v>
      </c>
      <c r="E166" s="9">
        <v>0.35793873370339496</v>
      </c>
      <c r="G166" s="4">
        <v>161</v>
      </c>
      <c r="H166" s="8" t="s">
        <v>397</v>
      </c>
      <c r="I166" s="8" t="s">
        <v>1622</v>
      </c>
      <c r="J166" s="9">
        <v>0.19345620802971852</v>
      </c>
      <c r="L166" s="4">
        <v>161</v>
      </c>
      <c r="M166" s="8" t="s">
        <v>423</v>
      </c>
      <c r="N166" s="8" t="s">
        <v>671</v>
      </c>
      <c r="O166" s="15">
        <v>1.6013686911890506</v>
      </c>
      <c r="Q166" s="4">
        <v>161</v>
      </c>
      <c r="R166" s="8" t="s">
        <v>253</v>
      </c>
      <c r="S166" s="8" t="s">
        <v>257</v>
      </c>
      <c r="T166" s="9">
        <v>-6.3025520533167789E-2</v>
      </c>
      <c r="V166" s="4">
        <v>161</v>
      </c>
      <c r="W166" s="8" t="s">
        <v>394</v>
      </c>
      <c r="X166" s="8" t="s">
        <v>520</v>
      </c>
      <c r="Y166" s="9">
        <v>-0.16096025186934282</v>
      </c>
      <c r="AA166" s="4">
        <v>161</v>
      </c>
      <c r="AB166" s="8" t="s">
        <v>421</v>
      </c>
      <c r="AC166" s="8" t="s">
        <v>1631</v>
      </c>
      <c r="AD166" s="9">
        <v>-6.3180837257743816E-2</v>
      </c>
      <c r="AF166" s="4">
        <v>161</v>
      </c>
      <c r="AG166" s="8" t="s">
        <v>406</v>
      </c>
      <c r="AH166" s="8" t="s">
        <v>435</v>
      </c>
      <c r="AI166" s="9">
        <v>7.1955719557195597E-2</v>
      </c>
      <c r="AK166" s="4">
        <v>161</v>
      </c>
      <c r="AL166" s="8" t="s">
        <v>406</v>
      </c>
      <c r="AM166" s="8" t="s">
        <v>469</v>
      </c>
      <c r="AN166" s="9">
        <v>0.11241610738255037</v>
      </c>
      <c r="AP166" s="4">
        <v>161</v>
      </c>
      <c r="AQ166" s="8" t="s">
        <v>472</v>
      </c>
      <c r="AR166" s="8" t="s">
        <v>619</v>
      </c>
      <c r="AS166" s="9">
        <v>1.5508499850879875E-2</v>
      </c>
      <c r="AU166" s="4">
        <v>161</v>
      </c>
      <c r="AV166" s="8" t="s">
        <v>397</v>
      </c>
      <c r="AW166" s="8" t="s">
        <v>1657</v>
      </c>
      <c r="AX166" s="9">
        <v>1.8284106891701901E-2</v>
      </c>
      <c r="AZ166" s="4">
        <v>161</v>
      </c>
      <c r="BA166" s="8" t="s">
        <v>408</v>
      </c>
      <c r="BB166" s="8" t="s">
        <v>1350</v>
      </c>
      <c r="BC166" s="17">
        <v>-46.070930243524799</v>
      </c>
      <c r="BE166" s="4">
        <v>161</v>
      </c>
      <c r="BF166" s="8" t="s">
        <v>444</v>
      </c>
      <c r="BG166" s="8" t="s">
        <v>1782</v>
      </c>
      <c r="BH166" s="9">
        <v>-1.4160332002371545E-2</v>
      </c>
      <c r="BJ166" s="4">
        <v>161</v>
      </c>
      <c r="BK166" s="8" t="s">
        <v>417</v>
      </c>
      <c r="BL166" s="8" t="s">
        <v>503</v>
      </c>
      <c r="BM166" s="9">
        <v>-0.40001056096557408</v>
      </c>
      <c r="BO166" s="4">
        <v>161</v>
      </c>
      <c r="BP166" s="8" t="s">
        <v>423</v>
      </c>
      <c r="BQ166" s="8" t="s">
        <v>539</v>
      </c>
      <c r="BR166" s="9">
        <v>0.44170571221304228</v>
      </c>
      <c r="BT166" s="4">
        <v>161</v>
      </c>
      <c r="BU166" s="8" t="s">
        <v>392</v>
      </c>
      <c r="BV166" s="8" t="s">
        <v>438</v>
      </c>
      <c r="BW166" s="9">
        <v>-0.48903273040482342</v>
      </c>
      <c r="BY166" s="4">
        <v>161</v>
      </c>
      <c r="BZ166" s="8" t="s">
        <v>401</v>
      </c>
      <c r="CA166" s="8" t="s">
        <v>1805</v>
      </c>
      <c r="CB166" s="9">
        <v>-0.44390209790209778</v>
      </c>
      <c r="CD166" s="4">
        <v>161</v>
      </c>
      <c r="CE166" s="8" t="s">
        <v>397</v>
      </c>
      <c r="CF166" s="8" t="s">
        <v>497</v>
      </c>
      <c r="CG166" s="9">
        <v>-0.47516843971631206</v>
      </c>
      <c r="CI166" s="4">
        <v>161</v>
      </c>
      <c r="CJ166" s="8" t="s">
        <v>433</v>
      </c>
      <c r="CK166" s="8" t="s">
        <v>1816</v>
      </c>
      <c r="CL166" s="9">
        <v>8.3548544705800247E-3</v>
      </c>
      <c r="CN166" s="4">
        <v>161</v>
      </c>
      <c r="CO166" s="8" t="s">
        <v>397</v>
      </c>
      <c r="CP166" s="8" t="s">
        <v>1443</v>
      </c>
      <c r="CQ166" s="9">
        <v>2.1802608526377263E-3</v>
      </c>
      <c r="CS166" s="4">
        <v>161</v>
      </c>
      <c r="CT166" s="8" t="s">
        <v>419</v>
      </c>
      <c r="CU166" s="8" t="s">
        <v>1847</v>
      </c>
      <c r="CV166" s="9">
        <v>5.6874064571306379E-3</v>
      </c>
      <c r="CX166" s="4">
        <v>161</v>
      </c>
      <c r="CY166" s="8" t="s">
        <v>414</v>
      </c>
      <c r="CZ166" s="8" t="s">
        <v>545</v>
      </c>
      <c r="DA166" s="9">
        <v>8.4543045425763928E-3</v>
      </c>
    </row>
    <row r="167" spans="2:105" s="3" customFormat="1" ht="15.75" customHeight="1" x14ac:dyDescent="0.15">
      <c r="B167" s="4">
        <v>162</v>
      </c>
      <c r="C167" s="8" t="s">
        <v>98</v>
      </c>
      <c r="D167" s="8" t="s">
        <v>100</v>
      </c>
      <c r="E167" s="9">
        <v>0.35844548139131222</v>
      </c>
      <c r="G167" s="4">
        <v>162</v>
      </c>
      <c r="H167" s="8" t="s">
        <v>395</v>
      </c>
      <c r="I167" s="8" t="s">
        <v>506</v>
      </c>
      <c r="J167" s="9">
        <v>0.19370608540239351</v>
      </c>
      <c r="L167" s="4">
        <v>162</v>
      </c>
      <c r="M167" s="8" t="s">
        <v>421</v>
      </c>
      <c r="N167" s="8" t="s">
        <v>507</v>
      </c>
      <c r="O167" s="15">
        <v>1.6001807298394473</v>
      </c>
      <c r="Q167" s="4">
        <v>162</v>
      </c>
      <c r="R167" s="8" t="s">
        <v>13</v>
      </c>
      <c r="S167" s="8" t="s">
        <v>848</v>
      </c>
      <c r="T167" s="9">
        <v>-6.3098346388163584E-2</v>
      </c>
      <c r="V167" s="4">
        <v>162</v>
      </c>
      <c r="W167" s="8" t="s">
        <v>387</v>
      </c>
      <c r="X167" s="8" t="s">
        <v>420</v>
      </c>
      <c r="Y167" s="9">
        <v>-0.16141814389989573</v>
      </c>
      <c r="AA167" s="4">
        <v>162</v>
      </c>
      <c r="AB167" s="8" t="s">
        <v>397</v>
      </c>
      <c r="AC167" s="8" t="s">
        <v>1830</v>
      </c>
      <c r="AD167" s="9">
        <v>-6.4384119186361999E-2</v>
      </c>
      <c r="AF167" s="4">
        <v>162</v>
      </c>
      <c r="AG167" s="8" t="s">
        <v>382</v>
      </c>
      <c r="AH167" s="8" t="s">
        <v>1331</v>
      </c>
      <c r="AI167" s="9">
        <v>7.2327044025157217E-2</v>
      </c>
      <c r="AK167" s="4">
        <v>162</v>
      </c>
      <c r="AL167" s="8" t="s">
        <v>397</v>
      </c>
      <c r="AM167" s="8" t="s">
        <v>517</v>
      </c>
      <c r="AN167" s="9">
        <v>0.11403980634749866</v>
      </c>
      <c r="AP167" s="4">
        <v>162</v>
      </c>
      <c r="AQ167" s="8" t="s">
        <v>433</v>
      </c>
      <c r="AR167" s="8" t="s">
        <v>1825</v>
      </c>
      <c r="AS167" s="9">
        <v>1.538461538461533E-2</v>
      </c>
      <c r="AU167" s="4">
        <v>162</v>
      </c>
      <c r="AV167" s="8" t="s">
        <v>430</v>
      </c>
      <c r="AW167" s="8" t="s">
        <v>684</v>
      </c>
      <c r="AX167" s="9">
        <v>1.826086956521733E-2</v>
      </c>
      <c r="AZ167" s="4">
        <v>162</v>
      </c>
      <c r="BA167" s="8" t="s">
        <v>381</v>
      </c>
      <c r="BB167" s="8" t="s">
        <v>1635</v>
      </c>
      <c r="BC167" s="17">
        <v>-47.243931923212813</v>
      </c>
      <c r="BE167" s="4">
        <v>162</v>
      </c>
      <c r="BF167" s="8" t="s">
        <v>415</v>
      </c>
      <c r="BG167" s="8" t="s">
        <v>467</v>
      </c>
      <c r="BH167" s="9">
        <v>-1.4415066763139639E-2</v>
      </c>
      <c r="BJ167" s="4">
        <v>162</v>
      </c>
      <c r="BK167" s="8" t="s">
        <v>407</v>
      </c>
      <c r="BL167" s="8" t="s">
        <v>588</v>
      </c>
      <c r="BM167" s="9">
        <v>-0.4005084276574804</v>
      </c>
      <c r="BO167" s="4">
        <v>162</v>
      </c>
      <c r="BP167" s="8" t="s">
        <v>383</v>
      </c>
      <c r="BQ167" s="8" t="s">
        <v>1667</v>
      </c>
      <c r="BR167" s="9">
        <v>0.44205931917391544</v>
      </c>
      <c r="BT167" s="4">
        <v>162</v>
      </c>
      <c r="BU167" s="8" t="s">
        <v>410</v>
      </c>
      <c r="BV167" s="8" t="s">
        <v>739</v>
      </c>
      <c r="BW167" s="9">
        <v>-0.4898418277680141</v>
      </c>
      <c r="BY167" s="4">
        <v>162</v>
      </c>
      <c r="BZ167" s="8" t="s">
        <v>396</v>
      </c>
      <c r="CA167" s="8" t="s">
        <v>491</v>
      </c>
      <c r="CB167" s="9">
        <v>-0.44462868979803205</v>
      </c>
      <c r="CD167" s="4">
        <v>162</v>
      </c>
      <c r="CE167" s="8" t="s">
        <v>397</v>
      </c>
      <c r="CF167" s="8" t="s">
        <v>1804</v>
      </c>
      <c r="CG167" s="9">
        <v>-0.47550050599659854</v>
      </c>
      <c r="CI167" s="4">
        <v>162</v>
      </c>
      <c r="CJ167" s="8" t="s">
        <v>397</v>
      </c>
      <c r="CK167" s="8" t="s">
        <v>1398</v>
      </c>
      <c r="CL167" s="9">
        <v>8.429828624363131E-3</v>
      </c>
      <c r="CN167" s="4">
        <v>162</v>
      </c>
      <c r="CO167" s="8" t="s">
        <v>391</v>
      </c>
      <c r="CP167" s="8" t="s">
        <v>1680</v>
      </c>
      <c r="CQ167" s="9">
        <v>2.1913706274669931E-3</v>
      </c>
      <c r="CS167" s="4">
        <v>162</v>
      </c>
      <c r="CT167" s="8" t="s">
        <v>394</v>
      </c>
      <c r="CU167" s="8" t="s">
        <v>499</v>
      </c>
      <c r="CV167" s="9">
        <v>5.6970137138462849E-3</v>
      </c>
      <c r="CX167" s="4">
        <v>162</v>
      </c>
      <c r="CY167" s="8" t="s">
        <v>433</v>
      </c>
      <c r="CZ167" s="8" t="s">
        <v>521</v>
      </c>
      <c r="DA167" s="9">
        <v>8.4547181760607978E-3</v>
      </c>
    </row>
    <row r="168" spans="2:105" s="3" customFormat="1" ht="15.75" customHeight="1" x14ac:dyDescent="0.15">
      <c r="B168" s="4">
        <v>163</v>
      </c>
      <c r="C168" s="8" t="s">
        <v>216</v>
      </c>
      <c r="D168" s="8" t="s">
        <v>1123</v>
      </c>
      <c r="E168" s="9">
        <v>0.35857738427626573</v>
      </c>
      <c r="G168" s="4">
        <v>163</v>
      </c>
      <c r="H168" s="8" t="s">
        <v>382</v>
      </c>
      <c r="I168" s="8" t="s">
        <v>538</v>
      </c>
      <c r="J168" s="9">
        <v>0.19382248961111456</v>
      </c>
      <c r="L168" s="4">
        <v>163</v>
      </c>
      <c r="M168" s="8" t="s">
        <v>383</v>
      </c>
      <c r="N168" s="8" t="s">
        <v>442</v>
      </c>
      <c r="O168" s="15">
        <v>1.6</v>
      </c>
      <c r="Q168" s="4">
        <v>163</v>
      </c>
      <c r="R168" s="8" t="s">
        <v>212</v>
      </c>
      <c r="S168" s="8" t="s">
        <v>1103</v>
      </c>
      <c r="T168" s="9">
        <v>-6.3112391930835732E-2</v>
      </c>
      <c r="V168" s="4">
        <v>163</v>
      </c>
      <c r="W168" s="8" t="s">
        <v>387</v>
      </c>
      <c r="X168" s="8" t="s">
        <v>547</v>
      </c>
      <c r="Y168" s="9">
        <v>-0.16148648648648645</v>
      </c>
      <c r="AA168" s="4">
        <v>163</v>
      </c>
      <c r="AB168" s="8" t="s">
        <v>397</v>
      </c>
      <c r="AC168" s="8" t="s">
        <v>1455</v>
      </c>
      <c r="AD168" s="9">
        <v>-6.4406779661016933E-2</v>
      </c>
      <c r="AF168" s="4">
        <v>163</v>
      </c>
      <c r="AG168" s="8" t="s">
        <v>392</v>
      </c>
      <c r="AH168" s="8" t="s">
        <v>1521</v>
      </c>
      <c r="AI168" s="9">
        <v>7.547169811320753E-2</v>
      </c>
      <c r="AK168" s="4">
        <v>163</v>
      </c>
      <c r="AL168" s="8" t="s">
        <v>421</v>
      </c>
      <c r="AM168" s="8" t="s">
        <v>696</v>
      </c>
      <c r="AN168" s="9">
        <v>0.11600587371512483</v>
      </c>
      <c r="AP168" s="4">
        <v>163</v>
      </c>
      <c r="AQ168" s="8" t="s">
        <v>405</v>
      </c>
      <c r="AR168" s="8" t="s">
        <v>432</v>
      </c>
      <c r="AS168" s="9">
        <v>1.506672406371079E-2</v>
      </c>
      <c r="AU168" s="4">
        <v>163</v>
      </c>
      <c r="AV168" s="8" t="s">
        <v>397</v>
      </c>
      <c r="AW168" s="8" t="s">
        <v>1761</v>
      </c>
      <c r="AX168" s="9">
        <v>1.7948699873841623E-2</v>
      </c>
      <c r="AZ168" s="4">
        <v>163</v>
      </c>
      <c r="BA168" s="8" t="s">
        <v>383</v>
      </c>
      <c r="BB168" s="8" t="s">
        <v>477</v>
      </c>
      <c r="BC168" s="17">
        <v>-47.375829999989946</v>
      </c>
      <c r="BE168" s="4">
        <v>163</v>
      </c>
      <c r="BF168" s="8" t="s">
        <v>433</v>
      </c>
      <c r="BG168" s="8" t="s">
        <v>437</v>
      </c>
      <c r="BH168" s="9">
        <v>-1.4552934309497112E-2</v>
      </c>
      <c r="BJ168" s="4">
        <v>163</v>
      </c>
      <c r="BK168" s="8" t="s">
        <v>433</v>
      </c>
      <c r="BL168" s="8" t="s">
        <v>1816</v>
      </c>
      <c r="BM168" s="9">
        <v>-0.40121107000767775</v>
      </c>
      <c r="BO168" s="4">
        <v>163</v>
      </c>
      <c r="BP168" s="8" t="s">
        <v>423</v>
      </c>
      <c r="BQ168" s="8" t="s">
        <v>1865</v>
      </c>
      <c r="BR168" s="9">
        <v>0.44215546698411023</v>
      </c>
      <c r="BT168" s="4">
        <v>163</v>
      </c>
      <c r="BU168" s="8" t="s">
        <v>401</v>
      </c>
      <c r="BV168" s="8" t="s">
        <v>1742</v>
      </c>
      <c r="BW168" s="9">
        <v>-0.49077586206896551</v>
      </c>
      <c r="BY168" s="4">
        <v>163</v>
      </c>
      <c r="BZ168" s="8" t="s">
        <v>397</v>
      </c>
      <c r="CA168" s="8" t="s">
        <v>1683</v>
      </c>
      <c r="CB168" s="9">
        <v>-0.44514215686274505</v>
      </c>
      <c r="CD168" s="4">
        <v>163</v>
      </c>
      <c r="CE168" s="8" t="s">
        <v>423</v>
      </c>
      <c r="CF168" s="8" t="s">
        <v>1875</v>
      </c>
      <c r="CG168" s="9">
        <v>-0.47632989159071315</v>
      </c>
      <c r="CI168" s="4">
        <v>163</v>
      </c>
      <c r="CJ168" s="8" t="s">
        <v>392</v>
      </c>
      <c r="CK168" s="8" t="s">
        <v>452</v>
      </c>
      <c r="CL168" s="9">
        <v>8.4491339193381587E-3</v>
      </c>
      <c r="CN168" s="4">
        <v>163</v>
      </c>
      <c r="CO168" s="8" t="s">
        <v>423</v>
      </c>
      <c r="CP168" s="8" t="s">
        <v>1865</v>
      </c>
      <c r="CQ168" s="9">
        <v>2.1943573667711604E-3</v>
      </c>
      <c r="CS168" s="4">
        <v>163</v>
      </c>
      <c r="CT168" s="8" t="s">
        <v>406</v>
      </c>
      <c r="CU168" s="8" t="s">
        <v>460</v>
      </c>
      <c r="CV168" s="9">
        <v>5.7474882610634558E-3</v>
      </c>
      <c r="CX168" s="4">
        <v>163</v>
      </c>
      <c r="CY168" s="8" t="s">
        <v>423</v>
      </c>
      <c r="CZ168" s="8" t="s">
        <v>1875</v>
      </c>
      <c r="DA168" s="9">
        <v>8.4595959595959603E-3</v>
      </c>
    </row>
    <row r="169" spans="2:105" s="3" customFormat="1" ht="15.75" customHeight="1" x14ac:dyDescent="0.15">
      <c r="B169" s="4">
        <v>164</v>
      </c>
      <c r="C169" s="8" t="s">
        <v>168</v>
      </c>
      <c r="D169" s="8" t="s">
        <v>177</v>
      </c>
      <c r="E169" s="9">
        <v>0.35858995137763372</v>
      </c>
      <c r="G169" s="4">
        <v>164</v>
      </c>
      <c r="H169" s="8" t="s">
        <v>394</v>
      </c>
      <c r="I169" s="8" t="s">
        <v>520</v>
      </c>
      <c r="J169" s="9">
        <v>0.19401293734359507</v>
      </c>
      <c r="L169" s="4">
        <v>164</v>
      </c>
      <c r="M169" s="8" t="s">
        <v>444</v>
      </c>
      <c r="N169" s="8" t="s">
        <v>685</v>
      </c>
      <c r="O169" s="15">
        <v>1.5996433348194383</v>
      </c>
      <c r="Q169" s="4">
        <v>164</v>
      </c>
      <c r="R169" s="8" t="s">
        <v>221</v>
      </c>
      <c r="S169" s="8" t="s">
        <v>1137</v>
      </c>
      <c r="T169" s="9">
        <v>-6.3155181302629315E-2</v>
      </c>
      <c r="V169" s="4">
        <v>164</v>
      </c>
      <c r="W169" s="8" t="s">
        <v>447</v>
      </c>
      <c r="X169" s="8" t="s">
        <v>1774</v>
      </c>
      <c r="Y169" s="9">
        <v>-0.16178317626159866</v>
      </c>
      <c r="AA169" s="4">
        <v>164</v>
      </c>
      <c r="AB169" s="8" t="s">
        <v>447</v>
      </c>
      <c r="AC169" s="8" t="s">
        <v>586</v>
      </c>
      <c r="AD169" s="9">
        <v>-6.4790818215475721E-2</v>
      </c>
      <c r="AF169" s="4">
        <v>164</v>
      </c>
      <c r="AG169" s="8" t="s">
        <v>403</v>
      </c>
      <c r="AH169" s="8" t="s">
        <v>1639</v>
      </c>
      <c r="AI169" s="9">
        <v>7.5591216216216672E-2</v>
      </c>
      <c r="AK169" s="4">
        <v>164</v>
      </c>
      <c r="AL169" s="8" t="s">
        <v>423</v>
      </c>
      <c r="AM169" s="8" t="s">
        <v>426</v>
      </c>
      <c r="AN169" s="9">
        <v>0.11611076148521082</v>
      </c>
      <c r="AP169" s="4">
        <v>164</v>
      </c>
      <c r="AQ169" s="8" t="s">
        <v>386</v>
      </c>
      <c r="AR169" s="8" t="s">
        <v>646</v>
      </c>
      <c r="AS169" s="9">
        <v>1.4509576320371531E-2</v>
      </c>
      <c r="AU169" s="4">
        <v>164</v>
      </c>
      <c r="AV169" s="8" t="s">
        <v>430</v>
      </c>
      <c r="AW169" s="8" t="s">
        <v>578</v>
      </c>
      <c r="AX169" s="9">
        <v>1.7910447761193993E-2</v>
      </c>
      <c r="AZ169" s="4">
        <v>164</v>
      </c>
      <c r="BA169" s="8" t="s">
        <v>447</v>
      </c>
      <c r="BB169" s="8" t="s">
        <v>1650</v>
      </c>
      <c r="BC169" s="17">
        <v>-47.671117450635847</v>
      </c>
      <c r="BE169" s="4">
        <v>164</v>
      </c>
      <c r="BF169" s="8" t="s">
        <v>406</v>
      </c>
      <c r="BG169" s="8" t="s">
        <v>470</v>
      </c>
      <c r="BH169" s="9">
        <v>-1.4559285329107108E-2</v>
      </c>
      <c r="BJ169" s="4">
        <v>164</v>
      </c>
      <c r="BK169" s="8" t="s">
        <v>392</v>
      </c>
      <c r="BL169" s="8" t="s">
        <v>1573</v>
      </c>
      <c r="BM169" s="9">
        <v>-0.40161356166753159</v>
      </c>
      <c r="BO169" s="4">
        <v>164</v>
      </c>
      <c r="BP169" s="8" t="s">
        <v>406</v>
      </c>
      <c r="BQ169" s="8" t="s">
        <v>488</v>
      </c>
      <c r="BR169" s="9">
        <v>0.44246381519141254</v>
      </c>
      <c r="BT169" s="4">
        <v>164</v>
      </c>
      <c r="BU169" s="8" t="s">
        <v>433</v>
      </c>
      <c r="BV169" s="8" t="s">
        <v>1816</v>
      </c>
      <c r="BW169" s="9">
        <v>-0.49080684104627759</v>
      </c>
      <c r="BY169" s="4">
        <v>164</v>
      </c>
      <c r="BZ169" s="8" t="s">
        <v>422</v>
      </c>
      <c r="CA169" s="8" t="s">
        <v>565</v>
      </c>
      <c r="CB169" s="9">
        <v>-0.44661227385597735</v>
      </c>
      <c r="CD169" s="4">
        <v>164</v>
      </c>
      <c r="CE169" s="8" t="s">
        <v>419</v>
      </c>
      <c r="CF169" s="8" t="s">
        <v>523</v>
      </c>
      <c r="CG169" s="9">
        <v>-0.4778996615568385</v>
      </c>
      <c r="CI169" s="4">
        <v>164</v>
      </c>
      <c r="CJ169" s="8" t="s">
        <v>405</v>
      </c>
      <c r="CK169" s="8" t="s">
        <v>478</v>
      </c>
      <c r="CL169" s="9">
        <v>8.45031392076207E-3</v>
      </c>
      <c r="CN169" s="4">
        <v>164</v>
      </c>
      <c r="CO169" s="8" t="s">
        <v>397</v>
      </c>
      <c r="CP169" s="8" t="s">
        <v>1687</v>
      </c>
      <c r="CQ169" s="9">
        <v>2.2012578616352205E-3</v>
      </c>
      <c r="CS169" s="4">
        <v>164</v>
      </c>
      <c r="CT169" s="8" t="s">
        <v>421</v>
      </c>
      <c r="CU169" s="8" t="s">
        <v>1674</v>
      </c>
      <c r="CV169" s="9">
        <v>5.7485120168763656E-3</v>
      </c>
      <c r="CX169" s="4">
        <v>164</v>
      </c>
      <c r="CY169" s="8" t="s">
        <v>392</v>
      </c>
      <c r="CZ169" s="8" t="s">
        <v>452</v>
      </c>
      <c r="DA169" s="9">
        <v>8.5000323164426076E-3</v>
      </c>
    </row>
    <row r="170" spans="2:105" s="3" customFormat="1" ht="15.75" customHeight="1" x14ac:dyDescent="0.15">
      <c r="B170" s="4">
        <v>165</v>
      </c>
      <c r="C170" s="8" t="s">
        <v>202</v>
      </c>
      <c r="D170" s="8" t="s">
        <v>378</v>
      </c>
      <c r="E170" s="9">
        <v>0.35869044316089488</v>
      </c>
      <c r="G170" s="4">
        <v>165</v>
      </c>
      <c r="H170" s="8" t="s">
        <v>397</v>
      </c>
      <c r="I170" s="8" t="s">
        <v>1539</v>
      </c>
      <c r="J170" s="9">
        <v>0.19405913796603289</v>
      </c>
      <c r="L170" s="4">
        <v>165</v>
      </c>
      <c r="M170" s="8" t="s">
        <v>403</v>
      </c>
      <c r="N170" s="8" t="s">
        <v>1754</v>
      </c>
      <c r="O170" s="15">
        <v>1.5995464774104213</v>
      </c>
      <c r="Q170" s="4">
        <v>165</v>
      </c>
      <c r="R170" s="8" t="s">
        <v>13</v>
      </c>
      <c r="S170" s="8" t="s">
        <v>879</v>
      </c>
      <c r="T170" s="9">
        <v>-6.3344538922945115E-2</v>
      </c>
      <c r="V170" s="4">
        <v>165</v>
      </c>
      <c r="W170" s="8" t="s">
        <v>430</v>
      </c>
      <c r="X170" s="8" t="s">
        <v>1651</v>
      </c>
      <c r="Y170" s="9">
        <v>-0.16223776223776221</v>
      </c>
      <c r="AA170" s="4">
        <v>165</v>
      </c>
      <c r="AB170" s="8" t="s">
        <v>423</v>
      </c>
      <c r="AC170" s="8" t="s">
        <v>480</v>
      </c>
      <c r="AD170" s="9">
        <v>-6.4823848238482418E-2</v>
      </c>
      <c r="AF170" s="4">
        <v>165</v>
      </c>
      <c r="AG170" s="8" t="s">
        <v>424</v>
      </c>
      <c r="AH170" s="8" t="s">
        <v>714</v>
      </c>
      <c r="AI170" s="9">
        <v>7.5630252100840289E-2</v>
      </c>
      <c r="AK170" s="4">
        <v>165</v>
      </c>
      <c r="AL170" s="8" t="s">
        <v>397</v>
      </c>
      <c r="AM170" s="8" t="s">
        <v>1832</v>
      </c>
      <c r="AN170" s="9">
        <v>0.11737327012768362</v>
      </c>
      <c r="AP170" s="4">
        <v>165</v>
      </c>
      <c r="AQ170" s="8" t="s">
        <v>392</v>
      </c>
      <c r="AR170" s="8" t="s">
        <v>1464</v>
      </c>
      <c r="AS170" s="9">
        <v>1.4282992283122464E-2</v>
      </c>
      <c r="AU170" s="4">
        <v>165</v>
      </c>
      <c r="AV170" s="8" t="s">
        <v>423</v>
      </c>
      <c r="AW170" s="8" t="s">
        <v>439</v>
      </c>
      <c r="AX170" s="9">
        <v>1.7792232638224492E-2</v>
      </c>
      <c r="AZ170" s="4">
        <v>165</v>
      </c>
      <c r="BA170" s="8" t="s">
        <v>444</v>
      </c>
      <c r="BB170" s="8" t="s">
        <v>1707</v>
      </c>
      <c r="BC170" s="17">
        <v>-47.796155729974089</v>
      </c>
      <c r="BE170" s="4">
        <v>165</v>
      </c>
      <c r="BF170" s="8" t="s">
        <v>383</v>
      </c>
      <c r="BG170" s="8" t="s">
        <v>536</v>
      </c>
      <c r="BH170" s="9">
        <v>-1.4786580913958902E-2</v>
      </c>
      <c r="BJ170" s="4">
        <v>165</v>
      </c>
      <c r="BK170" s="8" t="s">
        <v>397</v>
      </c>
      <c r="BL170" s="8" t="s">
        <v>1465</v>
      </c>
      <c r="BM170" s="9">
        <v>-0.40197653530930721</v>
      </c>
      <c r="BO170" s="4">
        <v>165</v>
      </c>
      <c r="BP170" s="8" t="s">
        <v>413</v>
      </c>
      <c r="BQ170" s="8" t="s">
        <v>534</v>
      </c>
      <c r="BR170" s="9">
        <v>0.44297788045806358</v>
      </c>
      <c r="BT170" s="4">
        <v>165</v>
      </c>
      <c r="BU170" s="8" t="s">
        <v>383</v>
      </c>
      <c r="BV170" s="8" t="s">
        <v>536</v>
      </c>
      <c r="BW170" s="9">
        <v>-0.49108159136884688</v>
      </c>
      <c r="BY170" s="4">
        <v>165</v>
      </c>
      <c r="BZ170" s="8" t="s">
        <v>411</v>
      </c>
      <c r="CA170" s="8" t="s">
        <v>1512</v>
      </c>
      <c r="CB170" s="9">
        <v>-0.4508403987526457</v>
      </c>
      <c r="CD170" s="4">
        <v>165</v>
      </c>
      <c r="CE170" s="8" t="s">
        <v>410</v>
      </c>
      <c r="CF170" s="8" t="s">
        <v>570</v>
      </c>
      <c r="CG170" s="9">
        <v>-0.47871246200607898</v>
      </c>
      <c r="CI170" s="4">
        <v>165</v>
      </c>
      <c r="CJ170" s="8" t="s">
        <v>414</v>
      </c>
      <c r="CK170" s="8" t="s">
        <v>545</v>
      </c>
      <c r="CL170" s="9">
        <v>8.4543045425763928E-3</v>
      </c>
      <c r="CN170" s="4">
        <v>165</v>
      </c>
      <c r="CO170" s="8" t="s">
        <v>397</v>
      </c>
      <c r="CP170" s="8" t="s">
        <v>1390</v>
      </c>
      <c r="CQ170" s="9">
        <v>2.2233080869777668E-3</v>
      </c>
      <c r="CS170" s="4">
        <v>165</v>
      </c>
      <c r="CT170" s="8" t="s">
        <v>444</v>
      </c>
      <c r="CU170" s="8" t="s">
        <v>1822</v>
      </c>
      <c r="CV170" s="9">
        <v>5.7786702365015645E-3</v>
      </c>
      <c r="CX170" s="4">
        <v>165</v>
      </c>
      <c r="CY170" s="8" t="s">
        <v>397</v>
      </c>
      <c r="CZ170" s="8" t="s">
        <v>1534</v>
      </c>
      <c r="DA170" s="9">
        <v>8.5347752332485156E-3</v>
      </c>
    </row>
    <row r="171" spans="2:105" s="3" customFormat="1" ht="15.75" customHeight="1" x14ac:dyDescent="0.15">
      <c r="B171" s="4">
        <v>166</v>
      </c>
      <c r="C171" s="8" t="s">
        <v>271</v>
      </c>
      <c r="D171" s="8" t="s">
        <v>272</v>
      </c>
      <c r="E171" s="9">
        <v>0.35887263741401187</v>
      </c>
      <c r="G171" s="4">
        <v>166</v>
      </c>
      <c r="H171" s="8" t="s">
        <v>397</v>
      </c>
      <c r="I171" s="8" t="s">
        <v>1502</v>
      </c>
      <c r="J171" s="9">
        <v>0.19452054794520549</v>
      </c>
      <c r="L171" s="4">
        <v>166</v>
      </c>
      <c r="M171" s="8" t="s">
        <v>401</v>
      </c>
      <c r="N171" s="8" t="s">
        <v>1753</v>
      </c>
      <c r="O171" s="15">
        <v>1.598995395562997</v>
      </c>
      <c r="Q171" s="4">
        <v>166</v>
      </c>
      <c r="R171" s="8" t="s">
        <v>98</v>
      </c>
      <c r="S171" s="8" t="s">
        <v>992</v>
      </c>
      <c r="T171" s="9">
        <v>-6.3449508489722972E-2</v>
      </c>
      <c r="V171" s="4">
        <v>166</v>
      </c>
      <c r="W171" s="8" t="s">
        <v>397</v>
      </c>
      <c r="X171" s="8" t="s">
        <v>1398</v>
      </c>
      <c r="Y171" s="9">
        <v>-0.16347313337359148</v>
      </c>
      <c r="AA171" s="4">
        <v>166</v>
      </c>
      <c r="AB171" s="8" t="s">
        <v>408</v>
      </c>
      <c r="AC171" s="8" t="s">
        <v>1585</v>
      </c>
      <c r="AD171" s="9">
        <v>-6.5761362938780876E-2</v>
      </c>
      <c r="AF171" s="4">
        <v>166</v>
      </c>
      <c r="AG171" s="8" t="s">
        <v>415</v>
      </c>
      <c r="AH171" s="8" t="s">
        <v>479</v>
      </c>
      <c r="AI171" s="9">
        <v>7.5757575757575801E-2</v>
      </c>
      <c r="AK171" s="4">
        <v>166</v>
      </c>
      <c r="AL171" s="8" t="s">
        <v>384</v>
      </c>
      <c r="AM171" s="8" t="s">
        <v>416</v>
      </c>
      <c r="AN171" s="9">
        <v>0.11790393013100442</v>
      </c>
      <c r="AP171" s="4">
        <v>166</v>
      </c>
      <c r="AQ171" s="8" t="s">
        <v>413</v>
      </c>
      <c r="AR171" s="8" t="s">
        <v>543</v>
      </c>
      <c r="AS171" s="9">
        <v>1.4084507042253502E-2</v>
      </c>
      <c r="AU171" s="4">
        <v>166</v>
      </c>
      <c r="AV171" s="8" t="s">
        <v>444</v>
      </c>
      <c r="AW171" s="8" t="s">
        <v>1664</v>
      </c>
      <c r="AX171" s="9">
        <v>1.7695392716995162E-2</v>
      </c>
      <c r="AZ171" s="4">
        <v>166</v>
      </c>
      <c r="BA171" s="8" t="s">
        <v>397</v>
      </c>
      <c r="BB171" s="8" t="s">
        <v>1414</v>
      </c>
      <c r="BC171" s="17">
        <v>-48.355889884829594</v>
      </c>
      <c r="BE171" s="4">
        <v>166</v>
      </c>
      <c r="BF171" s="8" t="s">
        <v>403</v>
      </c>
      <c r="BG171" s="8" t="s">
        <v>1754</v>
      </c>
      <c r="BH171" s="9">
        <v>-1.5105975504556168E-2</v>
      </c>
      <c r="BJ171" s="4">
        <v>166</v>
      </c>
      <c r="BK171" s="8" t="s">
        <v>397</v>
      </c>
      <c r="BL171" s="8" t="s">
        <v>1534</v>
      </c>
      <c r="BM171" s="9">
        <v>-0.40222540288379993</v>
      </c>
      <c r="BO171" s="4">
        <v>166</v>
      </c>
      <c r="BP171" s="8" t="s">
        <v>423</v>
      </c>
      <c r="BQ171" s="8" t="s">
        <v>671</v>
      </c>
      <c r="BR171" s="9">
        <v>0.44337786503125765</v>
      </c>
      <c r="BT171" s="4">
        <v>166</v>
      </c>
      <c r="BU171" s="8" t="s">
        <v>419</v>
      </c>
      <c r="BV171" s="8" t="s">
        <v>523</v>
      </c>
      <c r="BW171" s="9">
        <v>-0.49169283536585362</v>
      </c>
      <c r="BY171" s="4">
        <v>166</v>
      </c>
      <c r="BZ171" s="8" t="s">
        <v>395</v>
      </c>
      <c r="CA171" s="8" t="s">
        <v>506</v>
      </c>
      <c r="CB171" s="9">
        <v>-0.45117436079545459</v>
      </c>
      <c r="CD171" s="4">
        <v>166</v>
      </c>
      <c r="CE171" s="8" t="s">
        <v>408</v>
      </c>
      <c r="CF171" s="8" t="s">
        <v>428</v>
      </c>
      <c r="CG171" s="9">
        <v>-0.47916539509536782</v>
      </c>
      <c r="CI171" s="4">
        <v>166</v>
      </c>
      <c r="CJ171" s="8" t="s">
        <v>433</v>
      </c>
      <c r="CK171" s="8" t="s">
        <v>521</v>
      </c>
      <c r="CL171" s="9">
        <v>8.4547181760607978E-3</v>
      </c>
      <c r="CN171" s="4">
        <v>166</v>
      </c>
      <c r="CO171" s="8" t="s">
        <v>396</v>
      </c>
      <c r="CP171" s="8" t="s">
        <v>454</v>
      </c>
      <c r="CQ171" s="9">
        <v>2.2410824851248905E-3</v>
      </c>
      <c r="CS171" s="4">
        <v>166</v>
      </c>
      <c r="CT171" s="8" t="s">
        <v>430</v>
      </c>
      <c r="CU171" s="8" t="s">
        <v>1695</v>
      </c>
      <c r="CV171" s="9">
        <v>5.7845031122558486E-3</v>
      </c>
      <c r="CX171" s="4">
        <v>166</v>
      </c>
      <c r="CY171" s="8" t="s">
        <v>433</v>
      </c>
      <c r="CZ171" s="8" t="s">
        <v>1767</v>
      </c>
      <c r="DA171" s="9">
        <v>8.5389342382830424E-3</v>
      </c>
    </row>
    <row r="172" spans="2:105" s="3" customFormat="1" ht="15.75" customHeight="1" x14ac:dyDescent="0.15">
      <c r="B172" s="4">
        <v>167</v>
      </c>
      <c r="C172" s="8" t="s">
        <v>86</v>
      </c>
      <c r="D172" s="8" t="s">
        <v>92</v>
      </c>
      <c r="E172" s="9">
        <v>0.36005228758169933</v>
      </c>
      <c r="G172" s="4">
        <v>167</v>
      </c>
      <c r="H172" s="8" t="s">
        <v>390</v>
      </c>
      <c r="I172" s="8" t="s">
        <v>552</v>
      </c>
      <c r="J172" s="9">
        <v>0.19463016024620608</v>
      </c>
      <c r="L172" s="4">
        <v>167</v>
      </c>
      <c r="M172" s="8" t="s">
        <v>424</v>
      </c>
      <c r="N172" s="8" t="s">
        <v>544</v>
      </c>
      <c r="O172" s="15">
        <v>1.5955201378419126</v>
      </c>
      <c r="Q172" s="4">
        <v>167</v>
      </c>
      <c r="R172" s="8" t="s">
        <v>62</v>
      </c>
      <c r="S172" s="8" t="s">
        <v>940</v>
      </c>
      <c r="T172" s="9">
        <v>-6.3696756545525424E-2</v>
      </c>
      <c r="V172" s="4">
        <v>167</v>
      </c>
      <c r="W172" s="8" t="s">
        <v>386</v>
      </c>
      <c r="X172" s="8" t="s">
        <v>514</v>
      </c>
      <c r="Y172" s="9">
        <v>-0.1640350877192982</v>
      </c>
      <c r="AA172" s="4">
        <v>167</v>
      </c>
      <c r="AB172" s="8" t="s">
        <v>397</v>
      </c>
      <c r="AC172" s="8" t="s">
        <v>1645</v>
      </c>
      <c r="AD172" s="9">
        <v>-6.7334459591763651E-2</v>
      </c>
      <c r="AF172" s="4">
        <v>167</v>
      </c>
      <c r="AG172" s="8" t="s">
        <v>410</v>
      </c>
      <c r="AH172" s="8" t="s">
        <v>1488</v>
      </c>
      <c r="AI172" s="9">
        <v>7.6726342710997431E-2</v>
      </c>
      <c r="AK172" s="4">
        <v>167</v>
      </c>
      <c r="AL172" s="8" t="s">
        <v>415</v>
      </c>
      <c r="AM172" s="8" t="s">
        <v>467</v>
      </c>
      <c r="AN172" s="9">
        <v>0.11884012042465542</v>
      </c>
      <c r="AP172" s="4">
        <v>167</v>
      </c>
      <c r="AQ172" s="8" t="s">
        <v>417</v>
      </c>
      <c r="AR172" s="8" t="s">
        <v>1762</v>
      </c>
      <c r="AS172" s="9">
        <v>1.3661621895997067E-2</v>
      </c>
      <c r="AU172" s="4">
        <v>167</v>
      </c>
      <c r="AV172" s="8" t="s">
        <v>447</v>
      </c>
      <c r="AW172" s="8" t="s">
        <v>586</v>
      </c>
      <c r="AX172" s="9">
        <v>1.7429193899782147E-2</v>
      </c>
      <c r="AZ172" s="4">
        <v>167</v>
      </c>
      <c r="BA172" s="8" t="s">
        <v>400</v>
      </c>
      <c r="BB172" s="8" t="s">
        <v>1342</v>
      </c>
      <c r="BC172" s="17">
        <v>-50.627274508806522</v>
      </c>
      <c r="BE172" s="4">
        <v>167</v>
      </c>
      <c r="BF172" s="8" t="s">
        <v>433</v>
      </c>
      <c r="BG172" s="8" t="s">
        <v>1825</v>
      </c>
      <c r="BH172" s="9">
        <v>-1.5139930308376348E-2</v>
      </c>
      <c r="BJ172" s="4">
        <v>167</v>
      </c>
      <c r="BK172" s="8" t="s">
        <v>384</v>
      </c>
      <c r="BL172" s="8" t="s">
        <v>1828</v>
      </c>
      <c r="BM172" s="9">
        <v>-0.40231954022988492</v>
      </c>
      <c r="BO172" s="4">
        <v>167</v>
      </c>
      <c r="BP172" s="8" t="s">
        <v>390</v>
      </c>
      <c r="BQ172" s="8" t="s">
        <v>461</v>
      </c>
      <c r="BR172" s="9">
        <v>0.44342507222995164</v>
      </c>
      <c r="BT172" s="4">
        <v>167</v>
      </c>
      <c r="BU172" s="8" t="s">
        <v>433</v>
      </c>
      <c r="BV172" s="8" t="s">
        <v>521</v>
      </c>
      <c r="BW172" s="9">
        <v>-0.49224602626123015</v>
      </c>
      <c r="BY172" s="4">
        <v>167</v>
      </c>
      <c r="BZ172" s="8" t="s">
        <v>390</v>
      </c>
      <c r="CA172" s="8" t="s">
        <v>461</v>
      </c>
      <c r="CB172" s="9">
        <v>-0.45135723830734964</v>
      </c>
      <c r="CD172" s="4">
        <v>167</v>
      </c>
      <c r="CE172" s="8" t="s">
        <v>401</v>
      </c>
      <c r="CF172" s="8" t="s">
        <v>1742</v>
      </c>
      <c r="CG172" s="9">
        <v>-0.47935143769968047</v>
      </c>
      <c r="CI172" s="4">
        <v>167</v>
      </c>
      <c r="CJ172" s="8" t="s">
        <v>423</v>
      </c>
      <c r="CK172" s="8" t="s">
        <v>1875</v>
      </c>
      <c r="CL172" s="9">
        <v>8.4595959595959603E-3</v>
      </c>
      <c r="CN172" s="4">
        <v>167</v>
      </c>
      <c r="CO172" s="8" t="s">
        <v>417</v>
      </c>
      <c r="CP172" s="8" t="s">
        <v>1701</v>
      </c>
      <c r="CQ172" s="9">
        <v>2.2544283413848632E-3</v>
      </c>
      <c r="CS172" s="4">
        <v>167</v>
      </c>
      <c r="CT172" s="8" t="s">
        <v>397</v>
      </c>
      <c r="CU172" s="8" t="s">
        <v>1389</v>
      </c>
      <c r="CV172" s="9">
        <v>5.7948645994106924E-3</v>
      </c>
      <c r="CX172" s="4">
        <v>167</v>
      </c>
      <c r="CY172" s="8" t="s">
        <v>414</v>
      </c>
      <c r="CZ172" s="8" t="s">
        <v>535</v>
      </c>
      <c r="DA172" s="9">
        <v>8.5481682496607869E-3</v>
      </c>
    </row>
    <row r="173" spans="2:105" s="3" customFormat="1" ht="15.75" customHeight="1" x14ac:dyDescent="0.15">
      <c r="B173" s="4">
        <v>168</v>
      </c>
      <c r="C173" s="8" t="s">
        <v>168</v>
      </c>
      <c r="D173" s="8" t="s">
        <v>172</v>
      </c>
      <c r="E173" s="9">
        <v>0.36033114278398909</v>
      </c>
      <c r="G173" s="4">
        <v>168</v>
      </c>
      <c r="H173" s="8" t="s">
        <v>384</v>
      </c>
      <c r="I173" s="8" t="s">
        <v>1803</v>
      </c>
      <c r="J173" s="9">
        <v>0.19465394608685463</v>
      </c>
      <c r="L173" s="4">
        <v>168</v>
      </c>
      <c r="M173" s="8" t="s">
        <v>414</v>
      </c>
      <c r="N173" s="8" t="s">
        <v>451</v>
      </c>
      <c r="O173" s="15">
        <v>1.595016611295681</v>
      </c>
      <c r="Q173" s="4">
        <v>168</v>
      </c>
      <c r="R173" s="8" t="s">
        <v>86</v>
      </c>
      <c r="S173" s="8" t="s">
        <v>88</v>
      </c>
      <c r="T173" s="9">
        <v>-6.3976031018681656E-2</v>
      </c>
      <c r="V173" s="4">
        <v>168</v>
      </c>
      <c r="W173" s="8" t="s">
        <v>390</v>
      </c>
      <c r="X173" s="8" t="s">
        <v>1412</v>
      </c>
      <c r="Y173" s="9">
        <v>-0.16470588235294115</v>
      </c>
      <c r="AA173" s="4">
        <v>168</v>
      </c>
      <c r="AB173" s="8" t="s">
        <v>386</v>
      </c>
      <c r="AC173" s="8" t="s">
        <v>646</v>
      </c>
      <c r="AD173" s="9">
        <v>-6.7388688327316482E-2</v>
      </c>
      <c r="AF173" s="4">
        <v>168</v>
      </c>
      <c r="AG173" s="8" t="s">
        <v>397</v>
      </c>
      <c r="AH173" s="8" t="s">
        <v>1877</v>
      </c>
      <c r="AI173" s="9">
        <v>7.7757731507683059E-2</v>
      </c>
      <c r="AK173" s="4">
        <v>168</v>
      </c>
      <c r="AL173" s="8" t="s">
        <v>383</v>
      </c>
      <c r="AM173" s="8" t="s">
        <v>624</v>
      </c>
      <c r="AN173" s="9">
        <v>0.11927710843373496</v>
      </c>
      <c r="AP173" s="4">
        <v>168</v>
      </c>
      <c r="AQ173" s="8" t="s">
        <v>419</v>
      </c>
      <c r="AR173" s="8" t="s">
        <v>476</v>
      </c>
      <c r="AS173" s="9">
        <v>1.3648100331980828E-2</v>
      </c>
      <c r="AU173" s="4">
        <v>168</v>
      </c>
      <c r="AV173" s="8" t="s">
        <v>397</v>
      </c>
      <c r="AW173" s="8" t="s">
        <v>1629</v>
      </c>
      <c r="AX173" s="9">
        <v>1.7215730245434546E-2</v>
      </c>
      <c r="AZ173" s="4">
        <v>168</v>
      </c>
      <c r="BA173" s="8" t="s">
        <v>417</v>
      </c>
      <c r="BB173" s="8" t="s">
        <v>1410</v>
      </c>
      <c r="BC173" s="17">
        <v>-51.285466630130031</v>
      </c>
      <c r="BE173" s="4">
        <v>168</v>
      </c>
      <c r="BF173" s="8" t="s">
        <v>421</v>
      </c>
      <c r="BG173" s="8" t="s">
        <v>701</v>
      </c>
      <c r="BH173" s="9">
        <v>-1.5236437449525742E-2</v>
      </c>
      <c r="BJ173" s="4">
        <v>168</v>
      </c>
      <c r="BK173" s="8" t="s">
        <v>417</v>
      </c>
      <c r="BL173" s="8" t="s">
        <v>482</v>
      </c>
      <c r="BM173" s="9">
        <v>-0.40254514133293817</v>
      </c>
      <c r="BO173" s="4">
        <v>168</v>
      </c>
      <c r="BP173" s="8" t="s">
        <v>388</v>
      </c>
      <c r="BQ173" s="8" t="s">
        <v>498</v>
      </c>
      <c r="BR173" s="9">
        <v>0.44386702702198805</v>
      </c>
      <c r="BT173" s="4">
        <v>168</v>
      </c>
      <c r="BU173" s="8" t="s">
        <v>407</v>
      </c>
      <c r="BV173" s="8" t="s">
        <v>681</v>
      </c>
      <c r="BW173" s="9">
        <v>-0.49259628378378384</v>
      </c>
      <c r="BY173" s="4">
        <v>168</v>
      </c>
      <c r="BZ173" s="8" t="s">
        <v>383</v>
      </c>
      <c r="CA173" s="8" t="s">
        <v>1653</v>
      </c>
      <c r="CB173" s="9">
        <v>-0.45149171270718236</v>
      </c>
      <c r="CD173" s="4">
        <v>168</v>
      </c>
      <c r="CE173" s="8" t="s">
        <v>406</v>
      </c>
      <c r="CF173" s="8" t="s">
        <v>469</v>
      </c>
      <c r="CG173" s="9">
        <v>-0.47971681415929202</v>
      </c>
      <c r="CI173" s="4">
        <v>168</v>
      </c>
      <c r="CJ173" s="8" t="s">
        <v>397</v>
      </c>
      <c r="CK173" s="8" t="s">
        <v>1534</v>
      </c>
      <c r="CL173" s="9">
        <v>8.5347752332485156E-3</v>
      </c>
      <c r="CN173" s="4">
        <v>168</v>
      </c>
      <c r="CO173" s="8" t="s">
        <v>397</v>
      </c>
      <c r="CP173" s="8" t="s">
        <v>1471</v>
      </c>
      <c r="CQ173" s="9">
        <v>2.2773485156567697E-3</v>
      </c>
      <c r="CS173" s="4">
        <v>168</v>
      </c>
      <c r="CT173" s="8" t="s">
        <v>397</v>
      </c>
      <c r="CU173" s="8" t="s">
        <v>1524</v>
      </c>
      <c r="CV173" s="9">
        <v>5.7981927710843376E-3</v>
      </c>
      <c r="CX173" s="4">
        <v>168</v>
      </c>
      <c r="CY173" s="8" t="s">
        <v>423</v>
      </c>
      <c r="CZ173" s="8" t="s">
        <v>1879</v>
      </c>
      <c r="DA173" s="9">
        <v>8.6206896551724137E-3</v>
      </c>
    </row>
    <row r="174" spans="2:105" s="3" customFormat="1" ht="15.75" customHeight="1" x14ac:dyDescent="0.15">
      <c r="B174" s="4">
        <v>169</v>
      </c>
      <c r="C174" s="8" t="s">
        <v>13</v>
      </c>
      <c r="D174" s="8" t="s">
        <v>824</v>
      </c>
      <c r="E174" s="9">
        <v>0.36041095890410957</v>
      </c>
      <c r="G174" s="4">
        <v>169</v>
      </c>
      <c r="H174" s="8" t="s">
        <v>405</v>
      </c>
      <c r="I174" s="8" t="s">
        <v>566</v>
      </c>
      <c r="J174" s="9">
        <v>0.1946853457860796</v>
      </c>
      <c r="L174" s="4">
        <v>169</v>
      </c>
      <c r="M174" s="8" t="s">
        <v>397</v>
      </c>
      <c r="N174" s="8" t="s">
        <v>1752</v>
      </c>
      <c r="O174" s="15">
        <v>1.5933885470611904</v>
      </c>
      <c r="Q174" s="4">
        <v>169</v>
      </c>
      <c r="R174" s="8" t="s">
        <v>221</v>
      </c>
      <c r="S174" s="8" t="s">
        <v>223</v>
      </c>
      <c r="T174" s="9">
        <v>-6.4434898533550555E-2</v>
      </c>
      <c r="V174" s="4">
        <v>169</v>
      </c>
      <c r="W174" s="8" t="s">
        <v>423</v>
      </c>
      <c r="X174" s="8" t="s">
        <v>474</v>
      </c>
      <c r="Y174" s="9">
        <v>-0.1652754590984975</v>
      </c>
      <c r="AA174" s="4">
        <v>169</v>
      </c>
      <c r="AB174" s="8" t="s">
        <v>433</v>
      </c>
      <c r="AC174" s="8" t="s">
        <v>437</v>
      </c>
      <c r="AD174" s="9">
        <v>-6.741310940051326E-2</v>
      </c>
      <c r="AF174" s="4">
        <v>169</v>
      </c>
      <c r="AG174" s="8" t="s">
        <v>383</v>
      </c>
      <c r="AH174" s="8" t="s">
        <v>536</v>
      </c>
      <c r="AI174" s="9">
        <v>7.7760497667185069E-2</v>
      </c>
      <c r="AK174" s="4">
        <v>169</v>
      </c>
      <c r="AL174" s="8" t="s">
        <v>404</v>
      </c>
      <c r="AM174" s="8" t="s">
        <v>1394</v>
      </c>
      <c r="AN174" s="9">
        <v>0.11936339522546424</v>
      </c>
      <c r="AP174" s="4">
        <v>169</v>
      </c>
      <c r="AQ174" s="8" t="s">
        <v>396</v>
      </c>
      <c r="AR174" s="8" t="s">
        <v>1809</v>
      </c>
      <c r="AS174" s="9">
        <v>1.3516651705504978E-2</v>
      </c>
      <c r="AU174" s="4">
        <v>169</v>
      </c>
      <c r="AV174" s="8" t="s">
        <v>379</v>
      </c>
      <c r="AW174" s="8" t="s">
        <v>694</v>
      </c>
      <c r="AX174" s="9">
        <v>1.6541793570219898E-2</v>
      </c>
      <c r="AZ174" s="4">
        <v>169</v>
      </c>
      <c r="BA174" s="8" t="s">
        <v>383</v>
      </c>
      <c r="BB174" s="8" t="s">
        <v>1829</v>
      </c>
      <c r="BC174" s="17">
        <v>-52.351815768842243</v>
      </c>
      <c r="BE174" s="4">
        <v>169</v>
      </c>
      <c r="BF174" s="8" t="s">
        <v>382</v>
      </c>
      <c r="BG174" s="8" t="s">
        <v>695</v>
      </c>
      <c r="BH174" s="9">
        <v>-1.5378911702348841E-2</v>
      </c>
      <c r="BJ174" s="4">
        <v>169</v>
      </c>
      <c r="BK174" s="8" t="s">
        <v>414</v>
      </c>
      <c r="BL174" s="8" t="s">
        <v>535</v>
      </c>
      <c r="BM174" s="9">
        <v>-0.40383250145377003</v>
      </c>
      <c r="BO174" s="4">
        <v>169</v>
      </c>
      <c r="BP174" s="8" t="s">
        <v>397</v>
      </c>
      <c r="BQ174" s="8" t="s">
        <v>1752</v>
      </c>
      <c r="BR174" s="9">
        <v>0.44467435875994582</v>
      </c>
      <c r="BT174" s="4">
        <v>169</v>
      </c>
      <c r="BU174" s="8" t="s">
        <v>383</v>
      </c>
      <c r="BV174" s="8" t="s">
        <v>1682</v>
      </c>
      <c r="BW174" s="9">
        <v>-0.49314810505763085</v>
      </c>
      <c r="BY174" s="4">
        <v>169</v>
      </c>
      <c r="BZ174" s="8" t="s">
        <v>414</v>
      </c>
      <c r="CA174" s="8" t="s">
        <v>673</v>
      </c>
      <c r="CB174" s="9">
        <v>-0.45210687593423016</v>
      </c>
      <c r="CD174" s="4">
        <v>169</v>
      </c>
      <c r="CE174" s="8" t="s">
        <v>413</v>
      </c>
      <c r="CF174" s="8" t="s">
        <v>534</v>
      </c>
      <c r="CG174" s="9">
        <v>-0.48058039891652293</v>
      </c>
      <c r="CI174" s="4">
        <v>169</v>
      </c>
      <c r="CJ174" s="8" t="s">
        <v>433</v>
      </c>
      <c r="CK174" s="8" t="s">
        <v>1767</v>
      </c>
      <c r="CL174" s="9">
        <v>8.5389342382830424E-3</v>
      </c>
      <c r="CN174" s="4">
        <v>169</v>
      </c>
      <c r="CO174" s="8" t="s">
        <v>472</v>
      </c>
      <c r="CP174" s="8" t="s">
        <v>1529</v>
      </c>
      <c r="CQ174" s="9">
        <v>2.3076923076923079E-3</v>
      </c>
      <c r="CS174" s="4">
        <v>169</v>
      </c>
      <c r="CT174" s="8" t="s">
        <v>401</v>
      </c>
      <c r="CU174" s="8" t="s">
        <v>1621</v>
      </c>
      <c r="CV174" s="9">
        <v>5.8220127529803149E-3</v>
      </c>
      <c r="CX174" s="4">
        <v>169</v>
      </c>
      <c r="CY174" s="8" t="s">
        <v>407</v>
      </c>
      <c r="CZ174" s="8" t="s">
        <v>588</v>
      </c>
      <c r="DA174" s="9">
        <v>8.6552657480314949E-3</v>
      </c>
    </row>
    <row r="175" spans="2:105" s="3" customFormat="1" ht="15.75" customHeight="1" x14ac:dyDescent="0.15">
      <c r="B175" s="4">
        <v>170</v>
      </c>
      <c r="C175" s="8" t="s">
        <v>13</v>
      </c>
      <c r="D175" s="8" t="s">
        <v>852</v>
      </c>
      <c r="E175" s="9">
        <v>0.36049338255154406</v>
      </c>
      <c r="G175" s="4">
        <v>170</v>
      </c>
      <c r="H175" s="8" t="s">
        <v>400</v>
      </c>
      <c r="I175" s="8" t="s">
        <v>510</v>
      </c>
      <c r="J175" s="9">
        <v>0.19478821487342485</v>
      </c>
      <c r="L175" s="4">
        <v>170</v>
      </c>
      <c r="M175" s="8" t="s">
        <v>414</v>
      </c>
      <c r="N175" s="8" t="s">
        <v>592</v>
      </c>
      <c r="O175" s="15">
        <v>1.5921824104234528</v>
      </c>
      <c r="Q175" s="4">
        <v>170</v>
      </c>
      <c r="R175" s="8" t="s">
        <v>202</v>
      </c>
      <c r="S175" s="8" t="s">
        <v>207</v>
      </c>
      <c r="T175" s="9">
        <v>-6.4834286675639285E-2</v>
      </c>
      <c r="V175" s="4">
        <v>170</v>
      </c>
      <c r="W175" s="8" t="s">
        <v>407</v>
      </c>
      <c r="X175" s="8" t="s">
        <v>588</v>
      </c>
      <c r="Y175" s="9">
        <v>-0.16648648648648645</v>
      </c>
      <c r="AA175" s="4">
        <v>170</v>
      </c>
      <c r="AB175" s="8" t="s">
        <v>395</v>
      </c>
      <c r="AC175" s="8" t="s">
        <v>1535</v>
      </c>
      <c r="AD175" s="9">
        <v>-6.8663612802196461E-2</v>
      </c>
      <c r="AF175" s="4">
        <v>170</v>
      </c>
      <c r="AG175" s="8" t="s">
        <v>388</v>
      </c>
      <c r="AH175" s="8" t="s">
        <v>449</v>
      </c>
      <c r="AI175" s="9">
        <v>7.8280318091451306E-2</v>
      </c>
      <c r="AK175" s="4">
        <v>170</v>
      </c>
      <c r="AL175" s="8" t="s">
        <v>409</v>
      </c>
      <c r="AM175" s="8" t="s">
        <v>635</v>
      </c>
      <c r="AN175" s="9">
        <v>0.11963589076723014</v>
      </c>
      <c r="AP175" s="4">
        <v>170</v>
      </c>
      <c r="AQ175" s="8" t="s">
        <v>384</v>
      </c>
      <c r="AR175" s="8" t="s">
        <v>1745</v>
      </c>
      <c r="AS175" s="9">
        <v>1.1887072808320909E-2</v>
      </c>
      <c r="AU175" s="4">
        <v>170</v>
      </c>
      <c r="AV175" s="8" t="s">
        <v>422</v>
      </c>
      <c r="AW175" s="8" t="s">
        <v>443</v>
      </c>
      <c r="AX175" s="9">
        <v>1.6295970050649533E-2</v>
      </c>
      <c r="AZ175" s="4">
        <v>170</v>
      </c>
      <c r="BA175" s="8" t="s">
        <v>397</v>
      </c>
      <c r="BB175" s="8" t="s">
        <v>1645</v>
      </c>
      <c r="BC175" s="17">
        <v>-52.599298711057827</v>
      </c>
      <c r="BE175" s="4">
        <v>170</v>
      </c>
      <c r="BF175" s="8" t="s">
        <v>423</v>
      </c>
      <c r="BG175" s="8" t="s">
        <v>1574</v>
      </c>
      <c r="BH175" s="9">
        <v>-1.538273664339751E-2</v>
      </c>
      <c r="BJ175" s="4">
        <v>170</v>
      </c>
      <c r="BK175" s="8" t="s">
        <v>410</v>
      </c>
      <c r="BL175" s="8" t="s">
        <v>570</v>
      </c>
      <c r="BM175" s="9">
        <v>-0.40445170420184329</v>
      </c>
      <c r="BO175" s="4">
        <v>170</v>
      </c>
      <c r="BP175" s="8" t="s">
        <v>397</v>
      </c>
      <c r="BQ175" s="8" t="s">
        <v>1840</v>
      </c>
      <c r="BR175" s="9">
        <v>0.44561236948373234</v>
      </c>
      <c r="BT175" s="4">
        <v>170</v>
      </c>
      <c r="BU175" s="8" t="s">
        <v>401</v>
      </c>
      <c r="BV175" s="8" t="s">
        <v>487</v>
      </c>
      <c r="BW175" s="9">
        <v>-0.49390722254844399</v>
      </c>
      <c r="BY175" s="4">
        <v>170</v>
      </c>
      <c r="BZ175" s="8" t="s">
        <v>430</v>
      </c>
      <c r="CA175" s="8" t="s">
        <v>515</v>
      </c>
      <c r="CB175" s="9">
        <v>-0.45360629921259843</v>
      </c>
      <c r="CD175" s="4">
        <v>170</v>
      </c>
      <c r="CE175" s="8" t="s">
        <v>383</v>
      </c>
      <c r="CF175" s="8" t="s">
        <v>536</v>
      </c>
      <c r="CG175" s="9">
        <v>-0.48141779328390755</v>
      </c>
      <c r="CI175" s="4">
        <v>170</v>
      </c>
      <c r="CJ175" s="8" t="s">
        <v>414</v>
      </c>
      <c r="CK175" s="8" t="s">
        <v>535</v>
      </c>
      <c r="CL175" s="9">
        <v>8.5481682496607869E-3</v>
      </c>
      <c r="CN175" s="4">
        <v>170</v>
      </c>
      <c r="CO175" s="8" t="s">
        <v>419</v>
      </c>
      <c r="CP175" s="8" t="s">
        <v>523</v>
      </c>
      <c r="CQ175" s="9">
        <v>2.3142593247990882E-3</v>
      </c>
      <c r="CS175" s="4">
        <v>170</v>
      </c>
      <c r="CT175" s="8" t="s">
        <v>423</v>
      </c>
      <c r="CU175" s="8" t="s">
        <v>671</v>
      </c>
      <c r="CV175" s="9">
        <v>5.825977301387137E-3</v>
      </c>
      <c r="CX175" s="4">
        <v>170</v>
      </c>
      <c r="CY175" s="8" t="s">
        <v>415</v>
      </c>
      <c r="CZ175" s="8" t="s">
        <v>1338</v>
      </c>
      <c r="DA175" s="9">
        <v>8.6687306501548027E-3</v>
      </c>
    </row>
    <row r="176" spans="2:105" s="3" customFormat="1" ht="15.75" customHeight="1" x14ac:dyDescent="0.15">
      <c r="B176" s="4">
        <v>171</v>
      </c>
      <c r="C176" s="8" t="s">
        <v>194</v>
      </c>
      <c r="D176" s="8" t="s">
        <v>199</v>
      </c>
      <c r="E176" s="9">
        <v>0.3606546492713209</v>
      </c>
      <c r="G176" s="4">
        <v>171</v>
      </c>
      <c r="H176" s="8" t="s">
        <v>400</v>
      </c>
      <c r="I176" s="8" t="s">
        <v>530</v>
      </c>
      <c r="J176" s="9">
        <v>0.1948048393277495</v>
      </c>
      <c r="L176" s="4">
        <v>171</v>
      </c>
      <c r="M176" s="8" t="s">
        <v>408</v>
      </c>
      <c r="N176" s="8" t="s">
        <v>1751</v>
      </c>
      <c r="O176" s="15">
        <v>1.5920573405360421</v>
      </c>
      <c r="Q176" s="4">
        <v>171</v>
      </c>
      <c r="R176" s="8" t="s">
        <v>43</v>
      </c>
      <c r="S176" s="8" t="s">
        <v>54</v>
      </c>
      <c r="T176" s="9">
        <v>-6.4868779822767508E-2</v>
      </c>
      <c r="V176" s="4">
        <v>171</v>
      </c>
      <c r="W176" s="8" t="s">
        <v>384</v>
      </c>
      <c r="X176" s="8" t="s">
        <v>1828</v>
      </c>
      <c r="Y176" s="9">
        <v>-0.16694243758971994</v>
      </c>
      <c r="AA176" s="4">
        <v>171</v>
      </c>
      <c r="AB176" s="8" t="s">
        <v>444</v>
      </c>
      <c r="AC176" s="8" t="s">
        <v>1785</v>
      </c>
      <c r="AD176" s="9">
        <v>-6.8922305764411051E-2</v>
      </c>
      <c r="AF176" s="4">
        <v>171</v>
      </c>
      <c r="AG176" s="8" t="s">
        <v>407</v>
      </c>
      <c r="AH176" s="8" t="s">
        <v>456</v>
      </c>
      <c r="AI176" s="9">
        <v>7.8563810878066076E-2</v>
      </c>
      <c r="AK176" s="4">
        <v>171</v>
      </c>
      <c r="AL176" s="8" t="s">
        <v>382</v>
      </c>
      <c r="AM176" s="8" t="s">
        <v>574</v>
      </c>
      <c r="AN176" s="9">
        <v>0.11979823455233296</v>
      </c>
      <c r="AP176" s="4">
        <v>171</v>
      </c>
      <c r="AQ176" s="8" t="s">
        <v>395</v>
      </c>
      <c r="AR176" s="8" t="s">
        <v>1535</v>
      </c>
      <c r="AS176" s="9">
        <v>1.1342271536446402E-2</v>
      </c>
      <c r="AU176" s="4">
        <v>171</v>
      </c>
      <c r="AV176" s="8" t="s">
        <v>406</v>
      </c>
      <c r="AW176" s="8" t="s">
        <v>460</v>
      </c>
      <c r="AX176" s="9">
        <v>1.556203973878012E-2</v>
      </c>
      <c r="AZ176" s="4">
        <v>171</v>
      </c>
      <c r="BA176" s="8" t="s">
        <v>401</v>
      </c>
      <c r="BB176" s="8" t="s">
        <v>1598</v>
      </c>
      <c r="BC176" s="17">
        <v>-53.467464878844567</v>
      </c>
      <c r="BE176" s="4">
        <v>171</v>
      </c>
      <c r="BF176" s="8" t="s">
        <v>444</v>
      </c>
      <c r="BG176" s="8" t="s">
        <v>1822</v>
      </c>
      <c r="BH176" s="9">
        <v>-1.5508992737543581E-2</v>
      </c>
      <c r="BJ176" s="4">
        <v>171</v>
      </c>
      <c r="BK176" s="8" t="s">
        <v>427</v>
      </c>
      <c r="BL176" s="8" t="s">
        <v>513</v>
      </c>
      <c r="BM176" s="9">
        <v>-0.40468244338093973</v>
      </c>
      <c r="BO176" s="4">
        <v>171</v>
      </c>
      <c r="BP176" s="8" t="s">
        <v>447</v>
      </c>
      <c r="BQ176" s="8" t="s">
        <v>448</v>
      </c>
      <c r="BR176" s="9">
        <v>0.44587005937792451</v>
      </c>
      <c r="BT176" s="4">
        <v>171</v>
      </c>
      <c r="BU176" s="8" t="s">
        <v>394</v>
      </c>
      <c r="BV176" s="8" t="s">
        <v>632</v>
      </c>
      <c r="BW176" s="9">
        <v>-0.49487706146926536</v>
      </c>
      <c r="BY176" s="4">
        <v>171</v>
      </c>
      <c r="BZ176" s="8" t="s">
        <v>403</v>
      </c>
      <c r="CA176" s="8" t="s">
        <v>1613</v>
      </c>
      <c r="CB176" s="9">
        <v>-0.45377377049180334</v>
      </c>
      <c r="CD176" s="4">
        <v>171</v>
      </c>
      <c r="CE176" s="8" t="s">
        <v>397</v>
      </c>
      <c r="CF176" s="8" t="s">
        <v>1371</v>
      </c>
      <c r="CG176" s="9">
        <v>-0.48175939849624061</v>
      </c>
      <c r="CI176" s="4">
        <v>171</v>
      </c>
      <c r="CJ176" s="8" t="s">
        <v>397</v>
      </c>
      <c r="CK176" s="8" t="s">
        <v>1443</v>
      </c>
      <c r="CL176" s="9">
        <v>8.5847771072610473E-3</v>
      </c>
      <c r="CN176" s="4">
        <v>171</v>
      </c>
      <c r="CO176" s="8" t="s">
        <v>397</v>
      </c>
      <c r="CP176" s="8" t="s">
        <v>1830</v>
      </c>
      <c r="CQ176" s="9">
        <v>2.320441988950277E-3</v>
      </c>
      <c r="CS176" s="4">
        <v>171</v>
      </c>
      <c r="CT176" s="8" t="s">
        <v>384</v>
      </c>
      <c r="CU176" s="8" t="s">
        <v>1745</v>
      </c>
      <c r="CV176" s="9">
        <v>5.8288357748650741E-3</v>
      </c>
      <c r="CX176" s="4">
        <v>171</v>
      </c>
      <c r="CY176" s="8" t="s">
        <v>396</v>
      </c>
      <c r="CZ176" s="8" t="s">
        <v>496</v>
      </c>
      <c r="DA176" s="9">
        <v>8.6910579844142136E-3</v>
      </c>
    </row>
    <row r="177" spans="2:105" s="3" customFormat="1" ht="15.75" customHeight="1" x14ac:dyDescent="0.15">
      <c r="B177" s="4">
        <v>172</v>
      </c>
      <c r="C177" s="8" t="s">
        <v>244</v>
      </c>
      <c r="D177" s="8" t="s">
        <v>246</v>
      </c>
      <c r="E177" s="9">
        <v>0.36074800290486564</v>
      </c>
      <c r="G177" s="4">
        <v>172</v>
      </c>
      <c r="H177" s="8" t="s">
        <v>397</v>
      </c>
      <c r="I177" s="8" t="s">
        <v>1390</v>
      </c>
      <c r="J177" s="9">
        <v>0.19496701685805032</v>
      </c>
      <c r="L177" s="4">
        <v>172</v>
      </c>
      <c r="M177" s="8" t="s">
        <v>430</v>
      </c>
      <c r="N177" s="8" t="s">
        <v>719</v>
      </c>
      <c r="O177" s="15">
        <v>1.5916429249762583</v>
      </c>
      <c r="Q177" s="4">
        <v>172</v>
      </c>
      <c r="R177" s="8" t="s">
        <v>369</v>
      </c>
      <c r="S177" s="8" t="s">
        <v>1305</v>
      </c>
      <c r="T177" s="9">
        <v>-6.4881341171347584E-2</v>
      </c>
      <c r="V177" s="4">
        <v>172</v>
      </c>
      <c r="W177" s="8" t="s">
        <v>406</v>
      </c>
      <c r="X177" s="8" t="s">
        <v>460</v>
      </c>
      <c r="Y177" s="9">
        <v>-0.1671805412812607</v>
      </c>
      <c r="AA177" s="4">
        <v>172</v>
      </c>
      <c r="AB177" s="8" t="s">
        <v>405</v>
      </c>
      <c r="AC177" s="8" t="s">
        <v>432</v>
      </c>
      <c r="AD177" s="9">
        <v>-6.9447576099210928E-2</v>
      </c>
      <c r="AF177" s="4">
        <v>172</v>
      </c>
      <c r="AG177" s="8" t="s">
        <v>403</v>
      </c>
      <c r="AH177" s="8" t="s">
        <v>1489</v>
      </c>
      <c r="AI177" s="9">
        <v>7.8841250327264412E-2</v>
      </c>
      <c r="AK177" s="4">
        <v>172</v>
      </c>
      <c r="AL177" s="8" t="s">
        <v>427</v>
      </c>
      <c r="AM177" s="8" t="s">
        <v>584</v>
      </c>
      <c r="AN177" s="9">
        <v>0.12010796221322539</v>
      </c>
      <c r="AP177" s="4">
        <v>172</v>
      </c>
      <c r="AQ177" s="8" t="s">
        <v>411</v>
      </c>
      <c r="AR177" s="8" t="s">
        <v>1411</v>
      </c>
      <c r="AS177" s="9">
        <v>1.1235955056179803E-2</v>
      </c>
      <c r="AU177" s="4">
        <v>172</v>
      </c>
      <c r="AV177" s="8" t="s">
        <v>408</v>
      </c>
      <c r="AW177" s="8" t="s">
        <v>563</v>
      </c>
      <c r="AX177" s="9">
        <v>1.538461538461533E-2</v>
      </c>
      <c r="AZ177" s="4">
        <v>172</v>
      </c>
      <c r="BA177" s="8" t="s">
        <v>397</v>
      </c>
      <c r="BB177" s="8" t="s">
        <v>1432</v>
      </c>
      <c r="BC177" s="17">
        <v>-54.362189999999828</v>
      </c>
      <c r="BE177" s="4">
        <v>172</v>
      </c>
      <c r="BF177" s="8" t="s">
        <v>383</v>
      </c>
      <c r="BG177" s="8" t="s">
        <v>1829</v>
      </c>
      <c r="BH177" s="9">
        <v>-1.5595077060478135E-2</v>
      </c>
      <c r="BJ177" s="4">
        <v>172</v>
      </c>
      <c r="BK177" s="8" t="s">
        <v>433</v>
      </c>
      <c r="BL177" s="8" t="s">
        <v>1767</v>
      </c>
      <c r="BM177" s="9">
        <v>-0.40536659634962857</v>
      </c>
      <c r="BO177" s="4">
        <v>172</v>
      </c>
      <c r="BP177" s="8" t="s">
        <v>406</v>
      </c>
      <c r="BQ177" s="8" t="s">
        <v>1518</v>
      </c>
      <c r="BR177" s="9">
        <v>0.44607007958127415</v>
      </c>
      <c r="BT177" s="4">
        <v>172</v>
      </c>
      <c r="BU177" s="8" t="s">
        <v>430</v>
      </c>
      <c r="BV177" s="8" t="s">
        <v>515</v>
      </c>
      <c r="BW177" s="9">
        <v>-0.49529388560157783</v>
      </c>
      <c r="BY177" s="4">
        <v>172</v>
      </c>
      <c r="BZ177" s="8" t="s">
        <v>410</v>
      </c>
      <c r="CA177" s="8" t="s">
        <v>463</v>
      </c>
      <c r="CB177" s="9">
        <v>-0.45383653578390415</v>
      </c>
      <c r="CD177" s="4">
        <v>172</v>
      </c>
      <c r="CE177" s="8" t="s">
        <v>382</v>
      </c>
      <c r="CF177" s="8" t="s">
        <v>458</v>
      </c>
      <c r="CG177" s="9">
        <v>-0.48305977542932621</v>
      </c>
      <c r="CI177" s="4">
        <v>172</v>
      </c>
      <c r="CJ177" s="8" t="s">
        <v>408</v>
      </c>
      <c r="CK177" s="8" t="s">
        <v>436</v>
      </c>
      <c r="CL177" s="9">
        <v>8.5883633724446601E-3</v>
      </c>
      <c r="CN177" s="4">
        <v>172</v>
      </c>
      <c r="CO177" s="8" t="s">
        <v>400</v>
      </c>
      <c r="CP177" s="8" t="s">
        <v>1342</v>
      </c>
      <c r="CQ177" s="9">
        <v>2.327127659574468E-3</v>
      </c>
      <c r="CS177" s="4">
        <v>172</v>
      </c>
      <c r="CT177" s="8" t="s">
        <v>433</v>
      </c>
      <c r="CU177" s="8" t="s">
        <v>437</v>
      </c>
      <c r="CV177" s="9">
        <v>5.8641413221635413E-3</v>
      </c>
      <c r="CX177" s="4">
        <v>172</v>
      </c>
      <c r="CY177" s="8" t="s">
        <v>447</v>
      </c>
      <c r="CZ177" s="8" t="s">
        <v>586</v>
      </c>
      <c r="DA177" s="9">
        <v>8.7456162324649304E-3</v>
      </c>
    </row>
    <row r="178" spans="2:105" s="3" customFormat="1" ht="15.75" customHeight="1" x14ac:dyDescent="0.15">
      <c r="B178" s="4">
        <v>173</v>
      </c>
      <c r="C178" s="8" t="s">
        <v>147</v>
      </c>
      <c r="D178" s="8" t="s">
        <v>1026</v>
      </c>
      <c r="E178" s="9">
        <v>0.3608073394495413</v>
      </c>
      <c r="G178" s="4">
        <v>173</v>
      </c>
      <c r="H178" s="8" t="s">
        <v>396</v>
      </c>
      <c r="I178" s="8" t="s">
        <v>496</v>
      </c>
      <c r="J178" s="9">
        <v>0.19519458219762009</v>
      </c>
      <c r="L178" s="4">
        <v>173</v>
      </c>
      <c r="M178" s="8" t="s">
        <v>433</v>
      </c>
      <c r="N178" s="8" t="s">
        <v>521</v>
      </c>
      <c r="O178" s="15">
        <v>1.5914215012372834</v>
      </c>
      <c r="Q178" s="4">
        <v>173</v>
      </c>
      <c r="R178" s="8" t="s">
        <v>43</v>
      </c>
      <c r="S178" s="8" t="s">
        <v>916</v>
      </c>
      <c r="T178" s="9">
        <v>-6.4925899788285113E-2</v>
      </c>
      <c r="V178" s="4">
        <v>173</v>
      </c>
      <c r="W178" s="8" t="s">
        <v>406</v>
      </c>
      <c r="X178" s="8" t="s">
        <v>1770</v>
      </c>
      <c r="Y178" s="9">
        <v>-0.16738197424892709</v>
      </c>
      <c r="AA178" s="4">
        <v>173</v>
      </c>
      <c r="AB178" s="8" t="s">
        <v>414</v>
      </c>
      <c r="AC178" s="8" t="s">
        <v>1612</v>
      </c>
      <c r="AD178" s="9">
        <v>-6.9606553321957421E-2</v>
      </c>
      <c r="AF178" s="4">
        <v>173</v>
      </c>
      <c r="AG178" s="8" t="s">
        <v>410</v>
      </c>
      <c r="AH178" s="8" t="s">
        <v>550</v>
      </c>
      <c r="AI178" s="9">
        <v>8.0586080586080633E-2</v>
      </c>
      <c r="AK178" s="4">
        <v>173</v>
      </c>
      <c r="AL178" s="8" t="s">
        <v>397</v>
      </c>
      <c r="AM178" s="8" t="s">
        <v>1718</v>
      </c>
      <c r="AN178" s="9">
        <v>0.12197295846348799</v>
      </c>
      <c r="AP178" s="4">
        <v>173</v>
      </c>
      <c r="AQ178" s="8" t="s">
        <v>429</v>
      </c>
      <c r="AR178" s="8" t="s">
        <v>642</v>
      </c>
      <c r="AS178" s="9">
        <v>1.1130136986301276E-2</v>
      </c>
      <c r="AU178" s="4">
        <v>172</v>
      </c>
      <c r="AV178" s="8" t="s">
        <v>414</v>
      </c>
      <c r="AW178" s="8" t="s">
        <v>451</v>
      </c>
      <c r="AX178" s="9">
        <v>1.538461538461533E-2</v>
      </c>
      <c r="AZ178" s="4">
        <v>173</v>
      </c>
      <c r="BA178" s="8" t="s">
        <v>397</v>
      </c>
      <c r="BB178" s="8" t="s">
        <v>1718</v>
      </c>
      <c r="BC178" s="17">
        <v>-54.741911528950141</v>
      </c>
      <c r="BE178" s="4">
        <v>173</v>
      </c>
      <c r="BF178" s="8" t="s">
        <v>397</v>
      </c>
      <c r="BG178" s="8" t="s">
        <v>1424</v>
      </c>
      <c r="BH178" s="9">
        <v>-1.577760383739879E-2</v>
      </c>
      <c r="BJ178" s="4">
        <v>173</v>
      </c>
      <c r="BK178" s="8" t="s">
        <v>415</v>
      </c>
      <c r="BL178" s="8" t="s">
        <v>483</v>
      </c>
      <c r="BM178" s="9">
        <v>-0.40645761647484269</v>
      </c>
      <c r="BO178" s="4">
        <v>173</v>
      </c>
      <c r="BP178" s="8" t="s">
        <v>397</v>
      </c>
      <c r="BQ178" s="8" t="s">
        <v>1636</v>
      </c>
      <c r="BR178" s="9">
        <v>0.44626745198336792</v>
      </c>
      <c r="BT178" s="4">
        <v>173</v>
      </c>
      <c r="BU178" s="8" t="s">
        <v>421</v>
      </c>
      <c r="BV178" s="8" t="s">
        <v>1674</v>
      </c>
      <c r="BW178" s="9">
        <v>-0.49565608465608468</v>
      </c>
      <c r="BY178" s="4">
        <v>173</v>
      </c>
      <c r="BZ178" s="8" t="s">
        <v>414</v>
      </c>
      <c r="CA178" s="8" t="s">
        <v>475</v>
      </c>
      <c r="CB178" s="9">
        <v>-0.45399358196010409</v>
      </c>
      <c r="CD178" s="4">
        <v>173</v>
      </c>
      <c r="CE178" s="8" t="s">
        <v>405</v>
      </c>
      <c r="CF178" s="8" t="s">
        <v>1730</v>
      </c>
      <c r="CG178" s="9">
        <v>-0.48410149601051045</v>
      </c>
      <c r="CI178" s="4">
        <v>173</v>
      </c>
      <c r="CJ178" s="8" t="s">
        <v>384</v>
      </c>
      <c r="CK178" s="8" t="s">
        <v>1658</v>
      </c>
      <c r="CL178" s="9">
        <v>8.5930122757318216E-3</v>
      </c>
      <c r="CN178" s="4">
        <v>173</v>
      </c>
      <c r="CO178" s="8" t="s">
        <v>419</v>
      </c>
      <c r="CP178" s="8" t="s">
        <v>476</v>
      </c>
      <c r="CQ178" s="9">
        <v>2.4093921992945628E-3</v>
      </c>
      <c r="CS178" s="4">
        <v>173</v>
      </c>
      <c r="CT178" s="8" t="s">
        <v>401</v>
      </c>
      <c r="CU178" s="8" t="s">
        <v>1742</v>
      </c>
      <c r="CV178" s="9">
        <v>5.8656697176743587E-3</v>
      </c>
      <c r="CX178" s="4">
        <v>173</v>
      </c>
      <c r="CY178" s="8" t="s">
        <v>417</v>
      </c>
      <c r="CZ178" s="8" t="s">
        <v>503</v>
      </c>
      <c r="DA178" s="9">
        <v>8.7487998902756828E-3</v>
      </c>
    </row>
    <row r="179" spans="2:105" s="3" customFormat="1" ht="15.75" customHeight="1" x14ac:dyDescent="0.15">
      <c r="B179" s="4">
        <v>174</v>
      </c>
      <c r="C179" s="8" t="s">
        <v>298</v>
      </c>
      <c r="D179" s="8" t="s">
        <v>1235</v>
      </c>
      <c r="E179" s="9">
        <v>0.36109341825902336</v>
      </c>
      <c r="G179" s="4">
        <v>174</v>
      </c>
      <c r="H179" s="8" t="s">
        <v>397</v>
      </c>
      <c r="I179" s="8" t="s">
        <v>1706</v>
      </c>
      <c r="J179" s="9">
        <v>0.19524029837730281</v>
      </c>
      <c r="L179" s="4">
        <v>174</v>
      </c>
      <c r="M179" s="8" t="s">
        <v>423</v>
      </c>
      <c r="N179" s="8" t="s">
        <v>1750</v>
      </c>
      <c r="O179" s="15">
        <v>1.5906432748538011</v>
      </c>
      <c r="Q179" s="4">
        <v>174</v>
      </c>
      <c r="R179" s="8" t="s">
        <v>190</v>
      </c>
      <c r="S179" s="8" t="s">
        <v>192</v>
      </c>
      <c r="T179" s="9">
        <v>-6.4947000796519827E-2</v>
      </c>
      <c r="V179" s="4">
        <v>174</v>
      </c>
      <c r="W179" s="8" t="s">
        <v>406</v>
      </c>
      <c r="X179" s="8" t="s">
        <v>1575</v>
      </c>
      <c r="Y179" s="9">
        <v>-0.1675126903553299</v>
      </c>
      <c r="AA179" s="4">
        <v>174</v>
      </c>
      <c r="AB179" s="8" t="s">
        <v>410</v>
      </c>
      <c r="AC179" s="8" t="s">
        <v>550</v>
      </c>
      <c r="AD179" s="9">
        <v>-6.9892473118279508E-2</v>
      </c>
      <c r="AF179" s="4">
        <v>174</v>
      </c>
      <c r="AG179" s="8" t="s">
        <v>433</v>
      </c>
      <c r="AH179" s="8" t="s">
        <v>1503</v>
      </c>
      <c r="AI179" s="9">
        <v>8.0882352941176516E-2</v>
      </c>
      <c r="AK179" s="4">
        <v>174</v>
      </c>
      <c r="AL179" s="8" t="s">
        <v>384</v>
      </c>
      <c r="AM179" s="8" t="s">
        <v>418</v>
      </c>
      <c r="AN179" s="9">
        <v>0.12246553122465531</v>
      </c>
      <c r="AP179" s="4">
        <v>174</v>
      </c>
      <c r="AQ179" s="8" t="s">
        <v>397</v>
      </c>
      <c r="AR179" s="8" t="s">
        <v>1747</v>
      </c>
      <c r="AS179" s="9">
        <v>1.0805441239077673E-2</v>
      </c>
      <c r="AU179" s="4">
        <v>174</v>
      </c>
      <c r="AV179" s="8" t="s">
        <v>397</v>
      </c>
      <c r="AW179" s="8" t="s">
        <v>1632</v>
      </c>
      <c r="AX179" s="9">
        <v>1.5337423312883347E-2</v>
      </c>
      <c r="AZ179" s="4">
        <v>174</v>
      </c>
      <c r="BA179" s="8" t="s">
        <v>406</v>
      </c>
      <c r="BB179" s="8" t="s">
        <v>1720</v>
      </c>
      <c r="BC179" s="17">
        <v>-55.009469999999965</v>
      </c>
      <c r="BE179" s="4">
        <v>174</v>
      </c>
      <c r="BF179" s="8" t="s">
        <v>383</v>
      </c>
      <c r="BG179" s="8" t="s">
        <v>559</v>
      </c>
      <c r="BH179" s="9">
        <v>-1.5820216953678856E-2</v>
      </c>
      <c r="BJ179" s="4">
        <v>174</v>
      </c>
      <c r="BK179" s="8" t="s">
        <v>397</v>
      </c>
      <c r="BL179" s="8" t="s">
        <v>1554</v>
      </c>
      <c r="BM179" s="9">
        <v>-0.4081089547156963</v>
      </c>
      <c r="BO179" s="4">
        <v>174</v>
      </c>
      <c r="BP179" s="8" t="s">
        <v>415</v>
      </c>
      <c r="BQ179" s="8" t="s">
        <v>479</v>
      </c>
      <c r="BR179" s="9">
        <v>0.44657928129238245</v>
      </c>
      <c r="BT179" s="4">
        <v>174</v>
      </c>
      <c r="BU179" s="8" t="s">
        <v>421</v>
      </c>
      <c r="BV179" s="8" t="s">
        <v>464</v>
      </c>
      <c r="BW179" s="9">
        <v>-0.49696873138773079</v>
      </c>
      <c r="BY179" s="4">
        <v>174</v>
      </c>
      <c r="BZ179" s="8" t="s">
        <v>447</v>
      </c>
      <c r="CA179" s="8" t="s">
        <v>586</v>
      </c>
      <c r="CB179" s="9">
        <v>-0.45698336948662333</v>
      </c>
      <c r="CD179" s="4">
        <v>174</v>
      </c>
      <c r="CE179" s="8" t="s">
        <v>410</v>
      </c>
      <c r="CF179" s="8" t="s">
        <v>739</v>
      </c>
      <c r="CG179" s="9">
        <v>-0.48412459371614303</v>
      </c>
      <c r="CI179" s="4">
        <v>174</v>
      </c>
      <c r="CJ179" s="8" t="s">
        <v>423</v>
      </c>
      <c r="CK179" s="8" t="s">
        <v>1879</v>
      </c>
      <c r="CL179" s="9">
        <v>8.6206896551724137E-3</v>
      </c>
      <c r="CN179" s="4">
        <v>174</v>
      </c>
      <c r="CO179" s="8" t="s">
        <v>423</v>
      </c>
      <c r="CP179" s="8" t="s">
        <v>556</v>
      </c>
      <c r="CQ179" s="9">
        <v>2.4218134484294183E-3</v>
      </c>
      <c r="CS179" s="4">
        <v>174</v>
      </c>
      <c r="CT179" s="8" t="s">
        <v>419</v>
      </c>
      <c r="CU179" s="8" t="s">
        <v>1866</v>
      </c>
      <c r="CV179" s="9">
        <v>5.8752997601918483E-3</v>
      </c>
      <c r="CX179" s="4">
        <v>174</v>
      </c>
      <c r="CY179" s="8" t="s">
        <v>397</v>
      </c>
      <c r="CZ179" s="8" t="s">
        <v>1840</v>
      </c>
      <c r="DA179" s="9">
        <v>8.7784486762656731E-3</v>
      </c>
    </row>
    <row r="180" spans="2:105" s="3" customFormat="1" ht="15.75" customHeight="1" x14ac:dyDescent="0.15">
      <c r="B180" s="4">
        <v>175</v>
      </c>
      <c r="C180" s="8" t="s">
        <v>202</v>
      </c>
      <c r="D180" s="8" t="s">
        <v>207</v>
      </c>
      <c r="E180" s="9">
        <v>0.36128538982212327</v>
      </c>
      <c r="G180" s="4">
        <v>175</v>
      </c>
      <c r="H180" s="8" t="s">
        <v>396</v>
      </c>
      <c r="I180" s="8" t="s">
        <v>1809</v>
      </c>
      <c r="J180" s="9">
        <v>0.19528553158911544</v>
      </c>
      <c r="L180" s="4">
        <v>175</v>
      </c>
      <c r="M180" s="8" t="s">
        <v>397</v>
      </c>
      <c r="N180" s="8" t="s">
        <v>1749</v>
      </c>
      <c r="O180" s="15">
        <v>1.5892835785193142</v>
      </c>
      <c r="Q180" s="4">
        <v>175</v>
      </c>
      <c r="R180" s="8" t="s">
        <v>278</v>
      </c>
      <c r="S180" s="8" t="s">
        <v>1203</v>
      </c>
      <c r="T180" s="9">
        <v>-6.5052950075642602E-2</v>
      </c>
      <c r="V180" s="4">
        <v>175</v>
      </c>
      <c r="W180" s="8" t="s">
        <v>433</v>
      </c>
      <c r="X180" s="8" t="s">
        <v>437</v>
      </c>
      <c r="Y180" s="9">
        <v>-0.1676262758440199</v>
      </c>
      <c r="AA180" s="4">
        <v>175</v>
      </c>
      <c r="AB180" s="8" t="s">
        <v>414</v>
      </c>
      <c r="AC180" s="8" t="s">
        <v>535</v>
      </c>
      <c r="AD180" s="9">
        <v>-7.0395634379263439E-2</v>
      </c>
      <c r="AF180" s="4">
        <v>175</v>
      </c>
      <c r="AG180" s="8" t="s">
        <v>395</v>
      </c>
      <c r="AH180" s="8" t="s">
        <v>597</v>
      </c>
      <c r="AI180" s="9">
        <v>8.1287044877222714E-2</v>
      </c>
      <c r="AK180" s="4">
        <v>175</v>
      </c>
      <c r="AL180" s="8" t="s">
        <v>404</v>
      </c>
      <c r="AM180" s="8" t="s">
        <v>1492</v>
      </c>
      <c r="AN180" s="9">
        <v>0.12301546415183551</v>
      </c>
      <c r="AP180" s="4">
        <v>175</v>
      </c>
      <c r="AQ180" s="8" t="s">
        <v>447</v>
      </c>
      <c r="AR180" s="8" t="s">
        <v>1780</v>
      </c>
      <c r="AS180" s="9">
        <v>1.015381366627599E-2</v>
      </c>
      <c r="AU180" s="4">
        <v>175</v>
      </c>
      <c r="AV180" s="8" t="s">
        <v>400</v>
      </c>
      <c r="AW180" s="8" t="s">
        <v>441</v>
      </c>
      <c r="AX180" s="9">
        <v>1.5235457063711877E-2</v>
      </c>
      <c r="AZ180" s="4">
        <v>175</v>
      </c>
      <c r="BA180" s="8" t="s">
        <v>401</v>
      </c>
      <c r="BB180" s="8" t="s">
        <v>1559</v>
      </c>
      <c r="BC180" s="17">
        <v>-55.025637452548835</v>
      </c>
      <c r="BE180" s="4">
        <v>175</v>
      </c>
      <c r="BF180" s="8" t="s">
        <v>447</v>
      </c>
      <c r="BG180" s="8" t="s">
        <v>448</v>
      </c>
      <c r="BH180" s="9">
        <v>-1.5859875367125409E-2</v>
      </c>
      <c r="BJ180" s="4">
        <v>175</v>
      </c>
      <c r="BK180" s="8" t="s">
        <v>422</v>
      </c>
      <c r="BL180" s="8" t="s">
        <v>568</v>
      </c>
      <c r="BM180" s="9">
        <v>-0.40816895546558696</v>
      </c>
      <c r="BO180" s="4">
        <v>175</v>
      </c>
      <c r="BP180" s="8" t="s">
        <v>433</v>
      </c>
      <c r="BQ180" s="8" t="s">
        <v>1767</v>
      </c>
      <c r="BR180" s="9">
        <v>0.44708672513082864</v>
      </c>
      <c r="BT180" s="4">
        <v>175</v>
      </c>
      <c r="BU180" s="8" t="s">
        <v>414</v>
      </c>
      <c r="BV180" s="8" t="s">
        <v>475</v>
      </c>
      <c r="BW180" s="9">
        <v>-0.49705290690762094</v>
      </c>
      <c r="BY180" s="4">
        <v>175</v>
      </c>
      <c r="BZ180" s="8" t="s">
        <v>386</v>
      </c>
      <c r="CA180" s="8" t="s">
        <v>646</v>
      </c>
      <c r="CB180" s="9">
        <v>-0.45756693363844392</v>
      </c>
      <c r="CD180" s="4">
        <v>175</v>
      </c>
      <c r="CE180" s="8" t="s">
        <v>401</v>
      </c>
      <c r="CF180" s="8" t="s">
        <v>487</v>
      </c>
      <c r="CG180" s="9">
        <v>-0.48416187188339088</v>
      </c>
      <c r="CI180" s="4">
        <v>175</v>
      </c>
      <c r="CJ180" s="8" t="s">
        <v>407</v>
      </c>
      <c r="CK180" s="8" t="s">
        <v>588</v>
      </c>
      <c r="CL180" s="9">
        <v>8.6552657480314949E-3</v>
      </c>
      <c r="CN180" s="4">
        <v>175</v>
      </c>
      <c r="CO180" s="8" t="s">
        <v>397</v>
      </c>
      <c r="CP180" s="8" t="s">
        <v>1524</v>
      </c>
      <c r="CQ180" s="9">
        <v>2.4246987951807224E-3</v>
      </c>
      <c r="CS180" s="4">
        <v>175</v>
      </c>
      <c r="CT180" s="8" t="s">
        <v>447</v>
      </c>
      <c r="CU180" s="8" t="s">
        <v>1482</v>
      </c>
      <c r="CV180" s="9">
        <v>5.8804523424878857E-3</v>
      </c>
      <c r="CX180" s="4">
        <v>175</v>
      </c>
      <c r="CY180" s="8" t="s">
        <v>422</v>
      </c>
      <c r="CZ180" s="8" t="s">
        <v>565</v>
      </c>
      <c r="DA180" s="9">
        <v>8.7878118790019853E-3</v>
      </c>
    </row>
    <row r="181" spans="2:105" s="3" customFormat="1" ht="15.75" customHeight="1" x14ac:dyDescent="0.15">
      <c r="B181" s="4">
        <v>176</v>
      </c>
      <c r="C181" s="8" t="s">
        <v>98</v>
      </c>
      <c r="D181" s="8" t="s">
        <v>101</v>
      </c>
      <c r="E181" s="9">
        <v>0.36138939070454917</v>
      </c>
      <c r="G181" s="4">
        <v>176</v>
      </c>
      <c r="H181" s="8" t="s">
        <v>397</v>
      </c>
      <c r="I181" s="8" t="s">
        <v>532</v>
      </c>
      <c r="J181" s="9">
        <v>0.19564461444840475</v>
      </c>
      <c r="L181" s="4">
        <v>176</v>
      </c>
      <c r="M181" s="8" t="s">
        <v>397</v>
      </c>
      <c r="N181" s="8" t="s">
        <v>737</v>
      </c>
      <c r="O181" s="15">
        <v>1.58902520717221</v>
      </c>
      <c r="Q181" s="4">
        <v>176</v>
      </c>
      <c r="R181" s="8" t="s">
        <v>194</v>
      </c>
      <c r="S181" s="8" t="s">
        <v>196</v>
      </c>
      <c r="T181" s="9">
        <v>-6.5092968773168058E-2</v>
      </c>
      <c r="V181" s="4">
        <v>176</v>
      </c>
      <c r="W181" s="8" t="s">
        <v>406</v>
      </c>
      <c r="X181" s="8" t="s">
        <v>1618</v>
      </c>
      <c r="Y181" s="9">
        <v>-0.16831683168316836</v>
      </c>
      <c r="AA181" s="4">
        <v>176</v>
      </c>
      <c r="AB181" s="8" t="s">
        <v>394</v>
      </c>
      <c r="AC181" s="8" t="s">
        <v>499</v>
      </c>
      <c r="AD181" s="9">
        <v>-7.0432043204320394E-2</v>
      </c>
      <c r="AF181" s="4">
        <v>176</v>
      </c>
      <c r="AG181" s="8" t="s">
        <v>423</v>
      </c>
      <c r="AH181" s="8" t="s">
        <v>1873</v>
      </c>
      <c r="AI181" s="9">
        <v>8.3606846012414859E-2</v>
      </c>
      <c r="AK181" s="4">
        <v>176</v>
      </c>
      <c r="AL181" s="8" t="s">
        <v>397</v>
      </c>
      <c r="AM181" s="8" t="s">
        <v>1480</v>
      </c>
      <c r="AN181" s="9">
        <v>0.12307692307692308</v>
      </c>
      <c r="AP181" s="4">
        <v>176</v>
      </c>
      <c r="AQ181" s="8" t="s">
        <v>389</v>
      </c>
      <c r="AR181" s="8" t="s">
        <v>453</v>
      </c>
      <c r="AS181" s="9">
        <v>9.7955706984667046E-3</v>
      </c>
      <c r="AU181" s="4">
        <v>176</v>
      </c>
      <c r="AV181" s="8" t="s">
        <v>472</v>
      </c>
      <c r="AW181" s="8" t="s">
        <v>1405</v>
      </c>
      <c r="AX181" s="9">
        <v>1.5143416684000544E-2</v>
      </c>
      <c r="AZ181" s="4">
        <v>176</v>
      </c>
      <c r="BA181" s="8" t="s">
        <v>405</v>
      </c>
      <c r="BB181" s="8" t="s">
        <v>1730</v>
      </c>
      <c r="BC181" s="17">
        <v>-56.045368430033704</v>
      </c>
      <c r="BE181" s="4">
        <v>176</v>
      </c>
      <c r="BF181" s="8" t="s">
        <v>380</v>
      </c>
      <c r="BG181" s="8" t="s">
        <v>1353</v>
      </c>
      <c r="BH181" s="9">
        <v>-1.601794314869287E-2</v>
      </c>
      <c r="BJ181" s="4">
        <v>176</v>
      </c>
      <c r="BK181" s="8" t="s">
        <v>447</v>
      </c>
      <c r="BL181" s="8" t="s">
        <v>1673</v>
      </c>
      <c r="BM181" s="9">
        <v>-0.40831943462897535</v>
      </c>
      <c r="BO181" s="4">
        <v>176</v>
      </c>
      <c r="BP181" s="8" t="s">
        <v>396</v>
      </c>
      <c r="BQ181" s="8" t="s">
        <v>446</v>
      </c>
      <c r="BR181" s="9">
        <v>0.44735642644834994</v>
      </c>
      <c r="BT181" s="4">
        <v>176</v>
      </c>
      <c r="BU181" s="8" t="s">
        <v>382</v>
      </c>
      <c r="BV181" s="8" t="s">
        <v>458</v>
      </c>
      <c r="BW181" s="9">
        <v>-0.49851578384162654</v>
      </c>
      <c r="BY181" s="4">
        <v>176</v>
      </c>
      <c r="BZ181" s="8" t="s">
        <v>397</v>
      </c>
      <c r="CA181" s="8" t="s">
        <v>1698</v>
      </c>
      <c r="CB181" s="9">
        <v>-0.457578073089701</v>
      </c>
      <c r="CD181" s="4">
        <v>176</v>
      </c>
      <c r="CE181" s="8" t="s">
        <v>397</v>
      </c>
      <c r="CF181" s="8" t="s">
        <v>1611</v>
      </c>
      <c r="CG181" s="9">
        <v>-0.48542214532871975</v>
      </c>
      <c r="CI181" s="4">
        <v>176</v>
      </c>
      <c r="CJ181" s="8" t="s">
        <v>415</v>
      </c>
      <c r="CK181" s="8" t="s">
        <v>1338</v>
      </c>
      <c r="CL181" s="9">
        <v>8.6687306501548027E-3</v>
      </c>
      <c r="CN181" s="4">
        <v>176</v>
      </c>
      <c r="CO181" s="8" t="s">
        <v>408</v>
      </c>
      <c r="CP181" s="8" t="s">
        <v>428</v>
      </c>
      <c r="CQ181" s="9">
        <v>2.4557078615159559E-3</v>
      </c>
      <c r="CS181" s="4">
        <v>176</v>
      </c>
      <c r="CT181" s="8" t="s">
        <v>417</v>
      </c>
      <c r="CU181" s="8" t="s">
        <v>525</v>
      </c>
      <c r="CV181" s="9">
        <v>5.8896779187561001E-3</v>
      </c>
      <c r="CX181" s="4">
        <v>176</v>
      </c>
      <c r="CY181" s="8" t="s">
        <v>410</v>
      </c>
      <c r="CZ181" s="8" t="s">
        <v>526</v>
      </c>
      <c r="DA181" s="9">
        <v>8.7935366274200701E-3</v>
      </c>
    </row>
    <row r="182" spans="2:105" s="3" customFormat="1" ht="15.75" customHeight="1" x14ac:dyDescent="0.15">
      <c r="B182" s="4">
        <v>177</v>
      </c>
      <c r="C182" s="8" t="s">
        <v>158</v>
      </c>
      <c r="D182" s="8" t="s">
        <v>1058</v>
      </c>
      <c r="E182" s="9">
        <v>0.36206896551724138</v>
      </c>
      <c r="G182" s="4">
        <v>177</v>
      </c>
      <c r="H182" s="8" t="s">
        <v>406</v>
      </c>
      <c r="I182" s="8" t="s">
        <v>1346</v>
      </c>
      <c r="J182" s="9">
        <v>0.19580022701475597</v>
      </c>
      <c r="L182" s="4">
        <v>177</v>
      </c>
      <c r="M182" s="8" t="s">
        <v>423</v>
      </c>
      <c r="N182" s="8" t="s">
        <v>1748</v>
      </c>
      <c r="O182" s="15">
        <v>1.5843694493783305</v>
      </c>
      <c r="Q182" s="4">
        <v>177</v>
      </c>
      <c r="R182" s="8" t="s">
        <v>271</v>
      </c>
      <c r="S182" s="8" t="s">
        <v>272</v>
      </c>
      <c r="T182" s="9">
        <v>-6.5227434479141921E-2</v>
      </c>
      <c r="V182" s="4">
        <v>177</v>
      </c>
      <c r="W182" s="8" t="s">
        <v>414</v>
      </c>
      <c r="X182" s="8" t="s">
        <v>451</v>
      </c>
      <c r="Y182" s="9">
        <v>-0.16836999826779842</v>
      </c>
      <c r="AA182" s="4">
        <v>177</v>
      </c>
      <c r="AB182" s="8" t="s">
        <v>396</v>
      </c>
      <c r="AC182" s="8" t="s">
        <v>1441</v>
      </c>
      <c r="AD182" s="9">
        <v>-7.1151358344113791E-2</v>
      </c>
      <c r="AF182" s="4">
        <v>177</v>
      </c>
      <c r="AG182" s="8" t="s">
        <v>421</v>
      </c>
      <c r="AH182" s="8" t="s">
        <v>1674</v>
      </c>
      <c r="AI182" s="9">
        <v>8.4507042253521125E-2</v>
      </c>
      <c r="AK182" s="4">
        <v>177</v>
      </c>
      <c r="AL182" s="8" t="s">
        <v>400</v>
      </c>
      <c r="AM182" s="8" t="s">
        <v>530</v>
      </c>
      <c r="AN182" s="9">
        <v>0.12343572241183165</v>
      </c>
      <c r="AP182" s="4">
        <v>177</v>
      </c>
      <c r="AQ182" s="8" t="s">
        <v>407</v>
      </c>
      <c r="AR182" s="8" t="s">
        <v>1349</v>
      </c>
      <c r="AS182" s="9">
        <v>9.419392867670684E-3</v>
      </c>
      <c r="AU182" s="4">
        <v>177</v>
      </c>
      <c r="AV182" s="8" t="s">
        <v>447</v>
      </c>
      <c r="AW182" s="8" t="s">
        <v>1775</v>
      </c>
      <c r="AX182" s="9">
        <v>1.473760598087126E-2</v>
      </c>
      <c r="AZ182" s="4">
        <v>177</v>
      </c>
      <c r="BA182" s="8" t="s">
        <v>392</v>
      </c>
      <c r="BB182" s="8" t="s">
        <v>1521</v>
      </c>
      <c r="BC182" s="17">
        <v>-57.650859999999739</v>
      </c>
      <c r="BE182" s="4">
        <v>177</v>
      </c>
      <c r="BF182" s="8" t="s">
        <v>417</v>
      </c>
      <c r="BG182" s="8" t="s">
        <v>482</v>
      </c>
      <c r="BH182" s="9">
        <v>-1.6057553490394505E-2</v>
      </c>
      <c r="BJ182" s="4">
        <v>177</v>
      </c>
      <c r="BK182" s="8" t="s">
        <v>397</v>
      </c>
      <c r="BL182" s="8" t="s">
        <v>1657</v>
      </c>
      <c r="BM182" s="9">
        <v>-0.40839788881069661</v>
      </c>
      <c r="BO182" s="4">
        <v>177</v>
      </c>
      <c r="BP182" s="8" t="s">
        <v>397</v>
      </c>
      <c r="BQ182" s="8" t="s">
        <v>1524</v>
      </c>
      <c r="BR182" s="9">
        <v>0.44737729191273895</v>
      </c>
      <c r="BT182" s="4">
        <v>177</v>
      </c>
      <c r="BU182" s="8" t="s">
        <v>383</v>
      </c>
      <c r="BV182" s="8" t="s">
        <v>509</v>
      </c>
      <c r="BW182" s="9">
        <v>-0.50146863270777486</v>
      </c>
      <c r="BY182" s="4">
        <v>177</v>
      </c>
      <c r="BZ182" s="8" t="s">
        <v>405</v>
      </c>
      <c r="CA182" s="8" t="s">
        <v>478</v>
      </c>
      <c r="CB182" s="9">
        <v>-0.45836104826545998</v>
      </c>
      <c r="CD182" s="4">
        <v>177</v>
      </c>
      <c r="CE182" s="8" t="s">
        <v>444</v>
      </c>
      <c r="CF182" s="8" t="s">
        <v>664</v>
      </c>
      <c r="CG182" s="9">
        <v>-0.48800109170305683</v>
      </c>
      <c r="CI182" s="4">
        <v>177</v>
      </c>
      <c r="CJ182" s="8" t="s">
        <v>396</v>
      </c>
      <c r="CK182" s="8" t="s">
        <v>496</v>
      </c>
      <c r="CL182" s="9">
        <v>8.6910579844142136E-3</v>
      </c>
      <c r="CN182" s="4">
        <v>177</v>
      </c>
      <c r="CO182" s="8" t="s">
        <v>388</v>
      </c>
      <c r="CP182" s="8" t="s">
        <v>449</v>
      </c>
      <c r="CQ182" s="9">
        <v>2.5006992295761401E-3</v>
      </c>
      <c r="CS182" s="4">
        <v>177</v>
      </c>
      <c r="CT182" s="8" t="s">
        <v>390</v>
      </c>
      <c r="CU182" s="8" t="s">
        <v>1332</v>
      </c>
      <c r="CV182" s="9">
        <v>5.8987489466519735E-3</v>
      </c>
      <c r="CX182" s="4">
        <v>177</v>
      </c>
      <c r="CY182" s="8" t="s">
        <v>397</v>
      </c>
      <c r="CZ182" s="8" t="s">
        <v>1554</v>
      </c>
      <c r="DA182" s="9">
        <v>8.8185223016683696E-3</v>
      </c>
    </row>
    <row r="183" spans="2:105" s="3" customFormat="1" ht="15.75" customHeight="1" x14ac:dyDescent="0.15">
      <c r="B183" s="4">
        <v>178</v>
      </c>
      <c r="C183" s="8" t="s">
        <v>43</v>
      </c>
      <c r="D183" s="8" t="s">
        <v>54</v>
      </c>
      <c r="E183" s="9">
        <v>0.36258849900225065</v>
      </c>
      <c r="G183" s="4">
        <v>178</v>
      </c>
      <c r="H183" s="8" t="s">
        <v>397</v>
      </c>
      <c r="I183" s="8" t="s">
        <v>497</v>
      </c>
      <c r="J183" s="9">
        <v>0.19589375788146279</v>
      </c>
      <c r="L183" s="4">
        <v>178</v>
      </c>
      <c r="M183" s="8" t="s">
        <v>397</v>
      </c>
      <c r="N183" s="8" t="s">
        <v>1747</v>
      </c>
      <c r="O183" s="15">
        <v>1.583804322906003</v>
      </c>
      <c r="Q183" s="4">
        <v>178</v>
      </c>
      <c r="R183" s="8" t="s">
        <v>13</v>
      </c>
      <c r="S183" s="8" t="s">
        <v>841</v>
      </c>
      <c r="T183" s="9">
        <v>-6.5792922673656662E-2</v>
      </c>
      <c r="V183" s="4">
        <v>178</v>
      </c>
      <c r="W183" s="8" t="s">
        <v>397</v>
      </c>
      <c r="X183" s="8" t="s">
        <v>1389</v>
      </c>
      <c r="Y183" s="9">
        <v>-0.16849064232287814</v>
      </c>
      <c r="AA183" s="4">
        <v>178</v>
      </c>
      <c r="AB183" s="8" t="s">
        <v>397</v>
      </c>
      <c r="AC183" s="8" t="s">
        <v>516</v>
      </c>
      <c r="AD183" s="9">
        <v>-7.1957471046136368E-2</v>
      </c>
      <c r="AF183" s="4">
        <v>178</v>
      </c>
      <c r="AG183" s="8" t="s">
        <v>427</v>
      </c>
      <c r="AH183" s="8" t="s">
        <v>1665</v>
      </c>
      <c r="AI183" s="9">
        <v>8.477842003853564E-2</v>
      </c>
      <c r="AK183" s="4">
        <v>178</v>
      </c>
      <c r="AL183" s="8" t="s">
        <v>405</v>
      </c>
      <c r="AM183" s="8" t="s">
        <v>432</v>
      </c>
      <c r="AN183" s="9">
        <v>0.12574850299401197</v>
      </c>
      <c r="AP183" s="4">
        <v>178</v>
      </c>
      <c r="AQ183" s="8" t="s">
        <v>405</v>
      </c>
      <c r="AR183" s="8" t="s">
        <v>431</v>
      </c>
      <c r="AS183" s="9">
        <v>9.0443686006826951E-3</v>
      </c>
      <c r="AU183" s="4">
        <v>178</v>
      </c>
      <c r="AV183" s="8" t="s">
        <v>433</v>
      </c>
      <c r="AW183" s="8" t="s">
        <v>1815</v>
      </c>
      <c r="AX183" s="9">
        <v>1.4659880262367198E-2</v>
      </c>
      <c r="AZ183" s="4">
        <v>178</v>
      </c>
      <c r="BA183" s="8" t="s">
        <v>384</v>
      </c>
      <c r="BB183" s="8" t="s">
        <v>1876</v>
      </c>
      <c r="BC183" s="17">
        <v>-57.661345044493032</v>
      </c>
      <c r="BE183" s="4">
        <v>178</v>
      </c>
      <c r="BF183" s="8" t="s">
        <v>382</v>
      </c>
      <c r="BG183" s="8" t="s">
        <v>645</v>
      </c>
      <c r="BH183" s="9">
        <v>-1.6122926329802167E-2</v>
      </c>
      <c r="BJ183" s="4">
        <v>178</v>
      </c>
      <c r="BK183" s="8" t="s">
        <v>397</v>
      </c>
      <c r="BL183" s="8" t="s">
        <v>1600</v>
      </c>
      <c r="BM183" s="9">
        <v>-0.40927468448403848</v>
      </c>
      <c r="BO183" s="4">
        <v>178</v>
      </c>
      <c r="BP183" s="8" t="s">
        <v>409</v>
      </c>
      <c r="BQ183" s="8" t="s">
        <v>577</v>
      </c>
      <c r="BR183" s="9">
        <v>0.44755369677883217</v>
      </c>
      <c r="BT183" s="4">
        <v>178</v>
      </c>
      <c r="BU183" s="8" t="s">
        <v>390</v>
      </c>
      <c r="BV183" s="8" t="s">
        <v>1332</v>
      </c>
      <c r="BW183" s="9">
        <v>-0.50169668246445498</v>
      </c>
      <c r="BY183" s="4">
        <v>178</v>
      </c>
      <c r="BZ183" s="8" t="s">
        <v>396</v>
      </c>
      <c r="CA183" s="8" t="s">
        <v>496</v>
      </c>
      <c r="CB183" s="9">
        <v>-0.45900881285640227</v>
      </c>
      <c r="CD183" s="4">
        <v>178</v>
      </c>
      <c r="CE183" s="8" t="s">
        <v>405</v>
      </c>
      <c r="CF183" s="8" t="s">
        <v>478</v>
      </c>
      <c r="CG183" s="9">
        <v>-0.48916197316197318</v>
      </c>
      <c r="CI183" s="4">
        <v>178</v>
      </c>
      <c r="CJ183" s="8" t="s">
        <v>447</v>
      </c>
      <c r="CK183" s="8" t="s">
        <v>1360</v>
      </c>
      <c r="CL183" s="9">
        <v>8.7281795511221939E-3</v>
      </c>
      <c r="CN183" s="4">
        <v>178</v>
      </c>
      <c r="CO183" s="8" t="s">
        <v>407</v>
      </c>
      <c r="CP183" s="8" t="s">
        <v>1349</v>
      </c>
      <c r="CQ183" s="9">
        <v>2.5225225225225223E-3</v>
      </c>
      <c r="CS183" s="4">
        <v>178</v>
      </c>
      <c r="CT183" s="8" t="s">
        <v>406</v>
      </c>
      <c r="CU183" s="8" t="s">
        <v>470</v>
      </c>
      <c r="CV183" s="9">
        <v>5.9014336643358782E-3</v>
      </c>
      <c r="CX183" s="4">
        <v>178</v>
      </c>
      <c r="CY183" s="8" t="s">
        <v>433</v>
      </c>
      <c r="CZ183" s="8" t="s">
        <v>1815</v>
      </c>
      <c r="DA183" s="9">
        <v>8.9055064581917073E-3</v>
      </c>
    </row>
    <row r="184" spans="2:105" s="3" customFormat="1" ht="15.75" customHeight="1" x14ac:dyDescent="0.15">
      <c r="B184" s="4">
        <v>179</v>
      </c>
      <c r="C184" s="8" t="s">
        <v>253</v>
      </c>
      <c r="D184" s="8" t="s">
        <v>257</v>
      </c>
      <c r="E184" s="9">
        <v>0.3627890105037378</v>
      </c>
      <c r="G184" s="4">
        <v>179</v>
      </c>
      <c r="H184" s="8" t="s">
        <v>386</v>
      </c>
      <c r="I184" s="8" t="s">
        <v>514</v>
      </c>
      <c r="J184" s="9">
        <v>0.19595941293712629</v>
      </c>
      <c r="L184" s="4">
        <v>179</v>
      </c>
      <c r="M184" s="8" t="s">
        <v>423</v>
      </c>
      <c r="N184" s="8" t="s">
        <v>492</v>
      </c>
      <c r="O184" s="15">
        <v>1.5822222222222222</v>
      </c>
      <c r="Q184" s="4">
        <v>179</v>
      </c>
      <c r="R184" s="8" t="s">
        <v>329</v>
      </c>
      <c r="S184" s="8" t="s">
        <v>338</v>
      </c>
      <c r="T184" s="9">
        <v>-6.6129603399433412E-2</v>
      </c>
      <c r="V184" s="4">
        <v>179</v>
      </c>
      <c r="W184" s="8" t="s">
        <v>409</v>
      </c>
      <c r="X184" s="8" t="s">
        <v>457</v>
      </c>
      <c r="Y184" s="9">
        <v>-0.16898148148148151</v>
      </c>
      <c r="AA184" s="4">
        <v>179</v>
      </c>
      <c r="AB184" s="8" t="s">
        <v>417</v>
      </c>
      <c r="AC184" s="8" t="s">
        <v>482</v>
      </c>
      <c r="AD184" s="9">
        <v>-7.2069961739673616E-2</v>
      </c>
      <c r="AF184" s="4">
        <v>179</v>
      </c>
      <c r="AG184" s="8" t="s">
        <v>400</v>
      </c>
      <c r="AH184" s="8" t="s">
        <v>441</v>
      </c>
      <c r="AI184" s="9">
        <v>8.536585365853655E-2</v>
      </c>
      <c r="AK184" s="4">
        <v>179</v>
      </c>
      <c r="AL184" s="8" t="s">
        <v>427</v>
      </c>
      <c r="AM184" s="8" t="s">
        <v>513</v>
      </c>
      <c r="AN184" s="9">
        <v>0.12695924764890287</v>
      </c>
      <c r="AP184" s="4">
        <v>179</v>
      </c>
      <c r="AQ184" s="8" t="s">
        <v>423</v>
      </c>
      <c r="AR184" s="8" t="s">
        <v>426</v>
      </c>
      <c r="AS184" s="9">
        <v>8.7227414330217634E-3</v>
      </c>
      <c r="AU184" s="4">
        <v>179</v>
      </c>
      <c r="AV184" s="8" t="s">
        <v>397</v>
      </c>
      <c r="AW184" s="8" t="s">
        <v>1668</v>
      </c>
      <c r="AX184" s="9">
        <v>1.388888888888884E-2</v>
      </c>
      <c r="AZ184" s="4">
        <v>179</v>
      </c>
      <c r="BA184" s="8" t="s">
        <v>406</v>
      </c>
      <c r="BB184" s="8" t="s">
        <v>1843</v>
      </c>
      <c r="BC184" s="17">
        <v>-58.023307499116072</v>
      </c>
      <c r="BE184" s="4">
        <v>179</v>
      </c>
      <c r="BF184" s="8" t="s">
        <v>393</v>
      </c>
      <c r="BG184" s="8" t="s">
        <v>1337</v>
      </c>
      <c r="BH184" s="9">
        <v>-1.6141216790603097E-2</v>
      </c>
      <c r="BJ184" s="4">
        <v>179</v>
      </c>
      <c r="BK184" s="8" t="s">
        <v>447</v>
      </c>
      <c r="BL184" s="8" t="s">
        <v>586</v>
      </c>
      <c r="BM184" s="9">
        <v>-0.4099394413827655</v>
      </c>
      <c r="BO184" s="4">
        <v>179</v>
      </c>
      <c r="BP184" s="8" t="s">
        <v>383</v>
      </c>
      <c r="BQ184" s="8" t="s">
        <v>509</v>
      </c>
      <c r="BR184" s="9">
        <v>0.44813383289238728</v>
      </c>
      <c r="BT184" s="4">
        <v>179</v>
      </c>
      <c r="BU184" s="8" t="s">
        <v>397</v>
      </c>
      <c r="BV184" s="8" t="s">
        <v>1611</v>
      </c>
      <c r="BW184" s="9">
        <v>-0.50280978260869569</v>
      </c>
      <c r="BY184" s="4">
        <v>179</v>
      </c>
      <c r="BZ184" s="8" t="s">
        <v>414</v>
      </c>
      <c r="CA184" s="8" t="s">
        <v>545</v>
      </c>
      <c r="CB184" s="9">
        <v>-0.45964167585446525</v>
      </c>
      <c r="CD184" s="4">
        <v>179</v>
      </c>
      <c r="CE184" s="8" t="s">
        <v>423</v>
      </c>
      <c r="CF184" s="8" t="s">
        <v>1869</v>
      </c>
      <c r="CG184" s="9">
        <v>-0.48935532611056842</v>
      </c>
      <c r="CI184" s="4">
        <v>179</v>
      </c>
      <c r="CJ184" s="8" t="s">
        <v>447</v>
      </c>
      <c r="CK184" s="8" t="s">
        <v>586</v>
      </c>
      <c r="CL184" s="9">
        <v>8.7456162324649304E-3</v>
      </c>
      <c r="CN184" s="4">
        <v>179</v>
      </c>
      <c r="CO184" s="8" t="s">
        <v>397</v>
      </c>
      <c r="CP184" s="8" t="s">
        <v>732</v>
      </c>
      <c r="CQ184" s="9">
        <v>2.5318151373074356E-3</v>
      </c>
      <c r="CS184" s="4">
        <v>179</v>
      </c>
      <c r="CT184" s="8" t="s">
        <v>400</v>
      </c>
      <c r="CU184" s="8" t="s">
        <v>441</v>
      </c>
      <c r="CV184" s="9">
        <v>5.9524539563786507E-3</v>
      </c>
      <c r="CX184" s="4">
        <v>179</v>
      </c>
      <c r="CY184" s="8" t="s">
        <v>419</v>
      </c>
      <c r="CZ184" s="8" t="s">
        <v>1868</v>
      </c>
      <c r="DA184" s="9">
        <v>8.9128305582762014E-3</v>
      </c>
    </row>
    <row r="185" spans="2:105" s="3" customFormat="1" ht="15.75" customHeight="1" x14ac:dyDescent="0.15">
      <c r="B185" s="4">
        <v>180</v>
      </c>
      <c r="C185" s="8" t="s">
        <v>350</v>
      </c>
      <c r="D185" s="8" t="s">
        <v>359</v>
      </c>
      <c r="E185" s="9">
        <v>0.36342781184340295</v>
      </c>
      <c r="G185" s="4">
        <v>180</v>
      </c>
      <c r="H185" s="8" t="s">
        <v>383</v>
      </c>
      <c r="I185" s="8" t="s">
        <v>533</v>
      </c>
      <c r="J185" s="9">
        <v>0.19601065744941312</v>
      </c>
      <c r="L185" s="4">
        <v>180</v>
      </c>
      <c r="M185" s="8" t="s">
        <v>424</v>
      </c>
      <c r="N185" s="8" t="s">
        <v>1746</v>
      </c>
      <c r="O185" s="15">
        <v>1.5814931650893795</v>
      </c>
      <c r="Q185" s="4">
        <v>180</v>
      </c>
      <c r="R185" s="8" t="s">
        <v>342</v>
      </c>
      <c r="S185" s="8" t="s">
        <v>346</v>
      </c>
      <c r="T185" s="9">
        <v>-6.6231789519460738E-2</v>
      </c>
      <c r="V185" s="4">
        <v>180</v>
      </c>
      <c r="W185" s="8" t="s">
        <v>397</v>
      </c>
      <c r="X185" s="8" t="s">
        <v>1632</v>
      </c>
      <c r="Y185" s="9">
        <v>-0.1705426356589147</v>
      </c>
      <c r="AA185" s="4">
        <v>180</v>
      </c>
      <c r="AB185" s="8" t="s">
        <v>408</v>
      </c>
      <c r="AC185" s="8" t="s">
        <v>563</v>
      </c>
      <c r="AD185" s="9">
        <v>-7.2148541114058329E-2</v>
      </c>
      <c r="AF185" s="4">
        <v>180</v>
      </c>
      <c r="AG185" s="8" t="s">
        <v>408</v>
      </c>
      <c r="AH185" s="8" t="s">
        <v>1530</v>
      </c>
      <c r="AI185" s="9">
        <v>8.6956521739130488E-2</v>
      </c>
      <c r="AK185" s="4">
        <v>180</v>
      </c>
      <c r="AL185" s="8" t="s">
        <v>384</v>
      </c>
      <c r="AM185" s="8" t="s">
        <v>1858</v>
      </c>
      <c r="AN185" s="9">
        <v>0.12778777723964807</v>
      </c>
      <c r="AP185" s="4">
        <v>180</v>
      </c>
      <c r="AQ185" s="8" t="s">
        <v>397</v>
      </c>
      <c r="AR185" s="8" t="s">
        <v>1761</v>
      </c>
      <c r="AS185" s="9">
        <v>7.941232956375277E-3</v>
      </c>
      <c r="AU185" s="4">
        <v>180</v>
      </c>
      <c r="AV185" s="8" t="s">
        <v>430</v>
      </c>
      <c r="AW185" s="8" t="s">
        <v>1651</v>
      </c>
      <c r="AX185" s="9">
        <v>1.3605442176870763E-2</v>
      </c>
      <c r="AZ185" s="4">
        <v>180</v>
      </c>
      <c r="BA185" s="8" t="s">
        <v>397</v>
      </c>
      <c r="BB185" s="8" t="s">
        <v>1687</v>
      </c>
      <c r="BC185" s="17">
        <v>-58.155391037290599</v>
      </c>
      <c r="BE185" s="4">
        <v>180</v>
      </c>
      <c r="BF185" s="8" t="s">
        <v>415</v>
      </c>
      <c r="BG185" s="8" t="s">
        <v>479</v>
      </c>
      <c r="BH185" s="9">
        <v>-1.6174912411562214E-2</v>
      </c>
      <c r="BJ185" s="4">
        <v>180</v>
      </c>
      <c r="BK185" s="8" t="s">
        <v>392</v>
      </c>
      <c r="BL185" s="8" t="s">
        <v>1623</v>
      </c>
      <c r="BM185" s="9">
        <v>-0.41038285714285716</v>
      </c>
      <c r="BO185" s="4">
        <v>180</v>
      </c>
      <c r="BP185" s="8" t="s">
        <v>397</v>
      </c>
      <c r="BQ185" s="8" t="s">
        <v>1789</v>
      </c>
      <c r="BR185" s="9">
        <v>0.44831681598143663</v>
      </c>
      <c r="BT185" s="4">
        <v>180</v>
      </c>
      <c r="BU185" s="8" t="s">
        <v>397</v>
      </c>
      <c r="BV185" s="8" t="s">
        <v>1502</v>
      </c>
      <c r="BW185" s="9">
        <v>-0.50324468085106377</v>
      </c>
      <c r="BY185" s="4">
        <v>180</v>
      </c>
      <c r="BZ185" s="8" t="s">
        <v>397</v>
      </c>
      <c r="CA185" s="8" t="s">
        <v>1837</v>
      </c>
      <c r="CB185" s="9">
        <v>-0.45971980608849261</v>
      </c>
      <c r="CD185" s="4">
        <v>180</v>
      </c>
      <c r="CE185" s="8" t="s">
        <v>421</v>
      </c>
      <c r="CF185" s="8" t="s">
        <v>464</v>
      </c>
      <c r="CG185" s="9">
        <v>-0.48937119719851163</v>
      </c>
      <c r="CI185" s="4">
        <v>180</v>
      </c>
      <c r="CJ185" s="8" t="s">
        <v>417</v>
      </c>
      <c r="CK185" s="8" t="s">
        <v>503</v>
      </c>
      <c r="CL185" s="9">
        <v>8.7487998902756828E-3</v>
      </c>
      <c r="CN185" s="4">
        <v>180</v>
      </c>
      <c r="CO185" s="8" t="s">
        <v>408</v>
      </c>
      <c r="CP185" s="8" t="s">
        <v>1794</v>
      </c>
      <c r="CQ185" s="9">
        <v>2.5600835945663531E-3</v>
      </c>
      <c r="CS185" s="4">
        <v>180</v>
      </c>
      <c r="CT185" s="8" t="s">
        <v>423</v>
      </c>
      <c r="CU185" s="8" t="s">
        <v>492</v>
      </c>
      <c r="CV185" s="9">
        <v>5.9614159086959035E-3</v>
      </c>
      <c r="CX185" s="4">
        <v>180</v>
      </c>
      <c r="CY185" s="8" t="s">
        <v>405</v>
      </c>
      <c r="CZ185" s="8" t="s">
        <v>1730</v>
      </c>
      <c r="DA185" s="9">
        <v>8.9179351422898744E-3</v>
      </c>
    </row>
    <row r="186" spans="2:105" s="3" customFormat="1" ht="15.75" customHeight="1" x14ac:dyDescent="0.15">
      <c r="B186" s="4">
        <v>181</v>
      </c>
      <c r="C186" s="8" t="s">
        <v>244</v>
      </c>
      <c r="D186" s="8" t="s">
        <v>245</v>
      </c>
      <c r="E186" s="9">
        <v>0.36345928151585838</v>
      </c>
      <c r="G186" s="4">
        <v>181</v>
      </c>
      <c r="H186" s="8" t="s">
        <v>397</v>
      </c>
      <c r="I186" s="8" t="s">
        <v>1714</v>
      </c>
      <c r="J186" s="9">
        <v>0.19612155137944823</v>
      </c>
      <c r="L186" s="4">
        <v>181</v>
      </c>
      <c r="M186" s="8" t="s">
        <v>384</v>
      </c>
      <c r="N186" s="8" t="s">
        <v>1745</v>
      </c>
      <c r="O186" s="15">
        <v>1.581151832460733</v>
      </c>
      <c r="Q186" s="4">
        <v>181</v>
      </c>
      <c r="R186" s="8" t="s">
        <v>244</v>
      </c>
      <c r="S186" s="8" t="s">
        <v>246</v>
      </c>
      <c r="T186" s="9">
        <v>-6.6282420749279591E-2</v>
      </c>
      <c r="V186" s="4">
        <v>181</v>
      </c>
      <c r="W186" s="8" t="s">
        <v>401</v>
      </c>
      <c r="X186" s="8" t="s">
        <v>1742</v>
      </c>
      <c r="Y186" s="9">
        <v>-0.17128380231095375</v>
      </c>
      <c r="AA186" s="4">
        <v>181</v>
      </c>
      <c r="AB186" s="8" t="s">
        <v>383</v>
      </c>
      <c r="AC186" s="8" t="s">
        <v>533</v>
      </c>
      <c r="AD186" s="9">
        <v>-7.2312451662799537E-2</v>
      </c>
      <c r="AF186" s="4">
        <v>181</v>
      </c>
      <c r="AG186" s="8" t="s">
        <v>382</v>
      </c>
      <c r="AH186" s="8" t="s">
        <v>645</v>
      </c>
      <c r="AI186" s="9">
        <v>8.7257617728531911E-2</v>
      </c>
      <c r="AK186" s="4">
        <v>181</v>
      </c>
      <c r="AL186" s="8" t="s">
        <v>430</v>
      </c>
      <c r="AM186" s="8" t="s">
        <v>1651</v>
      </c>
      <c r="AN186" s="9">
        <v>0.1279317697228145</v>
      </c>
      <c r="AP186" s="4">
        <v>181</v>
      </c>
      <c r="AQ186" s="8" t="s">
        <v>379</v>
      </c>
      <c r="AR186" s="8" t="s">
        <v>699</v>
      </c>
      <c r="AS186" s="9">
        <v>7.7766985289517976E-3</v>
      </c>
      <c r="AU186" s="4">
        <v>181</v>
      </c>
      <c r="AV186" s="8" t="s">
        <v>423</v>
      </c>
      <c r="AW186" s="8" t="s">
        <v>426</v>
      </c>
      <c r="AX186" s="9">
        <v>1.3023255813953583E-2</v>
      </c>
      <c r="AZ186" s="4">
        <v>181</v>
      </c>
      <c r="BA186" s="8" t="s">
        <v>397</v>
      </c>
      <c r="BB186" s="8" t="s">
        <v>1725</v>
      </c>
      <c r="BC186" s="17">
        <v>-58.290246206827874</v>
      </c>
      <c r="BE186" s="4">
        <v>181</v>
      </c>
      <c r="BF186" s="8" t="s">
        <v>383</v>
      </c>
      <c r="BG186" s="8" t="s">
        <v>1772</v>
      </c>
      <c r="BH186" s="9">
        <v>-1.6455663533148868E-2</v>
      </c>
      <c r="BJ186" s="4">
        <v>181</v>
      </c>
      <c r="BK186" s="8" t="s">
        <v>415</v>
      </c>
      <c r="BL186" s="8" t="s">
        <v>1338</v>
      </c>
      <c r="BM186" s="9">
        <v>-0.4123653250773992</v>
      </c>
      <c r="BO186" s="4">
        <v>181</v>
      </c>
      <c r="BP186" s="8" t="s">
        <v>472</v>
      </c>
      <c r="BQ186" s="8" t="s">
        <v>524</v>
      </c>
      <c r="BR186" s="9">
        <v>0.44831787290411462</v>
      </c>
      <c r="BT186" s="4">
        <v>181</v>
      </c>
      <c r="BU186" s="8" t="s">
        <v>406</v>
      </c>
      <c r="BV186" s="8" t="s">
        <v>488</v>
      </c>
      <c r="BW186" s="9">
        <v>-0.50425822168087697</v>
      </c>
      <c r="BY186" s="4">
        <v>181</v>
      </c>
      <c r="BZ186" s="8" t="s">
        <v>422</v>
      </c>
      <c r="CA186" s="8" t="s">
        <v>568</v>
      </c>
      <c r="CB186" s="9">
        <v>-0.46039528267254037</v>
      </c>
      <c r="CD186" s="4">
        <v>181</v>
      </c>
      <c r="CE186" s="8" t="s">
        <v>409</v>
      </c>
      <c r="CF186" s="8" t="s">
        <v>577</v>
      </c>
      <c r="CG186" s="9">
        <v>-0.48980923542770627</v>
      </c>
      <c r="CI186" s="4">
        <v>181</v>
      </c>
      <c r="CJ186" s="8" t="s">
        <v>397</v>
      </c>
      <c r="CK186" s="8" t="s">
        <v>1840</v>
      </c>
      <c r="CL186" s="9">
        <v>8.7784486762656731E-3</v>
      </c>
      <c r="CN186" s="4">
        <v>181</v>
      </c>
      <c r="CO186" s="8" t="s">
        <v>397</v>
      </c>
      <c r="CP186" s="8" t="s">
        <v>1636</v>
      </c>
      <c r="CQ186" s="9">
        <v>2.5622254758418742E-3</v>
      </c>
      <c r="CS186" s="4">
        <v>181</v>
      </c>
      <c r="CT186" s="8" t="s">
        <v>397</v>
      </c>
      <c r="CU186" s="8" t="s">
        <v>1777</v>
      </c>
      <c r="CV186" s="9">
        <v>5.9625212947189057E-3</v>
      </c>
      <c r="CX186" s="4">
        <v>181</v>
      </c>
      <c r="CY186" s="8" t="s">
        <v>408</v>
      </c>
      <c r="CZ186" s="8" t="s">
        <v>436</v>
      </c>
      <c r="DA186" s="9">
        <v>8.9996371114068E-3</v>
      </c>
    </row>
    <row r="187" spans="2:105" s="3" customFormat="1" ht="15.75" customHeight="1" x14ac:dyDescent="0.15">
      <c r="B187" s="4">
        <v>182</v>
      </c>
      <c r="C187" s="8" t="s">
        <v>221</v>
      </c>
      <c r="D187" s="8" t="s">
        <v>1144</v>
      </c>
      <c r="E187" s="9">
        <v>0.36350945766734138</v>
      </c>
      <c r="G187" s="4">
        <v>182</v>
      </c>
      <c r="H187" s="8" t="s">
        <v>410</v>
      </c>
      <c r="I187" s="8" t="s">
        <v>512</v>
      </c>
      <c r="J187" s="9">
        <v>0.19648967012301827</v>
      </c>
      <c r="L187" s="4">
        <v>182</v>
      </c>
      <c r="M187" s="8" t="s">
        <v>408</v>
      </c>
      <c r="N187" s="8" t="s">
        <v>1744</v>
      </c>
      <c r="O187" s="15">
        <v>1.5790104947526247</v>
      </c>
      <c r="Q187" s="4">
        <v>182</v>
      </c>
      <c r="R187" s="8" t="s">
        <v>36</v>
      </c>
      <c r="S187" s="8" t="s">
        <v>890</v>
      </c>
      <c r="T187" s="9">
        <v>-6.629413258826522E-2</v>
      </c>
      <c r="V187" s="4">
        <v>182</v>
      </c>
      <c r="W187" s="8" t="s">
        <v>383</v>
      </c>
      <c r="X187" s="8" t="s">
        <v>477</v>
      </c>
      <c r="Y187" s="9">
        <v>-0.1719897209985316</v>
      </c>
      <c r="AA187" s="4">
        <v>182</v>
      </c>
      <c r="AB187" s="8" t="s">
        <v>397</v>
      </c>
      <c r="AC187" s="8" t="s">
        <v>1743</v>
      </c>
      <c r="AD187" s="9">
        <v>-7.2415388800960656E-2</v>
      </c>
      <c r="AF187" s="4">
        <v>182</v>
      </c>
      <c r="AG187" s="8" t="s">
        <v>444</v>
      </c>
      <c r="AH187" s="8" t="s">
        <v>1782</v>
      </c>
      <c r="AI187" s="9">
        <v>8.7390560606684153E-2</v>
      </c>
      <c r="AK187" s="4">
        <v>182</v>
      </c>
      <c r="AL187" s="8" t="s">
        <v>403</v>
      </c>
      <c r="AM187" s="8" t="s">
        <v>1397</v>
      </c>
      <c r="AN187" s="9">
        <v>0.12898918540742865</v>
      </c>
      <c r="AP187" s="4">
        <v>182</v>
      </c>
      <c r="AQ187" s="8" t="s">
        <v>379</v>
      </c>
      <c r="AR187" s="8" t="s">
        <v>694</v>
      </c>
      <c r="AS187" s="9">
        <v>7.2339144308373182E-3</v>
      </c>
      <c r="AU187" s="4">
        <v>182</v>
      </c>
      <c r="AV187" s="8" t="s">
        <v>396</v>
      </c>
      <c r="AW187" s="8" t="s">
        <v>454</v>
      </c>
      <c r="AX187" s="9">
        <v>1.2820512820512775E-2</v>
      </c>
      <c r="AZ187" s="4">
        <v>182</v>
      </c>
      <c r="BA187" s="8" t="s">
        <v>397</v>
      </c>
      <c r="BB187" s="8" t="s">
        <v>1387</v>
      </c>
      <c r="BC187" s="17">
        <v>-59.006386880580976</v>
      </c>
      <c r="BE187" s="4">
        <v>182</v>
      </c>
      <c r="BF187" s="8" t="s">
        <v>433</v>
      </c>
      <c r="BG187" s="8" t="s">
        <v>1767</v>
      </c>
      <c r="BH187" s="9">
        <v>-1.6468016341566805E-2</v>
      </c>
      <c r="BJ187" s="4">
        <v>182</v>
      </c>
      <c r="BK187" s="8" t="s">
        <v>392</v>
      </c>
      <c r="BL187" s="8" t="s">
        <v>1462</v>
      </c>
      <c r="BM187" s="9">
        <v>-0.41236611338650575</v>
      </c>
      <c r="BO187" s="4">
        <v>182</v>
      </c>
      <c r="BP187" s="8" t="s">
        <v>397</v>
      </c>
      <c r="BQ187" s="8" t="s">
        <v>596</v>
      </c>
      <c r="BR187" s="9">
        <v>0.44855406124836195</v>
      </c>
      <c r="BT187" s="4">
        <v>182</v>
      </c>
      <c r="BU187" s="8" t="s">
        <v>395</v>
      </c>
      <c r="BV187" s="8" t="s">
        <v>1686</v>
      </c>
      <c r="BW187" s="9">
        <v>-0.50449999999999995</v>
      </c>
      <c r="BY187" s="4">
        <v>182</v>
      </c>
      <c r="BZ187" s="8" t="s">
        <v>397</v>
      </c>
      <c r="CA187" s="8" t="s">
        <v>1657</v>
      </c>
      <c r="CB187" s="9">
        <v>-0.46099886363636355</v>
      </c>
      <c r="CD187" s="4">
        <v>182</v>
      </c>
      <c r="CE187" s="8" t="s">
        <v>406</v>
      </c>
      <c r="CF187" s="8" t="s">
        <v>488</v>
      </c>
      <c r="CG187" s="9">
        <v>-0.48984186366766125</v>
      </c>
      <c r="CI187" s="4">
        <v>182</v>
      </c>
      <c r="CJ187" s="8" t="s">
        <v>422</v>
      </c>
      <c r="CK187" s="8" t="s">
        <v>565</v>
      </c>
      <c r="CL187" s="9">
        <v>8.7878118790019853E-3</v>
      </c>
      <c r="CN187" s="4">
        <v>182</v>
      </c>
      <c r="CO187" s="8" t="s">
        <v>406</v>
      </c>
      <c r="CP187" s="8" t="s">
        <v>473</v>
      </c>
      <c r="CQ187" s="9">
        <v>2.5745722033475669E-3</v>
      </c>
      <c r="CS187" s="4">
        <v>182</v>
      </c>
      <c r="CT187" s="8" t="s">
        <v>397</v>
      </c>
      <c r="CU187" s="8" t="s">
        <v>1749</v>
      </c>
      <c r="CV187" s="9">
        <v>6.0053619302949069E-3</v>
      </c>
      <c r="CX187" s="4">
        <v>182</v>
      </c>
      <c r="CY187" s="8" t="s">
        <v>379</v>
      </c>
      <c r="CZ187" s="8" t="s">
        <v>641</v>
      </c>
      <c r="DA187" s="9">
        <v>9.0232025207676887E-3</v>
      </c>
    </row>
    <row r="188" spans="2:105" s="3" customFormat="1" ht="15.75" customHeight="1" x14ac:dyDescent="0.15">
      <c r="B188" s="4">
        <v>183</v>
      </c>
      <c r="C188" s="8" t="s">
        <v>266</v>
      </c>
      <c r="D188" s="8" t="s">
        <v>1190</v>
      </c>
      <c r="E188" s="9">
        <v>0.36353443443011774</v>
      </c>
      <c r="G188" s="4">
        <v>183</v>
      </c>
      <c r="H188" s="8" t="s">
        <v>423</v>
      </c>
      <c r="I188" s="8" t="s">
        <v>556</v>
      </c>
      <c r="J188" s="9">
        <v>0.19672524235261879</v>
      </c>
      <c r="L188" s="4">
        <v>183</v>
      </c>
      <c r="M188" s="8" t="s">
        <v>397</v>
      </c>
      <c r="N188" s="8" t="s">
        <v>1743</v>
      </c>
      <c r="O188" s="15">
        <v>1.5755881962441847</v>
      </c>
      <c r="Q188" s="4">
        <v>183</v>
      </c>
      <c r="R188" s="8" t="s">
        <v>305</v>
      </c>
      <c r="S188" s="8" t="s">
        <v>1240</v>
      </c>
      <c r="T188" s="9">
        <v>-6.6391081047225353E-2</v>
      </c>
      <c r="V188" s="4">
        <v>183</v>
      </c>
      <c r="W188" s="8" t="s">
        <v>419</v>
      </c>
      <c r="X188" s="8" t="s">
        <v>523</v>
      </c>
      <c r="Y188" s="9">
        <v>-0.17310924369747904</v>
      </c>
      <c r="AA188" s="4">
        <v>183</v>
      </c>
      <c r="AB188" s="8" t="s">
        <v>424</v>
      </c>
      <c r="AC188" s="8" t="s">
        <v>580</v>
      </c>
      <c r="AD188" s="9">
        <v>-7.2903225806451699E-2</v>
      </c>
      <c r="AF188" s="4">
        <v>183</v>
      </c>
      <c r="AG188" s="8" t="s">
        <v>389</v>
      </c>
      <c r="AH188" s="8" t="s">
        <v>637</v>
      </c>
      <c r="AI188" s="9">
        <v>8.7406015037593932E-2</v>
      </c>
      <c r="AK188" s="4">
        <v>183</v>
      </c>
      <c r="AL188" s="8" t="s">
        <v>383</v>
      </c>
      <c r="AM188" s="8" t="s">
        <v>509</v>
      </c>
      <c r="AN188" s="9">
        <v>0.1292559899117276</v>
      </c>
      <c r="AP188" s="4">
        <v>183</v>
      </c>
      <c r="AQ188" s="8" t="s">
        <v>406</v>
      </c>
      <c r="AR188" s="8" t="s">
        <v>1770</v>
      </c>
      <c r="AS188" s="9">
        <v>7.0921985815601829E-3</v>
      </c>
      <c r="AU188" s="4">
        <v>183</v>
      </c>
      <c r="AV188" s="8" t="s">
        <v>405</v>
      </c>
      <c r="AW188" s="8" t="s">
        <v>466</v>
      </c>
      <c r="AX188" s="9">
        <v>1.258134490238616E-2</v>
      </c>
      <c r="AZ188" s="4">
        <v>183</v>
      </c>
      <c r="BA188" s="8" t="s">
        <v>397</v>
      </c>
      <c r="BB188" s="8" t="s">
        <v>1371</v>
      </c>
      <c r="BC188" s="17">
        <v>-59.212450925060239</v>
      </c>
      <c r="BE188" s="4">
        <v>183</v>
      </c>
      <c r="BF188" s="8" t="s">
        <v>397</v>
      </c>
      <c r="BG188" s="8" t="s">
        <v>1554</v>
      </c>
      <c r="BH188" s="9">
        <v>-1.6538971291498505E-2</v>
      </c>
      <c r="BJ188" s="4">
        <v>183</v>
      </c>
      <c r="BK188" s="8" t="s">
        <v>397</v>
      </c>
      <c r="BL188" s="8" t="s">
        <v>1597</v>
      </c>
      <c r="BM188" s="9">
        <v>-0.4124920516177295</v>
      </c>
      <c r="BO188" s="4">
        <v>183</v>
      </c>
      <c r="BP188" s="8" t="s">
        <v>423</v>
      </c>
      <c r="BQ188" s="8" t="s">
        <v>1869</v>
      </c>
      <c r="BR188" s="9">
        <v>0.4489558773240222</v>
      </c>
      <c r="BT188" s="4">
        <v>183</v>
      </c>
      <c r="BU188" s="8" t="s">
        <v>397</v>
      </c>
      <c r="BV188" s="8" t="s">
        <v>1432</v>
      </c>
      <c r="BW188" s="9">
        <v>-0.50531111111111116</v>
      </c>
      <c r="BY188" s="4">
        <v>183</v>
      </c>
      <c r="BZ188" s="8" t="s">
        <v>410</v>
      </c>
      <c r="CA188" s="8" t="s">
        <v>526</v>
      </c>
      <c r="CB188" s="9">
        <v>-0.46142115971515774</v>
      </c>
      <c r="CD188" s="4">
        <v>183</v>
      </c>
      <c r="CE188" s="8" t="s">
        <v>397</v>
      </c>
      <c r="CF188" s="8" t="s">
        <v>511</v>
      </c>
      <c r="CG188" s="9">
        <v>-0.49102151823072326</v>
      </c>
      <c r="CI188" s="4">
        <v>183</v>
      </c>
      <c r="CJ188" s="8" t="s">
        <v>410</v>
      </c>
      <c r="CK188" s="8" t="s">
        <v>526</v>
      </c>
      <c r="CL188" s="9">
        <v>8.7935366274200701E-3</v>
      </c>
      <c r="CN188" s="4">
        <v>183</v>
      </c>
      <c r="CO188" s="8" t="s">
        <v>423</v>
      </c>
      <c r="CP188" s="8" t="s">
        <v>1869</v>
      </c>
      <c r="CQ188" s="9">
        <v>2.5959367945823921E-3</v>
      </c>
      <c r="CS188" s="4">
        <v>183</v>
      </c>
      <c r="CT188" s="8" t="s">
        <v>414</v>
      </c>
      <c r="CU188" s="8" t="s">
        <v>545</v>
      </c>
      <c r="CV188" s="9">
        <v>6.0083018690931262E-3</v>
      </c>
      <c r="CX188" s="4">
        <v>183</v>
      </c>
      <c r="CY188" s="8" t="s">
        <v>410</v>
      </c>
      <c r="CZ188" s="8" t="s">
        <v>570</v>
      </c>
      <c r="DA188" s="9">
        <v>9.025375553351556E-3</v>
      </c>
    </row>
    <row r="189" spans="2:105" s="3" customFormat="1" ht="15.75" customHeight="1" x14ac:dyDescent="0.15">
      <c r="B189" s="4">
        <v>184</v>
      </c>
      <c r="C189" s="8" t="s">
        <v>158</v>
      </c>
      <c r="D189" s="8" t="s">
        <v>1040</v>
      </c>
      <c r="E189" s="9">
        <v>0.36385077186963982</v>
      </c>
      <c r="G189" s="4">
        <v>184</v>
      </c>
      <c r="H189" s="8" t="s">
        <v>397</v>
      </c>
      <c r="I189" s="8" t="s">
        <v>502</v>
      </c>
      <c r="J189" s="9">
        <v>0.1968018447039952</v>
      </c>
      <c r="L189" s="4">
        <v>184</v>
      </c>
      <c r="M189" s="8" t="s">
        <v>410</v>
      </c>
      <c r="N189" s="8" t="s">
        <v>630</v>
      </c>
      <c r="O189" s="15">
        <v>1.5742444152431012</v>
      </c>
      <c r="Q189" s="4">
        <v>184</v>
      </c>
      <c r="R189" s="8" t="s">
        <v>81</v>
      </c>
      <c r="S189" s="8" t="s">
        <v>34</v>
      </c>
      <c r="T189" s="9">
        <v>-6.6561431202315169E-2</v>
      </c>
      <c r="V189" s="4">
        <v>184</v>
      </c>
      <c r="W189" s="8" t="s">
        <v>421</v>
      </c>
      <c r="X189" s="8" t="s">
        <v>464</v>
      </c>
      <c r="Y189" s="9">
        <v>-0.17311007141098256</v>
      </c>
      <c r="AA189" s="4">
        <v>184</v>
      </c>
      <c r="AB189" s="8" t="s">
        <v>410</v>
      </c>
      <c r="AC189" s="8" t="s">
        <v>526</v>
      </c>
      <c r="AD189" s="9">
        <v>-7.2979383324210945E-2</v>
      </c>
      <c r="AF189" s="4">
        <v>184</v>
      </c>
      <c r="AG189" s="8" t="s">
        <v>394</v>
      </c>
      <c r="AH189" s="8" t="s">
        <v>1604</v>
      </c>
      <c r="AI189" s="9">
        <v>8.8495575221238965E-2</v>
      </c>
      <c r="AK189" s="4">
        <v>184</v>
      </c>
      <c r="AL189" s="8" t="s">
        <v>400</v>
      </c>
      <c r="AM189" s="8" t="s">
        <v>1466</v>
      </c>
      <c r="AN189" s="9">
        <v>0.12949640287769781</v>
      </c>
      <c r="AP189" s="4">
        <v>184</v>
      </c>
      <c r="AQ189" s="8" t="s">
        <v>447</v>
      </c>
      <c r="AR189" s="8" t="s">
        <v>1716</v>
      </c>
      <c r="AS189" s="9">
        <v>6.2402496099844829E-3</v>
      </c>
      <c r="AU189" s="4">
        <v>184</v>
      </c>
      <c r="AV189" s="8" t="s">
        <v>406</v>
      </c>
      <c r="AW189" s="8" t="s">
        <v>470</v>
      </c>
      <c r="AX189" s="9">
        <v>1.2529630883846954E-2</v>
      </c>
      <c r="AZ189" s="4">
        <v>184</v>
      </c>
      <c r="BA189" s="8" t="s">
        <v>379</v>
      </c>
      <c r="BB189" s="8" t="s">
        <v>1552</v>
      </c>
      <c r="BC189" s="17">
        <v>-60.293766583386514</v>
      </c>
      <c r="BE189" s="4">
        <v>184</v>
      </c>
      <c r="BF189" s="8" t="s">
        <v>472</v>
      </c>
      <c r="BG189" s="8" t="s">
        <v>653</v>
      </c>
      <c r="BH189" s="9">
        <v>-1.6555640578091224E-2</v>
      </c>
      <c r="BJ189" s="4">
        <v>184</v>
      </c>
      <c r="BK189" s="8" t="s">
        <v>444</v>
      </c>
      <c r="BL189" s="8" t="s">
        <v>1817</v>
      </c>
      <c r="BM189" s="9">
        <v>-0.41252648535251368</v>
      </c>
      <c r="BO189" s="4">
        <v>184</v>
      </c>
      <c r="BP189" s="8" t="s">
        <v>396</v>
      </c>
      <c r="BQ189" s="8" t="s">
        <v>1809</v>
      </c>
      <c r="BR189" s="9">
        <v>0.44903930015593208</v>
      </c>
      <c r="BT189" s="4">
        <v>184</v>
      </c>
      <c r="BU189" s="8" t="s">
        <v>414</v>
      </c>
      <c r="BV189" s="8" t="s">
        <v>535</v>
      </c>
      <c r="BW189" s="9">
        <v>-0.50563588588588593</v>
      </c>
      <c r="BY189" s="4">
        <v>184</v>
      </c>
      <c r="BZ189" s="8" t="s">
        <v>382</v>
      </c>
      <c r="CA189" s="8" t="s">
        <v>458</v>
      </c>
      <c r="CB189" s="9">
        <v>-0.46307475838544632</v>
      </c>
      <c r="CD189" s="4">
        <v>184</v>
      </c>
      <c r="CE189" s="8" t="s">
        <v>406</v>
      </c>
      <c r="CF189" s="8" t="s">
        <v>1720</v>
      </c>
      <c r="CG189" s="9">
        <v>-0.49165775401069522</v>
      </c>
      <c r="CI189" s="4">
        <v>184</v>
      </c>
      <c r="CJ189" s="8" t="s">
        <v>397</v>
      </c>
      <c r="CK189" s="8" t="s">
        <v>1554</v>
      </c>
      <c r="CL189" s="9">
        <v>8.8185223016683696E-3</v>
      </c>
      <c r="CN189" s="4">
        <v>184</v>
      </c>
      <c r="CO189" s="8" t="s">
        <v>421</v>
      </c>
      <c r="CP189" s="8" t="s">
        <v>1631</v>
      </c>
      <c r="CQ189" s="9">
        <v>2.6119402985074628E-3</v>
      </c>
      <c r="CS189" s="4">
        <v>184</v>
      </c>
      <c r="CT189" s="8" t="s">
        <v>408</v>
      </c>
      <c r="CU189" s="8" t="s">
        <v>1794</v>
      </c>
      <c r="CV189" s="9">
        <v>6.0344827586206887E-3</v>
      </c>
      <c r="CX189" s="4">
        <v>184</v>
      </c>
      <c r="CY189" s="8" t="s">
        <v>414</v>
      </c>
      <c r="CZ189" s="8" t="s">
        <v>475</v>
      </c>
      <c r="DA189" s="9">
        <v>9.0504250631051972E-3</v>
      </c>
    </row>
    <row r="190" spans="2:105" s="3" customFormat="1" ht="15.75" customHeight="1" x14ac:dyDescent="0.15">
      <c r="B190" s="4">
        <v>185</v>
      </c>
      <c r="C190" s="8" t="s">
        <v>202</v>
      </c>
      <c r="D190" s="8" t="s">
        <v>208</v>
      </c>
      <c r="E190" s="9">
        <v>0.36410637770459292</v>
      </c>
      <c r="G190" s="4">
        <v>185</v>
      </c>
      <c r="H190" s="8" t="s">
        <v>405</v>
      </c>
      <c r="I190" s="8" t="s">
        <v>1580</v>
      </c>
      <c r="J190" s="9">
        <v>0.1969342929245724</v>
      </c>
      <c r="L190" s="4">
        <v>185</v>
      </c>
      <c r="M190" s="8" t="s">
        <v>394</v>
      </c>
      <c r="N190" s="8" t="s">
        <v>678</v>
      </c>
      <c r="O190" s="15">
        <v>1.573385518590998</v>
      </c>
      <c r="Q190" s="4">
        <v>185</v>
      </c>
      <c r="R190" s="8" t="s">
        <v>114</v>
      </c>
      <c r="S190" s="8" t="s">
        <v>119</v>
      </c>
      <c r="T190" s="9">
        <v>-6.6577361018084424E-2</v>
      </c>
      <c r="V190" s="4">
        <v>185</v>
      </c>
      <c r="W190" s="8" t="s">
        <v>406</v>
      </c>
      <c r="X190" s="8" t="s">
        <v>470</v>
      </c>
      <c r="Y190" s="9">
        <v>-0.17334391114637049</v>
      </c>
      <c r="AA190" s="4">
        <v>185</v>
      </c>
      <c r="AB190" s="8" t="s">
        <v>387</v>
      </c>
      <c r="AC190" s="8" t="s">
        <v>420</v>
      </c>
      <c r="AD190" s="9">
        <v>-7.3732306038344575E-2</v>
      </c>
      <c r="AF190" s="4">
        <v>185</v>
      </c>
      <c r="AG190" s="8" t="s">
        <v>395</v>
      </c>
      <c r="AH190" s="8" t="s">
        <v>1686</v>
      </c>
      <c r="AI190" s="9">
        <v>8.854166666666663E-2</v>
      </c>
      <c r="AK190" s="4">
        <v>185</v>
      </c>
      <c r="AL190" s="8" t="s">
        <v>400</v>
      </c>
      <c r="AM190" s="8" t="s">
        <v>576</v>
      </c>
      <c r="AN190" s="9">
        <v>0.12954990215264184</v>
      </c>
      <c r="AP190" s="4">
        <v>185</v>
      </c>
      <c r="AQ190" s="8" t="s">
        <v>397</v>
      </c>
      <c r="AR190" s="8" t="s">
        <v>1717</v>
      </c>
      <c r="AS190" s="9">
        <v>6.172598605472146E-3</v>
      </c>
      <c r="AU190" s="4">
        <v>185</v>
      </c>
      <c r="AV190" s="8" t="s">
        <v>433</v>
      </c>
      <c r="AW190" s="8" t="s">
        <v>1767</v>
      </c>
      <c r="AX190" s="9">
        <v>1.2024048096192397E-2</v>
      </c>
      <c r="AZ190" s="4">
        <v>185</v>
      </c>
      <c r="BA190" s="8" t="s">
        <v>397</v>
      </c>
      <c r="BB190" s="8" t="s">
        <v>1679</v>
      </c>
      <c r="BC190" s="17">
        <v>-62.159402016839294</v>
      </c>
      <c r="BE190" s="4">
        <v>185</v>
      </c>
      <c r="BF190" s="8" t="s">
        <v>397</v>
      </c>
      <c r="BG190" s="8" t="s">
        <v>1540</v>
      </c>
      <c r="BH190" s="9">
        <v>-1.6568737121985255E-2</v>
      </c>
      <c r="BJ190" s="4">
        <v>185</v>
      </c>
      <c r="BK190" s="8" t="s">
        <v>394</v>
      </c>
      <c r="BL190" s="8" t="s">
        <v>1844</v>
      </c>
      <c r="BM190" s="9">
        <v>-0.41384516129032267</v>
      </c>
      <c r="BO190" s="4">
        <v>185</v>
      </c>
      <c r="BP190" s="8" t="s">
        <v>397</v>
      </c>
      <c r="BQ190" s="8" t="s">
        <v>1465</v>
      </c>
      <c r="BR190" s="9">
        <v>0.44953652380179077</v>
      </c>
      <c r="BT190" s="4">
        <v>185</v>
      </c>
      <c r="BU190" s="8" t="s">
        <v>397</v>
      </c>
      <c r="BV190" s="8" t="s">
        <v>511</v>
      </c>
      <c r="BW190" s="9">
        <v>-0.50762596186015385</v>
      </c>
      <c r="BY190" s="4">
        <v>185</v>
      </c>
      <c r="BZ190" s="8" t="s">
        <v>423</v>
      </c>
      <c r="CA190" s="8" t="s">
        <v>1855</v>
      </c>
      <c r="CB190" s="9">
        <v>-0.46372623428757764</v>
      </c>
      <c r="CD190" s="4">
        <v>185</v>
      </c>
      <c r="CE190" s="8" t="s">
        <v>395</v>
      </c>
      <c r="CF190" s="8" t="s">
        <v>1391</v>
      </c>
      <c r="CG190" s="9">
        <v>-0.49687412587412583</v>
      </c>
      <c r="CI190" s="4">
        <v>185</v>
      </c>
      <c r="CJ190" s="8" t="s">
        <v>433</v>
      </c>
      <c r="CK190" s="8" t="s">
        <v>1815</v>
      </c>
      <c r="CL190" s="9">
        <v>8.9055064581917073E-3</v>
      </c>
      <c r="CN190" s="4">
        <v>185</v>
      </c>
      <c r="CO190" s="8" t="s">
        <v>423</v>
      </c>
      <c r="CP190" s="8" t="s">
        <v>1827</v>
      </c>
      <c r="CQ190" s="9">
        <v>2.6123641083887713E-3</v>
      </c>
      <c r="CS190" s="4">
        <v>185</v>
      </c>
      <c r="CT190" s="8" t="s">
        <v>417</v>
      </c>
      <c r="CU190" s="8" t="s">
        <v>1413</v>
      </c>
      <c r="CV190" s="9">
        <v>6.0647514819881397E-3</v>
      </c>
      <c r="CX190" s="4">
        <v>185</v>
      </c>
      <c r="CY190" s="8" t="s">
        <v>397</v>
      </c>
      <c r="CZ190" s="8" t="s">
        <v>1721</v>
      </c>
      <c r="DA190" s="9">
        <v>9.0751944684528928E-3</v>
      </c>
    </row>
    <row r="191" spans="2:105" s="3" customFormat="1" ht="15.75" customHeight="1" x14ac:dyDescent="0.15">
      <c r="B191" s="4">
        <v>186</v>
      </c>
      <c r="C191" s="8" t="s">
        <v>305</v>
      </c>
      <c r="D191" s="8" t="s">
        <v>316</v>
      </c>
      <c r="E191" s="9">
        <v>0.36424210118239969</v>
      </c>
      <c r="G191" s="4">
        <v>186</v>
      </c>
      <c r="H191" s="8" t="s">
        <v>423</v>
      </c>
      <c r="I191" s="8" t="s">
        <v>1857</v>
      </c>
      <c r="J191" s="9">
        <v>0.19693584445992088</v>
      </c>
      <c r="L191" s="4">
        <v>186</v>
      </c>
      <c r="M191" s="8" t="s">
        <v>407</v>
      </c>
      <c r="N191" s="8" t="s">
        <v>588</v>
      </c>
      <c r="O191" s="15">
        <v>1.5730680948737568</v>
      </c>
      <c r="Q191" s="4">
        <v>186</v>
      </c>
      <c r="R191" s="8" t="s">
        <v>202</v>
      </c>
      <c r="S191" s="8" t="s">
        <v>204</v>
      </c>
      <c r="T191" s="9">
        <v>-6.6591903653229645E-2</v>
      </c>
      <c r="V191" s="4">
        <v>186</v>
      </c>
      <c r="W191" s="8" t="s">
        <v>422</v>
      </c>
      <c r="X191" s="8" t="s">
        <v>565</v>
      </c>
      <c r="Y191" s="9">
        <v>-0.17372515125324117</v>
      </c>
      <c r="AA191" s="4">
        <v>186</v>
      </c>
      <c r="AB191" s="8" t="s">
        <v>397</v>
      </c>
      <c r="AC191" s="8" t="s">
        <v>1587</v>
      </c>
      <c r="AD191" s="9">
        <v>-7.4074074074073959E-2</v>
      </c>
      <c r="AF191" s="4">
        <v>186</v>
      </c>
      <c r="AG191" s="8" t="s">
        <v>421</v>
      </c>
      <c r="AH191" s="8" t="s">
        <v>607</v>
      </c>
      <c r="AI191" s="9">
        <v>8.8861076345431833E-2</v>
      </c>
      <c r="AK191" s="4">
        <v>186</v>
      </c>
      <c r="AL191" s="8" t="s">
        <v>384</v>
      </c>
      <c r="AM191" s="8" t="s">
        <v>1589</v>
      </c>
      <c r="AN191" s="9">
        <v>0.13011235712977887</v>
      </c>
      <c r="AP191" s="4">
        <v>186</v>
      </c>
      <c r="AQ191" s="8" t="s">
        <v>383</v>
      </c>
      <c r="AR191" s="8" t="s">
        <v>1644</v>
      </c>
      <c r="AS191" s="9">
        <v>5.8910162002945299E-3</v>
      </c>
      <c r="AU191" s="4">
        <v>186</v>
      </c>
      <c r="AV191" s="8" t="s">
        <v>423</v>
      </c>
      <c r="AW191" s="8" t="s">
        <v>1851</v>
      </c>
      <c r="AX191" s="9">
        <v>1.1574074074074181E-2</v>
      </c>
      <c r="AZ191" s="4">
        <v>186</v>
      </c>
      <c r="BA191" s="8" t="s">
        <v>397</v>
      </c>
      <c r="BB191" s="8" t="s">
        <v>1723</v>
      </c>
      <c r="BC191" s="17">
        <v>-62.955406986905814</v>
      </c>
      <c r="BE191" s="4">
        <v>186</v>
      </c>
      <c r="BF191" s="8" t="s">
        <v>414</v>
      </c>
      <c r="BG191" s="8" t="s">
        <v>1612</v>
      </c>
      <c r="BH191" s="9">
        <v>-1.6964284639470306E-2</v>
      </c>
      <c r="BJ191" s="4">
        <v>186</v>
      </c>
      <c r="BK191" s="8" t="s">
        <v>379</v>
      </c>
      <c r="BL191" s="8" t="s">
        <v>694</v>
      </c>
      <c r="BM191" s="9">
        <v>-0.41484383318544782</v>
      </c>
      <c r="BO191" s="4">
        <v>186</v>
      </c>
      <c r="BP191" s="8" t="s">
        <v>447</v>
      </c>
      <c r="BQ191" s="8" t="s">
        <v>1490</v>
      </c>
      <c r="BR191" s="9">
        <v>0.44989283301688249</v>
      </c>
      <c r="BT191" s="4">
        <v>186</v>
      </c>
      <c r="BU191" s="8" t="s">
        <v>423</v>
      </c>
      <c r="BV191" s="8" t="s">
        <v>1841</v>
      </c>
      <c r="BW191" s="9">
        <v>-0.5077311320754716</v>
      </c>
      <c r="BY191" s="4">
        <v>186</v>
      </c>
      <c r="BZ191" s="8" t="s">
        <v>421</v>
      </c>
      <c r="CA191" s="8" t="s">
        <v>464</v>
      </c>
      <c r="CB191" s="9">
        <v>-0.46379971446053436</v>
      </c>
      <c r="CD191" s="4">
        <v>186</v>
      </c>
      <c r="CE191" s="8" t="s">
        <v>414</v>
      </c>
      <c r="CF191" s="8" t="s">
        <v>535</v>
      </c>
      <c r="CG191" s="9">
        <v>-0.49713485016648173</v>
      </c>
      <c r="CI191" s="4">
        <v>186</v>
      </c>
      <c r="CJ191" s="8" t="s">
        <v>419</v>
      </c>
      <c r="CK191" s="8" t="s">
        <v>1868</v>
      </c>
      <c r="CL191" s="9">
        <v>8.9128305582762014E-3</v>
      </c>
      <c r="CN191" s="4">
        <v>186</v>
      </c>
      <c r="CO191" s="8" t="s">
        <v>395</v>
      </c>
      <c r="CP191" s="8" t="s">
        <v>506</v>
      </c>
      <c r="CQ191" s="9">
        <v>2.6248006868637309E-3</v>
      </c>
      <c r="CS191" s="4">
        <v>186</v>
      </c>
      <c r="CT191" s="8" t="s">
        <v>386</v>
      </c>
      <c r="CU191" s="8" t="s">
        <v>514</v>
      </c>
      <c r="CV191" s="9">
        <v>6.088059431056351E-3</v>
      </c>
      <c r="CX191" s="4">
        <v>186</v>
      </c>
      <c r="CY191" s="8" t="s">
        <v>411</v>
      </c>
      <c r="CZ191" s="8" t="s">
        <v>1411</v>
      </c>
      <c r="DA191" s="9">
        <v>9.0851999162654389E-3</v>
      </c>
    </row>
    <row r="192" spans="2:105" s="3" customFormat="1" ht="15.75" customHeight="1" x14ac:dyDescent="0.15">
      <c r="B192" s="4">
        <v>187</v>
      </c>
      <c r="C192" s="8" t="s">
        <v>253</v>
      </c>
      <c r="D192" s="8" t="s">
        <v>254</v>
      </c>
      <c r="E192" s="9">
        <v>0.36426315789473684</v>
      </c>
      <c r="G192" s="4">
        <v>187</v>
      </c>
      <c r="H192" s="8" t="s">
        <v>410</v>
      </c>
      <c r="I192" s="8" t="s">
        <v>739</v>
      </c>
      <c r="J192" s="9">
        <v>0.19701364542083891</v>
      </c>
      <c r="L192" s="4">
        <v>187</v>
      </c>
      <c r="M192" s="8" t="s">
        <v>401</v>
      </c>
      <c r="N192" s="8" t="s">
        <v>1742</v>
      </c>
      <c r="O192" s="15">
        <v>1.5728813559322035</v>
      </c>
      <c r="Q192" s="4">
        <v>187</v>
      </c>
      <c r="R192" s="8" t="s">
        <v>75</v>
      </c>
      <c r="S192" s="8" t="s">
        <v>76</v>
      </c>
      <c r="T192" s="9">
        <v>-6.665198792148963E-2</v>
      </c>
      <c r="V192" s="4">
        <v>187</v>
      </c>
      <c r="W192" s="8" t="s">
        <v>382</v>
      </c>
      <c r="X192" s="8" t="s">
        <v>458</v>
      </c>
      <c r="Y192" s="9">
        <v>-0.17410517012814852</v>
      </c>
      <c r="AA192" s="4">
        <v>187</v>
      </c>
      <c r="AB192" s="8" t="s">
        <v>423</v>
      </c>
      <c r="AC192" s="8" t="s">
        <v>556</v>
      </c>
      <c r="AD192" s="9">
        <v>-7.4225400068096636E-2</v>
      </c>
      <c r="AF192" s="4">
        <v>187</v>
      </c>
      <c r="AG192" s="8" t="s">
        <v>447</v>
      </c>
      <c r="AH192" s="8" t="s">
        <v>1641</v>
      </c>
      <c r="AI192" s="9">
        <v>8.8994380494879066E-2</v>
      </c>
      <c r="AK192" s="4">
        <v>187</v>
      </c>
      <c r="AL192" s="8" t="s">
        <v>401</v>
      </c>
      <c r="AM192" s="8" t="s">
        <v>602</v>
      </c>
      <c r="AN192" s="9">
        <v>0.13035714285714284</v>
      </c>
      <c r="AP192" s="4">
        <v>187</v>
      </c>
      <c r="AQ192" s="8" t="s">
        <v>447</v>
      </c>
      <c r="AR192" s="8" t="s">
        <v>586</v>
      </c>
      <c r="AS192" s="9">
        <v>5.8181818181817224E-3</v>
      </c>
      <c r="AU192" s="4">
        <v>187</v>
      </c>
      <c r="AV192" s="8" t="s">
        <v>384</v>
      </c>
      <c r="AW192" s="8" t="s">
        <v>1745</v>
      </c>
      <c r="AX192" s="9">
        <v>1.1146496815286566E-2</v>
      </c>
      <c r="AZ192" s="4">
        <v>187</v>
      </c>
      <c r="BA192" s="8" t="s">
        <v>423</v>
      </c>
      <c r="BB192" s="8" t="s">
        <v>492</v>
      </c>
      <c r="BC192" s="17">
        <v>-63.474459999997634</v>
      </c>
      <c r="BE192" s="4">
        <v>187</v>
      </c>
      <c r="BF192" s="8" t="s">
        <v>406</v>
      </c>
      <c r="BG192" s="8" t="s">
        <v>1720</v>
      </c>
      <c r="BH192" s="9">
        <v>-1.6967707993770897E-2</v>
      </c>
      <c r="BJ192" s="4">
        <v>187</v>
      </c>
      <c r="BK192" s="8" t="s">
        <v>414</v>
      </c>
      <c r="BL192" s="8" t="s">
        <v>673</v>
      </c>
      <c r="BM192" s="9">
        <v>-0.41558365950537823</v>
      </c>
      <c r="BO192" s="4">
        <v>187</v>
      </c>
      <c r="BP192" s="8" t="s">
        <v>397</v>
      </c>
      <c r="BQ192" s="8" t="s">
        <v>1563</v>
      </c>
      <c r="BR192" s="9">
        <v>0.45009869007616166</v>
      </c>
      <c r="BT192" s="4">
        <v>187</v>
      </c>
      <c r="BU192" s="8" t="s">
        <v>444</v>
      </c>
      <c r="BV192" s="8" t="s">
        <v>634</v>
      </c>
      <c r="BW192" s="9">
        <v>-0.50783131618759458</v>
      </c>
      <c r="BY192" s="4">
        <v>187</v>
      </c>
      <c r="BZ192" s="8" t="s">
        <v>397</v>
      </c>
      <c r="CA192" s="8" t="s">
        <v>1611</v>
      </c>
      <c r="CB192" s="9">
        <v>-0.46525696594427246</v>
      </c>
      <c r="CD192" s="4">
        <v>187</v>
      </c>
      <c r="CE192" s="8" t="s">
        <v>430</v>
      </c>
      <c r="CF192" s="8" t="s">
        <v>515</v>
      </c>
      <c r="CG192" s="9">
        <v>-0.49754109178164374</v>
      </c>
      <c r="CI192" s="4">
        <v>187</v>
      </c>
      <c r="CJ192" s="8" t="s">
        <v>405</v>
      </c>
      <c r="CK192" s="8" t="s">
        <v>1730</v>
      </c>
      <c r="CL192" s="9">
        <v>8.9179351422898744E-3</v>
      </c>
      <c r="CN192" s="4">
        <v>187</v>
      </c>
      <c r="CO192" s="8" t="s">
        <v>400</v>
      </c>
      <c r="CP192" s="8" t="s">
        <v>441</v>
      </c>
      <c r="CQ192" s="9">
        <v>2.6328161730136339E-3</v>
      </c>
      <c r="CS192" s="4">
        <v>187</v>
      </c>
      <c r="CT192" s="8" t="s">
        <v>397</v>
      </c>
      <c r="CU192" s="8" t="s">
        <v>1808</v>
      </c>
      <c r="CV192" s="9">
        <v>6.114872242847783E-3</v>
      </c>
      <c r="CX192" s="4">
        <v>187</v>
      </c>
      <c r="CY192" s="8" t="s">
        <v>401</v>
      </c>
      <c r="CZ192" s="8" t="s">
        <v>1742</v>
      </c>
      <c r="DA192" s="9">
        <v>9.1143483305401573E-3</v>
      </c>
    </row>
    <row r="193" spans="2:105" s="3" customFormat="1" ht="15.75" customHeight="1" x14ac:dyDescent="0.15">
      <c r="B193" s="4">
        <v>188</v>
      </c>
      <c r="C193" s="8" t="s">
        <v>75</v>
      </c>
      <c r="D193" s="8" t="s">
        <v>76</v>
      </c>
      <c r="E193" s="9">
        <v>0.3642705489839248</v>
      </c>
      <c r="G193" s="4">
        <v>188</v>
      </c>
      <c r="H193" s="8" t="s">
        <v>423</v>
      </c>
      <c r="I193" s="8" t="s">
        <v>1875</v>
      </c>
      <c r="J193" s="9">
        <v>0.19716965231025171</v>
      </c>
      <c r="L193" s="4">
        <v>188</v>
      </c>
      <c r="M193" s="8" t="s">
        <v>433</v>
      </c>
      <c r="N193" s="8" t="s">
        <v>1741</v>
      </c>
      <c r="O193" s="15">
        <v>1.5702506957485223</v>
      </c>
      <c r="Q193" s="4">
        <v>188</v>
      </c>
      <c r="R193" s="8" t="s">
        <v>55</v>
      </c>
      <c r="S193" s="8" t="s">
        <v>925</v>
      </c>
      <c r="T193" s="9">
        <v>-6.6699483140536531E-2</v>
      </c>
      <c r="V193" s="4">
        <v>188</v>
      </c>
      <c r="W193" s="8" t="s">
        <v>405</v>
      </c>
      <c r="X193" s="8" t="s">
        <v>566</v>
      </c>
      <c r="Y193" s="9">
        <v>-0.17467948717948723</v>
      </c>
      <c r="AA193" s="4">
        <v>188</v>
      </c>
      <c r="AB193" s="8" t="s">
        <v>401</v>
      </c>
      <c r="AC193" s="8" t="s">
        <v>1595</v>
      </c>
      <c r="AD193" s="9">
        <v>-7.4698795180722977E-2</v>
      </c>
      <c r="AF193" s="4">
        <v>188</v>
      </c>
      <c r="AG193" s="8" t="s">
        <v>381</v>
      </c>
      <c r="AH193" s="8" t="s">
        <v>1635</v>
      </c>
      <c r="AI193" s="9">
        <v>8.9121506998580124E-2</v>
      </c>
      <c r="AK193" s="4">
        <v>188</v>
      </c>
      <c r="AL193" s="8" t="s">
        <v>401</v>
      </c>
      <c r="AM193" s="8" t="s">
        <v>487</v>
      </c>
      <c r="AN193" s="9">
        <v>0.13103448275862073</v>
      </c>
      <c r="AP193" s="4">
        <v>188</v>
      </c>
      <c r="AQ193" s="8" t="s">
        <v>417</v>
      </c>
      <c r="AR193" s="8" t="s">
        <v>1459</v>
      </c>
      <c r="AS193" s="9">
        <v>5.5248618784531356E-3</v>
      </c>
      <c r="AU193" s="4">
        <v>188</v>
      </c>
      <c r="AV193" s="8" t="s">
        <v>415</v>
      </c>
      <c r="AW193" s="8" t="s">
        <v>486</v>
      </c>
      <c r="AX193" s="9">
        <v>1.0523798134417506E-2</v>
      </c>
      <c r="AZ193" s="4">
        <v>188</v>
      </c>
      <c r="BA193" s="8" t="s">
        <v>397</v>
      </c>
      <c r="BB193" s="8" t="s">
        <v>1443</v>
      </c>
      <c r="BC193" s="17">
        <v>-64.769960000000538</v>
      </c>
      <c r="BE193" s="4">
        <v>188</v>
      </c>
      <c r="BF193" s="8" t="s">
        <v>388</v>
      </c>
      <c r="BG193" s="8" t="s">
        <v>449</v>
      </c>
      <c r="BH193" s="9">
        <v>-1.6999306643299961E-2</v>
      </c>
      <c r="BJ193" s="4">
        <v>188</v>
      </c>
      <c r="BK193" s="8" t="s">
        <v>388</v>
      </c>
      <c r="BL193" s="8" t="s">
        <v>498</v>
      </c>
      <c r="BM193" s="9">
        <v>-0.41616902161904434</v>
      </c>
      <c r="BO193" s="4">
        <v>188</v>
      </c>
      <c r="BP193" s="8" t="s">
        <v>396</v>
      </c>
      <c r="BQ193" s="8" t="s">
        <v>491</v>
      </c>
      <c r="BR193" s="9">
        <v>0.4505725892060255</v>
      </c>
      <c r="BT193" s="4">
        <v>188</v>
      </c>
      <c r="BU193" s="8" t="s">
        <v>413</v>
      </c>
      <c r="BV193" s="8" t="s">
        <v>534</v>
      </c>
      <c r="BW193" s="9">
        <v>-0.50788435660218667</v>
      </c>
      <c r="BY193" s="4">
        <v>188</v>
      </c>
      <c r="BZ193" s="8" t="s">
        <v>433</v>
      </c>
      <c r="CA193" s="8" t="s">
        <v>1767</v>
      </c>
      <c r="CB193" s="9">
        <v>-0.46667318982387485</v>
      </c>
      <c r="CD193" s="4">
        <v>188</v>
      </c>
      <c r="CE193" s="8" t="s">
        <v>422</v>
      </c>
      <c r="CF193" s="8" t="s">
        <v>565</v>
      </c>
      <c r="CG193" s="9">
        <v>-0.49768147042358646</v>
      </c>
      <c r="CI193" s="4">
        <v>188</v>
      </c>
      <c r="CJ193" s="8" t="s">
        <v>379</v>
      </c>
      <c r="CK193" s="8" t="s">
        <v>641</v>
      </c>
      <c r="CL193" s="9">
        <v>9.0232025207676887E-3</v>
      </c>
      <c r="CN193" s="4">
        <v>188</v>
      </c>
      <c r="CO193" s="8" t="s">
        <v>421</v>
      </c>
      <c r="CP193" s="8" t="s">
        <v>507</v>
      </c>
      <c r="CQ193" s="9">
        <v>2.7040234565890203E-3</v>
      </c>
      <c r="CS193" s="4">
        <v>188</v>
      </c>
      <c r="CT193" s="8" t="s">
        <v>433</v>
      </c>
      <c r="CU193" s="8" t="s">
        <v>1377</v>
      </c>
      <c r="CV193" s="9">
        <v>6.1269146608315082E-3</v>
      </c>
      <c r="CX193" s="4">
        <v>188</v>
      </c>
      <c r="CY193" s="8" t="s">
        <v>444</v>
      </c>
      <c r="CZ193" s="8" t="s">
        <v>634</v>
      </c>
      <c r="DA193" s="9">
        <v>9.1287636130685454E-3</v>
      </c>
    </row>
    <row r="194" spans="2:105" s="3" customFormat="1" ht="15.75" customHeight="1" x14ac:dyDescent="0.15">
      <c r="B194" s="4">
        <v>189</v>
      </c>
      <c r="C194" s="8" t="s">
        <v>36</v>
      </c>
      <c r="D194" s="8" t="s">
        <v>898</v>
      </c>
      <c r="E194" s="9">
        <v>0.36449587159232294</v>
      </c>
      <c r="G194" s="4">
        <v>189</v>
      </c>
      <c r="H194" s="8" t="s">
        <v>421</v>
      </c>
      <c r="I194" s="8" t="s">
        <v>1849</v>
      </c>
      <c r="J194" s="9">
        <v>0.19721011333914559</v>
      </c>
      <c r="L194" s="4">
        <v>189</v>
      </c>
      <c r="M194" s="8" t="s">
        <v>414</v>
      </c>
      <c r="N194" s="8" t="s">
        <v>535</v>
      </c>
      <c r="O194" s="15">
        <v>1.5698291101944608</v>
      </c>
      <c r="Q194" s="4">
        <v>189</v>
      </c>
      <c r="R194" s="8" t="s">
        <v>288</v>
      </c>
      <c r="S194" s="8" t="s">
        <v>294</v>
      </c>
      <c r="T194" s="9">
        <v>-6.682794073178111E-2</v>
      </c>
      <c r="V194" s="4">
        <v>189</v>
      </c>
      <c r="W194" s="8" t="s">
        <v>394</v>
      </c>
      <c r="X194" s="8" t="s">
        <v>518</v>
      </c>
      <c r="Y194" s="9">
        <v>-0.17554585152838431</v>
      </c>
      <c r="AA194" s="4">
        <v>189</v>
      </c>
      <c r="AB194" s="8" t="s">
        <v>386</v>
      </c>
      <c r="AC194" s="8" t="s">
        <v>450</v>
      </c>
      <c r="AD194" s="9">
        <v>-7.5107665805340229E-2</v>
      </c>
      <c r="AF194" s="4">
        <v>189</v>
      </c>
      <c r="AG194" s="8" t="s">
        <v>417</v>
      </c>
      <c r="AH194" s="8" t="s">
        <v>493</v>
      </c>
      <c r="AI194" s="9">
        <v>9.0308370044052899E-2</v>
      </c>
      <c r="AK194" s="4">
        <v>189</v>
      </c>
      <c r="AL194" s="8" t="s">
        <v>403</v>
      </c>
      <c r="AM194" s="8" t="s">
        <v>1696</v>
      </c>
      <c r="AN194" s="9">
        <v>0.13111089659352981</v>
      </c>
      <c r="AP194" s="4">
        <v>189</v>
      </c>
      <c r="AQ194" s="8" t="s">
        <v>415</v>
      </c>
      <c r="AR194" s="8" t="s">
        <v>500</v>
      </c>
      <c r="AS194" s="9">
        <v>5.4187192118226868E-3</v>
      </c>
      <c r="AU194" s="4">
        <v>189</v>
      </c>
      <c r="AV194" s="8" t="s">
        <v>444</v>
      </c>
      <c r="AW194" s="8" t="s">
        <v>1842</v>
      </c>
      <c r="AX194" s="9">
        <v>9.3896713615022609E-3</v>
      </c>
      <c r="AZ194" s="4">
        <v>189</v>
      </c>
      <c r="BA194" s="8" t="s">
        <v>415</v>
      </c>
      <c r="BB194" s="8" t="s">
        <v>1556</v>
      </c>
      <c r="BC194" s="17">
        <v>-65.726189330060606</v>
      </c>
      <c r="BE194" s="4">
        <v>189</v>
      </c>
      <c r="BF194" s="8" t="s">
        <v>423</v>
      </c>
      <c r="BG194" s="8" t="s">
        <v>671</v>
      </c>
      <c r="BH194" s="9">
        <v>-1.7168927506349796E-2</v>
      </c>
      <c r="BJ194" s="4">
        <v>189</v>
      </c>
      <c r="BK194" s="8" t="s">
        <v>395</v>
      </c>
      <c r="BL194" s="8" t="s">
        <v>1686</v>
      </c>
      <c r="BM194" s="9">
        <v>-0.41625994236311237</v>
      </c>
      <c r="BO194" s="4">
        <v>189</v>
      </c>
      <c r="BP194" s="8" t="s">
        <v>401</v>
      </c>
      <c r="BQ194" s="8" t="s">
        <v>487</v>
      </c>
      <c r="BR194" s="9">
        <v>0.45113255493088961</v>
      </c>
      <c r="BT194" s="4">
        <v>189</v>
      </c>
      <c r="BU194" s="8" t="s">
        <v>394</v>
      </c>
      <c r="BV194" s="8" t="s">
        <v>1844</v>
      </c>
      <c r="BW194" s="9">
        <v>-0.50824999999999998</v>
      </c>
      <c r="BY194" s="4">
        <v>189</v>
      </c>
      <c r="BZ194" s="8" t="s">
        <v>397</v>
      </c>
      <c r="CA194" s="8" t="s">
        <v>1600</v>
      </c>
      <c r="CB194" s="9">
        <v>-0.46739999999999993</v>
      </c>
      <c r="CD194" s="4">
        <v>189</v>
      </c>
      <c r="CE194" s="8" t="s">
        <v>433</v>
      </c>
      <c r="CF194" s="8" t="s">
        <v>521</v>
      </c>
      <c r="CG194" s="9">
        <v>-0.49790620272314667</v>
      </c>
      <c r="CI194" s="4">
        <v>189</v>
      </c>
      <c r="CJ194" s="8" t="s">
        <v>410</v>
      </c>
      <c r="CK194" s="8" t="s">
        <v>570</v>
      </c>
      <c r="CL194" s="9">
        <v>9.025375553351556E-3</v>
      </c>
      <c r="CN194" s="4">
        <v>189</v>
      </c>
      <c r="CO194" s="8" t="s">
        <v>447</v>
      </c>
      <c r="CP194" s="8" t="s">
        <v>1774</v>
      </c>
      <c r="CQ194" s="9">
        <v>2.7600450619601948E-3</v>
      </c>
      <c r="CS194" s="4">
        <v>189</v>
      </c>
      <c r="CT194" s="8" t="s">
        <v>444</v>
      </c>
      <c r="CU194" s="8" t="s">
        <v>1817</v>
      </c>
      <c r="CV194" s="9">
        <v>6.1362103843560344E-3</v>
      </c>
      <c r="CX194" s="4">
        <v>189</v>
      </c>
      <c r="CY194" s="8" t="s">
        <v>384</v>
      </c>
      <c r="CZ194" s="8" t="s">
        <v>1850</v>
      </c>
      <c r="DA194" s="9">
        <v>9.1358703118560244E-3</v>
      </c>
    </row>
    <row r="195" spans="2:105" s="3" customFormat="1" ht="15.75" customHeight="1" x14ac:dyDescent="0.15">
      <c r="B195" s="4">
        <v>190</v>
      </c>
      <c r="C195" s="8" t="s">
        <v>298</v>
      </c>
      <c r="D195" s="8" t="s">
        <v>1238</v>
      </c>
      <c r="E195" s="9">
        <v>0.36484718197962429</v>
      </c>
      <c r="G195" s="4">
        <v>190</v>
      </c>
      <c r="H195" s="8" t="s">
        <v>408</v>
      </c>
      <c r="I195" s="8" t="s">
        <v>1684</v>
      </c>
      <c r="J195" s="9">
        <v>0.19753245129991426</v>
      </c>
      <c r="L195" s="4">
        <v>190</v>
      </c>
      <c r="M195" s="8" t="s">
        <v>383</v>
      </c>
      <c r="N195" s="8" t="s">
        <v>559</v>
      </c>
      <c r="O195" s="15">
        <v>1.5698083691826359</v>
      </c>
      <c r="Q195" s="4">
        <v>190</v>
      </c>
      <c r="R195" s="8" t="s">
        <v>224</v>
      </c>
      <c r="S195" s="8" t="s">
        <v>1160</v>
      </c>
      <c r="T195" s="9">
        <v>-6.7100020968756557E-2</v>
      </c>
      <c r="V195" s="4">
        <v>190</v>
      </c>
      <c r="W195" s="8" t="s">
        <v>391</v>
      </c>
      <c r="X195" s="8" t="s">
        <v>1630</v>
      </c>
      <c r="Y195" s="9">
        <v>-0.17559523809523814</v>
      </c>
      <c r="AA195" s="4">
        <v>190</v>
      </c>
      <c r="AB195" s="8" t="s">
        <v>383</v>
      </c>
      <c r="AC195" s="8" t="s">
        <v>1688</v>
      </c>
      <c r="AD195" s="9">
        <v>-7.5153952336539875E-2</v>
      </c>
      <c r="AF195" s="4">
        <v>190</v>
      </c>
      <c r="AG195" s="8" t="s">
        <v>400</v>
      </c>
      <c r="AH195" s="8" t="s">
        <v>510</v>
      </c>
      <c r="AI195" s="9">
        <v>9.0443686006825952E-2</v>
      </c>
      <c r="AK195" s="4">
        <v>190</v>
      </c>
      <c r="AL195" s="8" t="s">
        <v>401</v>
      </c>
      <c r="AM195" s="8" t="s">
        <v>1378</v>
      </c>
      <c r="AN195" s="9">
        <v>0.13162042875157565</v>
      </c>
      <c r="AP195" s="4">
        <v>190</v>
      </c>
      <c r="AQ195" s="8" t="s">
        <v>394</v>
      </c>
      <c r="AR195" s="8" t="s">
        <v>518</v>
      </c>
      <c r="AS195" s="9">
        <v>4.405286343612369E-3</v>
      </c>
      <c r="AU195" s="4">
        <v>190</v>
      </c>
      <c r="AV195" s="8" t="s">
        <v>397</v>
      </c>
      <c r="AW195" s="8" t="s">
        <v>1443</v>
      </c>
      <c r="AX195" s="9">
        <v>8.6956521739129933E-3</v>
      </c>
      <c r="AZ195" s="4">
        <v>190</v>
      </c>
      <c r="BA195" s="8" t="s">
        <v>401</v>
      </c>
      <c r="BB195" s="8" t="s">
        <v>1378</v>
      </c>
      <c r="BC195" s="17">
        <v>-66.095520003111233</v>
      </c>
      <c r="BE195" s="4">
        <v>190</v>
      </c>
      <c r="BF195" s="8" t="s">
        <v>422</v>
      </c>
      <c r="BG195" s="8" t="s">
        <v>651</v>
      </c>
      <c r="BH195" s="9">
        <v>-1.7208357643697658E-2</v>
      </c>
      <c r="BJ195" s="4">
        <v>190</v>
      </c>
      <c r="BK195" s="8" t="s">
        <v>415</v>
      </c>
      <c r="BL195" s="8" t="s">
        <v>500</v>
      </c>
      <c r="BM195" s="9">
        <v>-0.41665069094374652</v>
      </c>
      <c r="BO195" s="4">
        <v>190</v>
      </c>
      <c r="BP195" s="8" t="s">
        <v>433</v>
      </c>
      <c r="BQ195" s="8" t="s">
        <v>1816</v>
      </c>
      <c r="BR195" s="9">
        <v>0.45135052499467004</v>
      </c>
      <c r="BT195" s="4">
        <v>190</v>
      </c>
      <c r="BU195" s="8" t="s">
        <v>410</v>
      </c>
      <c r="BV195" s="8" t="s">
        <v>463</v>
      </c>
      <c r="BW195" s="9">
        <v>-0.50847538048343777</v>
      </c>
      <c r="BY195" s="4">
        <v>190</v>
      </c>
      <c r="BZ195" s="8" t="s">
        <v>397</v>
      </c>
      <c r="CA195" s="8" t="s">
        <v>1524</v>
      </c>
      <c r="CB195" s="9">
        <v>-0.46758064516129028</v>
      </c>
      <c r="CD195" s="4">
        <v>190</v>
      </c>
      <c r="CE195" s="8" t="s">
        <v>410</v>
      </c>
      <c r="CF195" s="8" t="s">
        <v>463</v>
      </c>
      <c r="CG195" s="9">
        <v>-0.49900542005420057</v>
      </c>
      <c r="CI195" s="4">
        <v>190</v>
      </c>
      <c r="CJ195" s="8" t="s">
        <v>414</v>
      </c>
      <c r="CK195" s="8" t="s">
        <v>475</v>
      </c>
      <c r="CL195" s="9">
        <v>9.0504250631051972E-3</v>
      </c>
      <c r="CN195" s="4">
        <v>190</v>
      </c>
      <c r="CO195" s="8" t="s">
        <v>414</v>
      </c>
      <c r="CP195" s="8" t="s">
        <v>673</v>
      </c>
      <c r="CQ195" s="9">
        <v>2.7601403264619758E-3</v>
      </c>
      <c r="CS195" s="4">
        <v>190</v>
      </c>
      <c r="CT195" s="8" t="s">
        <v>397</v>
      </c>
      <c r="CU195" s="8" t="s">
        <v>1597</v>
      </c>
      <c r="CV195" s="9">
        <v>6.152982981110903E-3</v>
      </c>
      <c r="CX195" s="4">
        <v>190</v>
      </c>
      <c r="CY195" s="8" t="s">
        <v>383</v>
      </c>
      <c r="CZ195" s="8" t="s">
        <v>1772</v>
      </c>
      <c r="DA195" s="9">
        <v>9.1585181104531094E-3</v>
      </c>
    </row>
    <row r="196" spans="2:105" s="3" customFormat="1" ht="15.75" customHeight="1" x14ac:dyDescent="0.15">
      <c r="B196" s="4">
        <v>191</v>
      </c>
      <c r="C196" s="8" t="s">
        <v>13</v>
      </c>
      <c r="D196" s="8" t="s">
        <v>875</v>
      </c>
      <c r="E196" s="9">
        <v>0.36490927275325047</v>
      </c>
      <c r="G196" s="4">
        <v>191</v>
      </c>
      <c r="H196" s="8" t="s">
        <v>405</v>
      </c>
      <c r="I196" s="8" t="s">
        <v>1675</v>
      </c>
      <c r="J196" s="9">
        <v>0.19771762208067942</v>
      </c>
      <c r="L196" s="4">
        <v>191</v>
      </c>
      <c r="M196" s="8" t="s">
        <v>419</v>
      </c>
      <c r="N196" s="8" t="s">
        <v>572</v>
      </c>
      <c r="O196" s="15">
        <v>1.5697980684811237</v>
      </c>
      <c r="Q196" s="4">
        <v>191</v>
      </c>
      <c r="R196" s="8" t="s">
        <v>288</v>
      </c>
      <c r="S196" s="8" t="s">
        <v>1223</v>
      </c>
      <c r="T196" s="9">
        <v>-6.7172533897250863E-2</v>
      </c>
      <c r="V196" s="4">
        <v>191</v>
      </c>
      <c r="W196" s="8" t="s">
        <v>472</v>
      </c>
      <c r="X196" s="8" t="s">
        <v>1529</v>
      </c>
      <c r="Y196" s="9">
        <v>-0.17572423040584306</v>
      </c>
      <c r="AA196" s="4">
        <v>191</v>
      </c>
      <c r="AB196" s="8" t="s">
        <v>397</v>
      </c>
      <c r="AC196" s="8" t="s">
        <v>1718</v>
      </c>
      <c r="AD196" s="9">
        <v>-7.5546275853953127E-2</v>
      </c>
      <c r="AF196" s="4">
        <v>191</v>
      </c>
      <c r="AG196" s="8" t="s">
        <v>384</v>
      </c>
      <c r="AH196" s="8" t="s">
        <v>418</v>
      </c>
      <c r="AI196" s="9">
        <v>9.110629067245124E-2</v>
      </c>
      <c r="AK196" s="4">
        <v>191</v>
      </c>
      <c r="AL196" s="8" t="s">
        <v>391</v>
      </c>
      <c r="AM196" s="8" t="s">
        <v>1680</v>
      </c>
      <c r="AN196" s="9">
        <v>0.13194444444444442</v>
      </c>
      <c r="AP196" s="4">
        <v>191</v>
      </c>
      <c r="AQ196" s="8" t="s">
        <v>423</v>
      </c>
      <c r="AR196" s="8" t="s">
        <v>556</v>
      </c>
      <c r="AS196" s="9">
        <v>3.8314176245211051E-3</v>
      </c>
      <c r="AU196" s="4">
        <v>191</v>
      </c>
      <c r="AV196" s="8" t="s">
        <v>408</v>
      </c>
      <c r="AW196" s="8" t="s">
        <v>558</v>
      </c>
      <c r="AX196" s="9">
        <v>8.634868421052655E-3</v>
      </c>
      <c r="AZ196" s="4">
        <v>191</v>
      </c>
      <c r="BA196" s="8" t="s">
        <v>447</v>
      </c>
      <c r="BB196" s="8" t="s">
        <v>1482</v>
      </c>
      <c r="BC196" s="17">
        <v>-66.729619926429905</v>
      </c>
      <c r="BE196" s="4">
        <v>191</v>
      </c>
      <c r="BF196" s="8" t="s">
        <v>383</v>
      </c>
      <c r="BG196" s="8" t="s">
        <v>527</v>
      </c>
      <c r="BH196" s="9">
        <v>-1.7320647276311107E-2</v>
      </c>
      <c r="BJ196" s="4">
        <v>191</v>
      </c>
      <c r="BK196" s="8" t="s">
        <v>383</v>
      </c>
      <c r="BL196" s="8" t="s">
        <v>509</v>
      </c>
      <c r="BM196" s="9">
        <v>-0.41751886474785538</v>
      </c>
      <c r="BO196" s="4">
        <v>191</v>
      </c>
      <c r="BP196" s="8" t="s">
        <v>422</v>
      </c>
      <c r="BQ196" s="8" t="s">
        <v>568</v>
      </c>
      <c r="BR196" s="9">
        <v>0.45167860578001146</v>
      </c>
      <c r="BT196" s="4">
        <v>191</v>
      </c>
      <c r="BU196" s="8" t="s">
        <v>410</v>
      </c>
      <c r="BV196" s="8" t="s">
        <v>570</v>
      </c>
      <c r="BW196" s="9">
        <v>-0.50849371633752249</v>
      </c>
      <c r="BY196" s="4">
        <v>191</v>
      </c>
      <c r="BZ196" s="8" t="s">
        <v>421</v>
      </c>
      <c r="CA196" s="8" t="s">
        <v>1674</v>
      </c>
      <c r="CB196" s="9">
        <v>-0.46905626134301281</v>
      </c>
      <c r="CD196" s="4">
        <v>191</v>
      </c>
      <c r="CE196" s="8" t="s">
        <v>396</v>
      </c>
      <c r="CF196" s="8" t="s">
        <v>446</v>
      </c>
      <c r="CG196" s="9">
        <v>-0.50058030420211397</v>
      </c>
      <c r="CI196" s="4">
        <v>191</v>
      </c>
      <c r="CJ196" s="8" t="s">
        <v>397</v>
      </c>
      <c r="CK196" s="8" t="s">
        <v>1721</v>
      </c>
      <c r="CL196" s="9">
        <v>9.0751944684528928E-3</v>
      </c>
      <c r="CN196" s="4">
        <v>191</v>
      </c>
      <c r="CO196" s="8" t="s">
        <v>397</v>
      </c>
      <c r="CP196" s="8" t="s">
        <v>1840</v>
      </c>
      <c r="CQ196" s="9">
        <v>2.763585694379934E-3</v>
      </c>
      <c r="CS196" s="4">
        <v>191</v>
      </c>
      <c r="CT196" s="8" t="s">
        <v>397</v>
      </c>
      <c r="CU196" s="8" t="s">
        <v>1534</v>
      </c>
      <c r="CV196" s="9">
        <v>6.1598812553011039E-3</v>
      </c>
      <c r="CX196" s="4">
        <v>191</v>
      </c>
      <c r="CY196" s="8" t="s">
        <v>397</v>
      </c>
      <c r="CZ196" s="8" t="s">
        <v>1657</v>
      </c>
      <c r="DA196" s="9">
        <v>9.1625615763546806E-3</v>
      </c>
    </row>
    <row r="197" spans="2:105" s="3" customFormat="1" ht="15.75" customHeight="1" x14ac:dyDescent="0.15">
      <c r="B197" s="4">
        <v>192</v>
      </c>
      <c r="C197" s="8" t="s">
        <v>13</v>
      </c>
      <c r="D197" s="8" t="s">
        <v>759</v>
      </c>
      <c r="E197" s="9">
        <v>0.36511265985519997</v>
      </c>
      <c r="G197" s="4">
        <v>192</v>
      </c>
      <c r="H197" s="8" t="s">
        <v>433</v>
      </c>
      <c r="I197" s="8" t="s">
        <v>1693</v>
      </c>
      <c r="J197" s="9">
        <v>0.19773939547879096</v>
      </c>
      <c r="L197" s="4">
        <v>192</v>
      </c>
      <c r="M197" s="8" t="s">
        <v>421</v>
      </c>
      <c r="N197" s="8" t="s">
        <v>1740</v>
      </c>
      <c r="O197" s="15">
        <v>1.5683453237410072</v>
      </c>
      <c r="Q197" s="4">
        <v>192</v>
      </c>
      <c r="R197" s="8" t="s">
        <v>183</v>
      </c>
      <c r="S197" s="8" t="s">
        <v>189</v>
      </c>
      <c r="T197" s="9">
        <v>-6.7334078115339979E-2</v>
      </c>
      <c r="V197" s="4">
        <v>192</v>
      </c>
      <c r="W197" s="8" t="s">
        <v>409</v>
      </c>
      <c r="X197" s="8" t="s">
        <v>635</v>
      </c>
      <c r="Y197" s="9">
        <v>-0.17591721542803385</v>
      </c>
      <c r="AA197" s="4">
        <v>192</v>
      </c>
      <c r="AB197" s="8" t="s">
        <v>379</v>
      </c>
      <c r="AC197" s="8" t="s">
        <v>682</v>
      </c>
      <c r="AD197" s="9">
        <v>-7.570422535211252E-2</v>
      </c>
      <c r="AF197" s="4">
        <v>192</v>
      </c>
      <c r="AG197" s="8" t="s">
        <v>397</v>
      </c>
      <c r="AH197" s="8" t="s">
        <v>1424</v>
      </c>
      <c r="AI197" s="9">
        <v>9.1954022988505746E-2</v>
      </c>
      <c r="AK197" s="4">
        <v>192</v>
      </c>
      <c r="AL197" s="8" t="s">
        <v>423</v>
      </c>
      <c r="AM197" s="8" t="s">
        <v>465</v>
      </c>
      <c r="AN197" s="9">
        <v>0.13242249080399371</v>
      </c>
      <c r="AP197" s="4">
        <v>192</v>
      </c>
      <c r="AQ197" s="8" t="s">
        <v>417</v>
      </c>
      <c r="AR197" s="8" t="s">
        <v>1511</v>
      </c>
      <c r="AS197" s="9">
        <v>3.7039170015431555E-3</v>
      </c>
      <c r="AU197" s="4">
        <v>192</v>
      </c>
      <c r="AV197" s="8" t="s">
        <v>429</v>
      </c>
      <c r="AW197" s="8" t="s">
        <v>1562</v>
      </c>
      <c r="AX197" s="9">
        <v>8.6313193588163362E-3</v>
      </c>
      <c r="AZ197" s="4">
        <v>192</v>
      </c>
      <c r="BA197" s="8" t="s">
        <v>397</v>
      </c>
      <c r="BB197" s="8" t="s">
        <v>1837</v>
      </c>
      <c r="BC197" s="17">
        <v>-66.850941191398761</v>
      </c>
      <c r="BE197" s="4">
        <v>192</v>
      </c>
      <c r="BF197" s="8" t="s">
        <v>397</v>
      </c>
      <c r="BG197" s="8" t="s">
        <v>1669</v>
      </c>
      <c r="BH197" s="9">
        <v>-1.7322457869962338E-2</v>
      </c>
      <c r="BJ197" s="4">
        <v>192</v>
      </c>
      <c r="BK197" s="8" t="s">
        <v>433</v>
      </c>
      <c r="BL197" s="8" t="s">
        <v>1815</v>
      </c>
      <c r="BM197" s="9">
        <v>-0.41767825580266094</v>
      </c>
      <c r="BO197" s="4">
        <v>192</v>
      </c>
      <c r="BP197" s="8" t="s">
        <v>383</v>
      </c>
      <c r="BQ197" s="8" t="s">
        <v>536</v>
      </c>
      <c r="BR197" s="9">
        <v>0.45191592122327284</v>
      </c>
      <c r="BT197" s="4">
        <v>192</v>
      </c>
      <c r="BU197" s="8" t="s">
        <v>422</v>
      </c>
      <c r="BV197" s="8" t="s">
        <v>565</v>
      </c>
      <c r="BW197" s="9">
        <v>-0.50943566945606689</v>
      </c>
      <c r="BY197" s="4">
        <v>192</v>
      </c>
      <c r="BZ197" s="8" t="s">
        <v>406</v>
      </c>
      <c r="CA197" s="8" t="s">
        <v>1720</v>
      </c>
      <c r="CB197" s="9">
        <v>-0.46914285714285708</v>
      </c>
      <c r="CD197" s="4">
        <v>192</v>
      </c>
      <c r="CE197" s="8" t="s">
        <v>394</v>
      </c>
      <c r="CF197" s="8" t="s">
        <v>1584</v>
      </c>
      <c r="CG197" s="9">
        <v>-0.50078290993071595</v>
      </c>
      <c r="CI197" s="4">
        <v>192</v>
      </c>
      <c r="CJ197" s="8" t="s">
        <v>411</v>
      </c>
      <c r="CK197" s="8" t="s">
        <v>1411</v>
      </c>
      <c r="CL197" s="9">
        <v>9.0851999162654389E-3</v>
      </c>
      <c r="CN197" s="4">
        <v>192</v>
      </c>
      <c r="CO197" s="8" t="s">
        <v>397</v>
      </c>
      <c r="CP197" s="8" t="s">
        <v>1706</v>
      </c>
      <c r="CQ197" s="9">
        <v>2.7638572513287783E-3</v>
      </c>
      <c r="CS197" s="4">
        <v>192</v>
      </c>
      <c r="CT197" s="8" t="s">
        <v>447</v>
      </c>
      <c r="CU197" s="8" t="s">
        <v>1780</v>
      </c>
      <c r="CV197" s="9">
        <v>6.1654135338345892E-3</v>
      </c>
      <c r="CX197" s="4">
        <v>192</v>
      </c>
      <c r="CY197" s="8" t="s">
        <v>397</v>
      </c>
      <c r="CZ197" s="8" t="s">
        <v>1524</v>
      </c>
      <c r="DA197" s="9">
        <v>9.1716867469879507E-3</v>
      </c>
    </row>
    <row r="198" spans="2:105" s="3" customFormat="1" ht="15.75" customHeight="1" x14ac:dyDescent="0.15">
      <c r="B198" s="4">
        <v>193</v>
      </c>
      <c r="C198" s="8" t="s">
        <v>190</v>
      </c>
      <c r="D198" s="8" t="s">
        <v>192</v>
      </c>
      <c r="E198" s="9">
        <v>0.36548500535133127</v>
      </c>
      <c r="G198" s="4">
        <v>193</v>
      </c>
      <c r="H198" s="8" t="s">
        <v>413</v>
      </c>
      <c r="I198" s="8" t="s">
        <v>534</v>
      </c>
      <c r="J198" s="9">
        <v>0.19782861659384812</v>
      </c>
      <c r="L198" s="4">
        <v>193</v>
      </c>
      <c r="M198" s="8" t="s">
        <v>405</v>
      </c>
      <c r="N198" s="8" t="s">
        <v>1739</v>
      </c>
      <c r="O198" s="15">
        <v>1.5673758865248226</v>
      </c>
      <c r="Q198" s="4">
        <v>193</v>
      </c>
      <c r="R198" s="8" t="s">
        <v>224</v>
      </c>
      <c r="S198" s="8" t="s">
        <v>228</v>
      </c>
      <c r="T198" s="9">
        <v>-6.748309189050794E-2</v>
      </c>
      <c r="V198" s="4">
        <v>193</v>
      </c>
      <c r="W198" s="8" t="s">
        <v>379</v>
      </c>
      <c r="X198" s="8" t="s">
        <v>1552</v>
      </c>
      <c r="Y198" s="9">
        <v>-0.1771834205093058</v>
      </c>
      <c r="AA198" s="4">
        <v>193</v>
      </c>
      <c r="AB198" s="8" t="s">
        <v>403</v>
      </c>
      <c r="AC198" s="8" t="s">
        <v>1871</v>
      </c>
      <c r="AD198" s="9">
        <v>-7.5765433359539003E-2</v>
      </c>
      <c r="AF198" s="4">
        <v>193</v>
      </c>
      <c r="AG198" s="8" t="s">
        <v>396</v>
      </c>
      <c r="AH198" s="8" t="s">
        <v>528</v>
      </c>
      <c r="AI198" s="9">
        <v>9.197080291970805E-2</v>
      </c>
      <c r="AK198" s="4">
        <v>193</v>
      </c>
      <c r="AL198" s="8" t="s">
        <v>394</v>
      </c>
      <c r="AM198" s="8" t="s">
        <v>520</v>
      </c>
      <c r="AN198" s="9">
        <v>0.13341885824246313</v>
      </c>
      <c r="AP198" s="4">
        <v>193</v>
      </c>
      <c r="AQ198" s="8" t="s">
        <v>413</v>
      </c>
      <c r="AR198" s="8" t="s">
        <v>1760</v>
      </c>
      <c r="AS198" s="9">
        <v>3.6157024793384007E-3</v>
      </c>
      <c r="AU198" s="4">
        <v>193</v>
      </c>
      <c r="AV198" s="8" t="s">
        <v>384</v>
      </c>
      <c r="AW198" s="8" t="s">
        <v>1850</v>
      </c>
      <c r="AX198" s="9">
        <v>8.368453198962289E-3</v>
      </c>
      <c r="AZ198" s="4">
        <v>193</v>
      </c>
      <c r="BA198" s="8" t="s">
        <v>409</v>
      </c>
      <c r="BB198" s="8" t="s">
        <v>1328</v>
      </c>
      <c r="BC198" s="17">
        <v>-67.268949592048784</v>
      </c>
      <c r="BE198" s="4">
        <v>193</v>
      </c>
      <c r="BF198" s="8" t="s">
        <v>397</v>
      </c>
      <c r="BG198" s="8" t="s">
        <v>1443</v>
      </c>
      <c r="BH198" s="9">
        <v>-1.7328503544396967E-2</v>
      </c>
      <c r="BJ198" s="4">
        <v>193</v>
      </c>
      <c r="BK198" s="8" t="s">
        <v>401</v>
      </c>
      <c r="BL198" s="8" t="s">
        <v>1742</v>
      </c>
      <c r="BM198" s="9">
        <v>-0.41771470929483046</v>
      </c>
      <c r="BO198" s="4">
        <v>193</v>
      </c>
      <c r="BP198" s="8" t="s">
        <v>423</v>
      </c>
      <c r="BQ198" s="8" t="s">
        <v>1841</v>
      </c>
      <c r="BR198" s="9">
        <v>0.45266645757077995</v>
      </c>
      <c r="BT198" s="4">
        <v>193</v>
      </c>
      <c r="BU198" s="8" t="s">
        <v>394</v>
      </c>
      <c r="BV198" s="8" t="s">
        <v>1584</v>
      </c>
      <c r="BW198" s="9">
        <v>-0.51065862068965517</v>
      </c>
      <c r="BY198" s="4">
        <v>193</v>
      </c>
      <c r="BZ198" s="8" t="s">
        <v>419</v>
      </c>
      <c r="CA198" s="8" t="s">
        <v>1866</v>
      </c>
      <c r="CB198" s="9">
        <v>-0.4705370955111523</v>
      </c>
      <c r="CD198" s="4">
        <v>193</v>
      </c>
      <c r="CE198" s="8" t="s">
        <v>397</v>
      </c>
      <c r="CF198" s="8" t="s">
        <v>1520</v>
      </c>
      <c r="CG198" s="9">
        <v>-0.50190052356020942</v>
      </c>
      <c r="CI198" s="4">
        <v>193</v>
      </c>
      <c r="CJ198" s="8" t="s">
        <v>401</v>
      </c>
      <c r="CK198" s="8" t="s">
        <v>1742</v>
      </c>
      <c r="CL198" s="9">
        <v>9.1143483305401573E-3</v>
      </c>
      <c r="CN198" s="4">
        <v>193</v>
      </c>
      <c r="CO198" s="8" t="s">
        <v>405</v>
      </c>
      <c r="CP198" s="8" t="s">
        <v>478</v>
      </c>
      <c r="CQ198" s="9">
        <v>2.770296600995887E-3</v>
      </c>
      <c r="CS198" s="4">
        <v>193</v>
      </c>
      <c r="CT198" s="8" t="s">
        <v>401</v>
      </c>
      <c r="CU198" s="8" t="s">
        <v>487</v>
      </c>
      <c r="CV198" s="9">
        <v>6.1683843029306119E-3</v>
      </c>
      <c r="CX198" s="4">
        <v>193</v>
      </c>
      <c r="CY198" s="8" t="s">
        <v>427</v>
      </c>
      <c r="CZ198" s="8" t="s">
        <v>513</v>
      </c>
      <c r="DA198" s="9">
        <v>9.1796359799525187E-3</v>
      </c>
    </row>
    <row r="199" spans="2:105" s="3" customFormat="1" ht="15.75" customHeight="1" x14ac:dyDescent="0.15">
      <c r="B199" s="4">
        <v>194</v>
      </c>
      <c r="C199" s="8" t="s">
        <v>329</v>
      </c>
      <c r="D199" s="8" t="s">
        <v>331</v>
      </c>
      <c r="E199" s="9">
        <v>0.36562781186094068</v>
      </c>
      <c r="G199" s="4">
        <v>194</v>
      </c>
      <c r="H199" s="8" t="s">
        <v>401</v>
      </c>
      <c r="I199" s="8" t="s">
        <v>504</v>
      </c>
      <c r="J199" s="9">
        <v>0.19796049555867229</v>
      </c>
      <c r="L199" s="4">
        <v>194</v>
      </c>
      <c r="M199" s="8" t="s">
        <v>399</v>
      </c>
      <c r="N199" s="8" t="s">
        <v>1738</v>
      </c>
      <c r="O199" s="15">
        <v>1.5666666666666667</v>
      </c>
      <c r="Q199" s="4">
        <v>194</v>
      </c>
      <c r="R199" s="8" t="s">
        <v>216</v>
      </c>
      <c r="S199" s="8" t="s">
        <v>1130</v>
      </c>
      <c r="T199" s="9">
        <v>-6.7656307806141291E-2</v>
      </c>
      <c r="V199" s="4">
        <v>194</v>
      </c>
      <c r="W199" s="8" t="s">
        <v>400</v>
      </c>
      <c r="X199" s="8" t="s">
        <v>441</v>
      </c>
      <c r="Y199" s="9">
        <v>-0.17735638594534298</v>
      </c>
      <c r="AA199" s="4">
        <v>194</v>
      </c>
      <c r="AB199" s="8" t="s">
        <v>447</v>
      </c>
      <c r="AC199" s="8" t="s">
        <v>1731</v>
      </c>
      <c r="AD199" s="9">
        <v>-7.6110775378827267E-2</v>
      </c>
      <c r="AF199" s="4">
        <v>194</v>
      </c>
      <c r="AG199" s="8" t="s">
        <v>429</v>
      </c>
      <c r="AH199" s="8" t="s">
        <v>1369</v>
      </c>
      <c r="AI199" s="9">
        <v>9.375E-2</v>
      </c>
      <c r="AK199" s="4">
        <v>194</v>
      </c>
      <c r="AL199" s="8" t="s">
        <v>422</v>
      </c>
      <c r="AM199" s="8" t="s">
        <v>565</v>
      </c>
      <c r="AN199" s="9">
        <v>0.13468338154934101</v>
      </c>
      <c r="AP199" s="4">
        <v>194</v>
      </c>
      <c r="AQ199" s="8" t="s">
        <v>472</v>
      </c>
      <c r="AR199" s="8" t="s">
        <v>653</v>
      </c>
      <c r="AS199" s="9">
        <v>3.4258307639603025E-3</v>
      </c>
      <c r="AU199" s="4">
        <v>194</v>
      </c>
      <c r="AV199" s="8" t="s">
        <v>406</v>
      </c>
      <c r="AW199" s="8" t="s">
        <v>1542</v>
      </c>
      <c r="AX199" s="9">
        <v>8.0000000000000071E-3</v>
      </c>
      <c r="AZ199" s="4">
        <v>194</v>
      </c>
      <c r="BA199" s="8" t="s">
        <v>447</v>
      </c>
      <c r="BB199" s="8" t="s">
        <v>1845</v>
      </c>
      <c r="BC199" s="17">
        <v>-68.112661837068345</v>
      </c>
      <c r="BE199" s="4">
        <v>194</v>
      </c>
      <c r="BF199" s="8" t="s">
        <v>410</v>
      </c>
      <c r="BG199" s="8" t="s">
        <v>570</v>
      </c>
      <c r="BH199" s="9">
        <v>-1.7587275855089346E-2</v>
      </c>
      <c r="BJ199" s="4">
        <v>194</v>
      </c>
      <c r="BK199" s="8" t="s">
        <v>424</v>
      </c>
      <c r="BL199" s="8" t="s">
        <v>580</v>
      </c>
      <c r="BM199" s="9">
        <v>-0.41782385060195282</v>
      </c>
      <c r="BO199" s="4">
        <v>194</v>
      </c>
      <c r="BP199" s="8" t="s">
        <v>410</v>
      </c>
      <c r="BQ199" s="8" t="s">
        <v>463</v>
      </c>
      <c r="BR199" s="9">
        <v>0.45287974022988603</v>
      </c>
      <c r="BT199" s="4">
        <v>194</v>
      </c>
      <c r="BU199" s="8" t="s">
        <v>397</v>
      </c>
      <c r="BV199" s="8" t="s">
        <v>497</v>
      </c>
      <c r="BW199" s="9">
        <v>-0.5124545454545455</v>
      </c>
      <c r="BY199" s="4">
        <v>194</v>
      </c>
      <c r="BZ199" s="8" t="s">
        <v>433</v>
      </c>
      <c r="CA199" s="8" t="s">
        <v>1503</v>
      </c>
      <c r="CB199" s="9">
        <v>-0.47065106382978716</v>
      </c>
      <c r="CD199" s="4">
        <v>194</v>
      </c>
      <c r="CE199" s="8" t="s">
        <v>433</v>
      </c>
      <c r="CF199" s="8" t="s">
        <v>1815</v>
      </c>
      <c r="CG199" s="9">
        <v>-0.50196612931775297</v>
      </c>
      <c r="CI199" s="4">
        <v>194</v>
      </c>
      <c r="CJ199" s="8" t="s">
        <v>397</v>
      </c>
      <c r="CK199" s="8" t="s">
        <v>1465</v>
      </c>
      <c r="CL199" s="9">
        <v>9.1164252834848997E-3</v>
      </c>
      <c r="CN199" s="4">
        <v>194</v>
      </c>
      <c r="CO199" s="8" t="s">
        <v>419</v>
      </c>
      <c r="CP199" s="8" t="s">
        <v>1866</v>
      </c>
      <c r="CQ199" s="9">
        <v>2.7977617905675465E-3</v>
      </c>
      <c r="CS199" s="4">
        <v>194</v>
      </c>
      <c r="CT199" s="8" t="s">
        <v>423</v>
      </c>
      <c r="CU199" s="8" t="s">
        <v>616</v>
      </c>
      <c r="CV199" s="9">
        <v>6.169557918298825E-3</v>
      </c>
      <c r="CX199" s="4">
        <v>194</v>
      </c>
      <c r="CY199" s="8" t="s">
        <v>415</v>
      </c>
      <c r="CZ199" s="8" t="s">
        <v>483</v>
      </c>
      <c r="DA199" s="9">
        <v>9.2010524150326449E-3</v>
      </c>
    </row>
    <row r="200" spans="2:105" s="3" customFormat="1" ht="15.75" customHeight="1" x14ac:dyDescent="0.15">
      <c r="B200" s="4">
        <v>195</v>
      </c>
      <c r="C200" s="8" t="s">
        <v>105</v>
      </c>
      <c r="D200" s="8" t="s">
        <v>110</v>
      </c>
      <c r="E200" s="9">
        <v>0.36565983393893875</v>
      </c>
      <c r="G200" s="4">
        <v>195</v>
      </c>
      <c r="H200" s="8" t="s">
        <v>382</v>
      </c>
      <c r="I200" s="8" t="s">
        <v>541</v>
      </c>
      <c r="J200" s="9">
        <v>0.19796739511733</v>
      </c>
      <c r="L200" s="4">
        <v>195</v>
      </c>
      <c r="M200" s="8" t="s">
        <v>401</v>
      </c>
      <c r="N200" s="8" t="s">
        <v>1737</v>
      </c>
      <c r="O200" s="15">
        <v>1.5652173913043479</v>
      </c>
      <c r="Q200" s="4">
        <v>195</v>
      </c>
      <c r="R200" s="8" t="s">
        <v>244</v>
      </c>
      <c r="S200" s="8" t="s">
        <v>247</v>
      </c>
      <c r="T200" s="9">
        <v>-6.7704133156063162E-2</v>
      </c>
      <c r="V200" s="4">
        <v>195</v>
      </c>
      <c r="W200" s="8" t="s">
        <v>386</v>
      </c>
      <c r="X200" s="8" t="s">
        <v>562</v>
      </c>
      <c r="Y200" s="9">
        <v>-0.17777777777777781</v>
      </c>
      <c r="AA200" s="4">
        <v>195</v>
      </c>
      <c r="AB200" s="8" t="s">
        <v>405</v>
      </c>
      <c r="AC200" s="8" t="s">
        <v>1675</v>
      </c>
      <c r="AD200" s="9">
        <v>-7.6139410187667567E-2</v>
      </c>
      <c r="AF200" s="4">
        <v>195</v>
      </c>
      <c r="AG200" s="8" t="s">
        <v>408</v>
      </c>
      <c r="AH200" s="8" t="s">
        <v>436</v>
      </c>
      <c r="AI200" s="9">
        <v>9.4215861657722111E-2</v>
      </c>
      <c r="AK200" s="4">
        <v>195</v>
      </c>
      <c r="AL200" s="8" t="s">
        <v>421</v>
      </c>
      <c r="AM200" s="8" t="s">
        <v>605</v>
      </c>
      <c r="AN200" s="9">
        <v>0.13522012578616349</v>
      </c>
      <c r="AP200" s="4">
        <v>195</v>
      </c>
      <c r="AQ200" s="8" t="s">
        <v>411</v>
      </c>
      <c r="AR200" s="8" t="s">
        <v>1656</v>
      </c>
      <c r="AS200" s="9">
        <v>3.3896057614999364E-3</v>
      </c>
      <c r="AU200" s="4">
        <v>195</v>
      </c>
      <c r="AV200" s="8" t="s">
        <v>405</v>
      </c>
      <c r="AW200" s="8" t="s">
        <v>432</v>
      </c>
      <c r="AX200" s="9">
        <v>7.9865489701556047E-3</v>
      </c>
      <c r="AZ200" s="4">
        <v>195</v>
      </c>
      <c r="BA200" s="8" t="s">
        <v>472</v>
      </c>
      <c r="BB200" s="8" t="s">
        <v>1596</v>
      </c>
      <c r="BC200" s="17">
        <v>-68.228323398222756</v>
      </c>
      <c r="BE200" s="4">
        <v>195</v>
      </c>
      <c r="BF200" s="8" t="s">
        <v>397</v>
      </c>
      <c r="BG200" s="8" t="s">
        <v>1494</v>
      </c>
      <c r="BH200" s="9">
        <v>-1.771275863547972E-2</v>
      </c>
      <c r="BJ200" s="4">
        <v>195</v>
      </c>
      <c r="BK200" s="8" t="s">
        <v>407</v>
      </c>
      <c r="BL200" s="8" t="s">
        <v>554</v>
      </c>
      <c r="BM200" s="9">
        <v>-0.41934567901234576</v>
      </c>
      <c r="BO200" s="4">
        <v>195</v>
      </c>
      <c r="BP200" s="8" t="s">
        <v>422</v>
      </c>
      <c r="BQ200" s="8" t="s">
        <v>565</v>
      </c>
      <c r="BR200" s="9">
        <v>0.4543312075862847</v>
      </c>
      <c r="BT200" s="4">
        <v>195</v>
      </c>
      <c r="BU200" s="8" t="s">
        <v>383</v>
      </c>
      <c r="BV200" s="8" t="s">
        <v>1667</v>
      </c>
      <c r="BW200" s="9">
        <v>-0.5128337595907928</v>
      </c>
      <c r="BY200" s="4">
        <v>195</v>
      </c>
      <c r="BZ200" s="8" t="s">
        <v>401</v>
      </c>
      <c r="CA200" s="8" t="s">
        <v>487</v>
      </c>
      <c r="CB200" s="9">
        <v>-0.47201721664275464</v>
      </c>
      <c r="CD200" s="4">
        <v>195</v>
      </c>
      <c r="CE200" s="8" t="s">
        <v>414</v>
      </c>
      <c r="CF200" s="8" t="s">
        <v>475</v>
      </c>
      <c r="CG200" s="9">
        <v>-0.50208710082526009</v>
      </c>
      <c r="CI200" s="4">
        <v>195</v>
      </c>
      <c r="CJ200" s="8" t="s">
        <v>444</v>
      </c>
      <c r="CK200" s="8" t="s">
        <v>634</v>
      </c>
      <c r="CL200" s="9">
        <v>9.1287636130685454E-3</v>
      </c>
      <c r="CN200" s="4">
        <v>195</v>
      </c>
      <c r="CO200" s="8" t="s">
        <v>414</v>
      </c>
      <c r="CP200" s="8" t="s">
        <v>535</v>
      </c>
      <c r="CQ200" s="9">
        <v>2.798507462686567E-3</v>
      </c>
      <c r="CS200" s="4">
        <v>195</v>
      </c>
      <c r="CT200" s="8" t="s">
        <v>417</v>
      </c>
      <c r="CU200" s="8" t="s">
        <v>1701</v>
      </c>
      <c r="CV200" s="9">
        <v>6.1996779388083746E-3</v>
      </c>
      <c r="CX200" s="4">
        <v>195</v>
      </c>
      <c r="CY200" s="8" t="s">
        <v>417</v>
      </c>
      <c r="CZ200" s="8" t="s">
        <v>482</v>
      </c>
      <c r="DA200" s="9">
        <v>9.2320231171044344E-3</v>
      </c>
    </row>
    <row r="201" spans="2:105" s="3" customFormat="1" ht="15.75" customHeight="1" x14ac:dyDescent="0.15">
      <c r="B201" s="4">
        <v>196</v>
      </c>
      <c r="C201" s="8" t="s">
        <v>288</v>
      </c>
      <c r="D201" s="8" t="s">
        <v>292</v>
      </c>
      <c r="E201" s="9">
        <v>0.36603830091675954</v>
      </c>
      <c r="G201" s="4">
        <v>196</v>
      </c>
      <c r="H201" s="8" t="s">
        <v>408</v>
      </c>
      <c r="I201" s="8" t="s">
        <v>1403</v>
      </c>
      <c r="J201" s="9">
        <v>0.19830620325560933</v>
      </c>
      <c r="L201" s="4">
        <v>196</v>
      </c>
      <c r="M201" s="8" t="s">
        <v>394</v>
      </c>
      <c r="N201" s="8" t="s">
        <v>520</v>
      </c>
      <c r="O201" s="15">
        <v>1.5636230289695636</v>
      </c>
      <c r="Q201" s="4">
        <v>196</v>
      </c>
      <c r="R201" s="8" t="s">
        <v>216</v>
      </c>
      <c r="S201" s="8" t="s">
        <v>1127</v>
      </c>
      <c r="T201" s="9">
        <v>-6.7892333573660202E-2</v>
      </c>
      <c r="V201" s="4">
        <v>196</v>
      </c>
      <c r="W201" s="8" t="s">
        <v>391</v>
      </c>
      <c r="X201" s="8" t="s">
        <v>1659</v>
      </c>
      <c r="Y201" s="9">
        <v>-0.1779359430604982</v>
      </c>
      <c r="AA201" s="4">
        <v>196</v>
      </c>
      <c r="AB201" s="8" t="s">
        <v>423</v>
      </c>
      <c r="AC201" s="8" t="s">
        <v>1857</v>
      </c>
      <c r="AD201" s="9">
        <v>-7.6170805913444828E-2</v>
      </c>
      <c r="AF201" s="4">
        <v>196</v>
      </c>
      <c r="AG201" s="8" t="s">
        <v>423</v>
      </c>
      <c r="AH201" s="8" t="s">
        <v>480</v>
      </c>
      <c r="AI201" s="9">
        <v>9.4223678820155699E-2</v>
      </c>
      <c r="AK201" s="4">
        <v>196</v>
      </c>
      <c r="AL201" s="8" t="s">
        <v>386</v>
      </c>
      <c r="AM201" s="8" t="s">
        <v>514</v>
      </c>
      <c r="AN201" s="9">
        <v>0.13539192399049882</v>
      </c>
      <c r="AP201" s="4">
        <v>196</v>
      </c>
      <c r="AQ201" s="8" t="s">
        <v>407</v>
      </c>
      <c r="AR201" s="8" t="s">
        <v>1633</v>
      </c>
      <c r="AS201" s="9">
        <v>3.3222591362125353E-3</v>
      </c>
      <c r="AU201" s="4">
        <v>196</v>
      </c>
      <c r="AV201" s="8" t="s">
        <v>397</v>
      </c>
      <c r="AW201" s="8" t="s">
        <v>1554</v>
      </c>
      <c r="AX201" s="9">
        <v>7.5803021213940447E-3</v>
      </c>
      <c r="AZ201" s="4">
        <v>196</v>
      </c>
      <c r="BA201" s="8" t="s">
        <v>400</v>
      </c>
      <c r="BB201" s="8" t="s">
        <v>1537</v>
      </c>
      <c r="BC201" s="17">
        <v>-68.521230000000287</v>
      </c>
      <c r="BE201" s="4">
        <v>196</v>
      </c>
      <c r="BF201" s="8" t="s">
        <v>413</v>
      </c>
      <c r="BG201" s="8" t="s">
        <v>543</v>
      </c>
      <c r="BH201" s="9">
        <v>-1.7912454873927453E-2</v>
      </c>
      <c r="BJ201" s="4">
        <v>196</v>
      </c>
      <c r="BK201" s="8" t="s">
        <v>407</v>
      </c>
      <c r="BL201" s="8" t="s">
        <v>681</v>
      </c>
      <c r="BM201" s="9">
        <v>-0.41959997745293298</v>
      </c>
      <c r="BO201" s="4">
        <v>196</v>
      </c>
      <c r="BP201" s="8" t="s">
        <v>395</v>
      </c>
      <c r="BQ201" s="8" t="s">
        <v>1686</v>
      </c>
      <c r="BR201" s="9">
        <v>0.45444401548595004</v>
      </c>
      <c r="BT201" s="4">
        <v>196</v>
      </c>
      <c r="BU201" s="8" t="s">
        <v>396</v>
      </c>
      <c r="BV201" s="8" t="s">
        <v>446</v>
      </c>
      <c r="BW201" s="9">
        <v>-0.51327146927146927</v>
      </c>
      <c r="BY201" s="4">
        <v>196</v>
      </c>
      <c r="BZ201" s="8" t="s">
        <v>408</v>
      </c>
      <c r="CA201" s="8" t="s">
        <v>428</v>
      </c>
      <c r="CB201" s="9">
        <v>-0.47206155747836831</v>
      </c>
      <c r="CD201" s="4">
        <v>196</v>
      </c>
      <c r="CE201" s="8" t="s">
        <v>423</v>
      </c>
      <c r="CF201" s="8" t="s">
        <v>1841</v>
      </c>
      <c r="CG201" s="9">
        <v>-0.50222794117647052</v>
      </c>
      <c r="CI201" s="4">
        <v>196</v>
      </c>
      <c r="CJ201" s="8" t="s">
        <v>384</v>
      </c>
      <c r="CK201" s="8" t="s">
        <v>1850</v>
      </c>
      <c r="CL201" s="9">
        <v>9.1358703118560244E-3</v>
      </c>
      <c r="CN201" s="4">
        <v>196</v>
      </c>
      <c r="CO201" s="8" t="s">
        <v>423</v>
      </c>
      <c r="CP201" s="8" t="s">
        <v>1793</v>
      </c>
      <c r="CQ201" s="9">
        <v>2.8112449799196785E-3</v>
      </c>
      <c r="CS201" s="4">
        <v>196</v>
      </c>
      <c r="CT201" s="8" t="s">
        <v>397</v>
      </c>
      <c r="CU201" s="8" t="s">
        <v>1611</v>
      </c>
      <c r="CV201" s="9">
        <v>6.2234988373683492E-3</v>
      </c>
      <c r="CX201" s="4">
        <v>196</v>
      </c>
      <c r="CY201" s="8" t="s">
        <v>422</v>
      </c>
      <c r="CZ201" s="8" t="s">
        <v>568</v>
      </c>
      <c r="DA201" s="9">
        <v>9.2360323886639673E-3</v>
      </c>
    </row>
    <row r="202" spans="2:105" s="3" customFormat="1" ht="15.75" customHeight="1" x14ac:dyDescent="0.15">
      <c r="B202" s="4">
        <v>197</v>
      </c>
      <c r="C202" s="8" t="s">
        <v>305</v>
      </c>
      <c r="D202" s="8" t="s">
        <v>308</v>
      </c>
      <c r="E202" s="9">
        <v>0.36657207851598228</v>
      </c>
      <c r="G202" s="4">
        <v>197</v>
      </c>
      <c r="H202" s="8" t="s">
        <v>429</v>
      </c>
      <c r="I202" s="8" t="s">
        <v>549</v>
      </c>
      <c r="J202" s="9">
        <v>0.19837899774205506</v>
      </c>
      <c r="L202" s="4">
        <v>197</v>
      </c>
      <c r="M202" s="8" t="s">
        <v>447</v>
      </c>
      <c r="N202" s="8" t="s">
        <v>1736</v>
      </c>
      <c r="O202" s="15">
        <v>1.5624309993181429</v>
      </c>
      <c r="Q202" s="4">
        <v>197</v>
      </c>
      <c r="R202" s="8" t="s">
        <v>55</v>
      </c>
      <c r="S202" s="8" t="s">
        <v>56</v>
      </c>
      <c r="T202" s="9">
        <v>-6.7931003466432327E-2</v>
      </c>
      <c r="V202" s="4">
        <v>197</v>
      </c>
      <c r="W202" s="8" t="s">
        <v>394</v>
      </c>
      <c r="X202" s="8" t="s">
        <v>1833</v>
      </c>
      <c r="Y202" s="9">
        <v>-0.17827638924891953</v>
      </c>
      <c r="AA202" s="4">
        <v>197</v>
      </c>
      <c r="AB202" s="8" t="s">
        <v>392</v>
      </c>
      <c r="AC202" s="8" t="s">
        <v>1521</v>
      </c>
      <c r="AD202" s="9">
        <v>-7.6452599388379228E-2</v>
      </c>
      <c r="AF202" s="4">
        <v>197</v>
      </c>
      <c r="AG202" s="8" t="s">
        <v>406</v>
      </c>
      <c r="AH202" s="8" t="s">
        <v>1472</v>
      </c>
      <c r="AI202" s="9">
        <v>9.5785440613026851E-2</v>
      </c>
      <c r="AK202" s="4">
        <v>197</v>
      </c>
      <c r="AL202" s="8" t="s">
        <v>410</v>
      </c>
      <c r="AM202" s="8" t="s">
        <v>550</v>
      </c>
      <c r="AN202" s="9">
        <v>0.13556174558960077</v>
      </c>
      <c r="AP202" s="4">
        <v>197</v>
      </c>
      <c r="AQ202" s="8" t="s">
        <v>472</v>
      </c>
      <c r="AR202" s="8" t="s">
        <v>600</v>
      </c>
      <c r="AS202" s="9">
        <v>3.0039050765995334E-3</v>
      </c>
      <c r="AU202" s="4">
        <v>197</v>
      </c>
      <c r="AV202" s="8" t="s">
        <v>392</v>
      </c>
      <c r="AW202" s="8" t="s">
        <v>1464</v>
      </c>
      <c r="AX202" s="9">
        <v>7.2791905298499326E-3</v>
      </c>
      <c r="AZ202" s="4">
        <v>197</v>
      </c>
      <c r="BA202" s="8" t="s">
        <v>397</v>
      </c>
      <c r="BB202" s="8" t="s">
        <v>1820</v>
      </c>
      <c r="BC202" s="17">
        <v>-68.721309616096278</v>
      </c>
      <c r="BE202" s="4">
        <v>197</v>
      </c>
      <c r="BF202" s="8" t="s">
        <v>395</v>
      </c>
      <c r="BG202" s="8" t="s">
        <v>1686</v>
      </c>
      <c r="BH202" s="9">
        <v>-1.8031167680566451E-2</v>
      </c>
      <c r="BJ202" s="4">
        <v>197</v>
      </c>
      <c r="BK202" s="8" t="s">
        <v>405</v>
      </c>
      <c r="BL202" s="8" t="s">
        <v>1730</v>
      </c>
      <c r="BM202" s="9">
        <v>-0.4205567504963601</v>
      </c>
      <c r="BO202" s="4">
        <v>197</v>
      </c>
      <c r="BP202" s="8" t="s">
        <v>397</v>
      </c>
      <c r="BQ202" s="8" t="s">
        <v>1389</v>
      </c>
      <c r="BR202" s="9">
        <v>0.45513267075950659</v>
      </c>
      <c r="BT202" s="4">
        <v>197</v>
      </c>
      <c r="BU202" s="8" t="s">
        <v>415</v>
      </c>
      <c r="BV202" s="8" t="s">
        <v>479</v>
      </c>
      <c r="BW202" s="9">
        <v>-0.51339943839943847</v>
      </c>
      <c r="BY202" s="4">
        <v>197</v>
      </c>
      <c r="BZ202" s="8" t="s">
        <v>401</v>
      </c>
      <c r="CA202" s="8" t="s">
        <v>1446</v>
      </c>
      <c r="CB202" s="9">
        <v>-0.47240570719602981</v>
      </c>
      <c r="CD202" s="4">
        <v>197</v>
      </c>
      <c r="CE202" s="8" t="s">
        <v>394</v>
      </c>
      <c r="CF202" s="8" t="s">
        <v>520</v>
      </c>
      <c r="CG202" s="9">
        <v>-0.50328469387755104</v>
      </c>
      <c r="CI202" s="4">
        <v>197</v>
      </c>
      <c r="CJ202" s="8" t="s">
        <v>383</v>
      </c>
      <c r="CK202" s="8" t="s">
        <v>1772</v>
      </c>
      <c r="CL202" s="9">
        <v>9.1585181104531094E-3</v>
      </c>
      <c r="CN202" s="4">
        <v>197</v>
      </c>
      <c r="CO202" s="8" t="s">
        <v>444</v>
      </c>
      <c r="CP202" s="8" t="s">
        <v>1822</v>
      </c>
      <c r="CQ202" s="9">
        <v>2.8112449799196798E-3</v>
      </c>
      <c r="CS202" s="4">
        <v>197</v>
      </c>
      <c r="CT202" s="8" t="s">
        <v>397</v>
      </c>
      <c r="CU202" s="8" t="s">
        <v>1502</v>
      </c>
      <c r="CV202" s="9">
        <v>6.2328767123287672E-3</v>
      </c>
      <c r="CX202" s="4">
        <v>197</v>
      </c>
      <c r="CY202" s="8" t="s">
        <v>395</v>
      </c>
      <c r="CZ202" s="8" t="s">
        <v>1686</v>
      </c>
      <c r="DA202" s="9">
        <v>9.2391930835734864E-3</v>
      </c>
    </row>
    <row r="203" spans="2:105" s="3" customFormat="1" ht="15.75" customHeight="1" x14ac:dyDescent="0.15">
      <c r="B203" s="4">
        <v>198</v>
      </c>
      <c r="C203" s="8" t="s">
        <v>158</v>
      </c>
      <c r="D203" s="8" t="s">
        <v>1042</v>
      </c>
      <c r="E203" s="9">
        <v>0.36667223242611452</v>
      </c>
      <c r="G203" s="4">
        <v>198</v>
      </c>
      <c r="H203" s="8" t="s">
        <v>417</v>
      </c>
      <c r="I203" s="8" t="s">
        <v>540</v>
      </c>
      <c r="J203" s="9">
        <v>0.19844342604298357</v>
      </c>
      <c r="L203" s="4">
        <v>198</v>
      </c>
      <c r="M203" s="8" t="s">
        <v>397</v>
      </c>
      <c r="N203" s="8" t="s">
        <v>1735</v>
      </c>
      <c r="O203" s="15">
        <v>1.5620011375898331</v>
      </c>
      <c r="Q203" s="4">
        <v>198</v>
      </c>
      <c r="R203" s="8" t="s">
        <v>75</v>
      </c>
      <c r="S203" s="8" t="s">
        <v>77</v>
      </c>
      <c r="T203" s="9">
        <v>-6.8100672250921757E-2</v>
      </c>
      <c r="V203" s="4">
        <v>198</v>
      </c>
      <c r="W203" s="8" t="s">
        <v>444</v>
      </c>
      <c r="X203" s="8" t="s">
        <v>445</v>
      </c>
      <c r="Y203" s="9">
        <v>-0.17852177942539393</v>
      </c>
      <c r="AA203" s="4">
        <v>198</v>
      </c>
      <c r="AB203" s="8" t="s">
        <v>396</v>
      </c>
      <c r="AC203" s="8" t="s">
        <v>1690</v>
      </c>
      <c r="AD203" s="9">
        <v>-7.6496874847835405E-2</v>
      </c>
      <c r="AF203" s="4">
        <v>198</v>
      </c>
      <c r="AG203" s="8" t="s">
        <v>389</v>
      </c>
      <c r="AH203" s="8" t="s">
        <v>638</v>
      </c>
      <c r="AI203" s="9">
        <v>9.6050269299820412E-2</v>
      </c>
      <c r="AK203" s="4">
        <v>198</v>
      </c>
      <c r="AL203" s="8" t="s">
        <v>424</v>
      </c>
      <c r="AM203" s="8" t="s">
        <v>459</v>
      </c>
      <c r="AN203" s="9">
        <v>0.13580246913580252</v>
      </c>
      <c r="AP203" s="4">
        <v>198</v>
      </c>
      <c r="AQ203" s="8" t="s">
        <v>423</v>
      </c>
      <c r="AR203" s="8" t="s">
        <v>639</v>
      </c>
      <c r="AS203" s="9">
        <v>2.6350461133068936E-3</v>
      </c>
      <c r="AU203" s="4">
        <v>198</v>
      </c>
      <c r="AV203" s="8" t="s">
        <v>421</v>
      </c>
      <c r="AW203" s="8" t="s">
        <v>1849</v>
      </c>
      <c r="AX203" s="9">
        <v>6.9847718917142032E-3</v>
      </c>
      <c r="AZ203" s="4">
        <v>198</v>
      </c>
      <c r="BA203" s="8" t="s">
        <v>393</v>
      </c>
      <c r="BB203" s="8" t="s">
        <v>1337</v>
      </c>
      <c r="BC203" s="17">
        <v>-68.724860000000263</v>
      </c>
      <c r="BE203" s="4">
        <v>198</v>
      </c>
      <c r="BF203" s="8" t="s">
        <v>423</v>
      </c>
      <c r="BG203" s="8" t="s">
        <v>439</v>
      </c>
      <c r="BH203" s="9">
        <v>-1.8139684110236809E-2</v>
      </c>
      <c r="BJ203" s="4">
        <v>198</v>
      </c>
      <c r="BK203" s="8" t="s">
        <v>413</v>
      </c>
      <c r="BL203" s="8" t="s">
        <v>543</v>
      </c>
      <c r="BM203" s="9">
        <v>-0.42078299179020839</v>
      </c>
      <c r="BO203" s="4">
        <v>198</v>
      </c>
      <c r="BP203" s="8" t="s">
        <v>414</v>
      </c>
      <c r="BQ203" s="8" t="s">
        <v>545</v>
      </c>
      <c r="BR203" s="9">
        <v>0.45519012372558249</v>
      </c>
      <c r="BT203" s="4">
        <v>198</v>
      </c>
      <c r="BU203" s="8" t="s">
        <v>384</v>
      </c>
      <c r="BV203" s="8" t="s">
        <v>1856</v>
      </c>
      <c r="BW203" s="9">
        <v>-0.51436684564666013</v>
      </c>
      <c r="BY203" s="4">
        <v>198</v>
      </c>
      <c r="BZ203" s="8" t="s">
        <v>423</v>
      </c>
      <c r="CA203" s="8" t="s">
        <v>1875</v>
      </c>
      <c r="CB203" s="9">
        <v>-0.47305213043438921</v>
      </c>
      <c r="CD203" s="4">
        <v>198</v>
      </c>
      <c r="CE203" s="8" t="s">
        <v>383</v>
      </c>
      <c r="CF203" s="8" t="s">
        <v>509</v>
      </c>
      <c r="CG203" s="9">
        <v>-0.50534039390561136</v>
      </c>
      <c r="CI203" s="4">
        <v>198</v>
      </c>
      <c r="CJ203" s="8" t="s">
        <v>397</v>
      </c>
      <c r="CK203" s="8" t="s">
        <v>1657</v>
      </c>
      <c r="CL203" s="9">
        <v>9.1625615763546806E-3</v>
      </c>
      <c r="CN203" s="4">
        <v>198</v>
      </c>
      <c r="CO203" s="8" t="s">
        <v>423</v>
      </c>
      <c r="CP203" s="8" t="s">
        <v>1790</v>
      </c>
      <c r="CQ203" s="9">
        <v>2.8122415219189413E-3</v>
      </c>
      <c r="CS203" s="4">
        <v>198</v>
      </c>
      <c r="CT203" s="8" t="s">
        <v>401</v>
      </c>
      <c r="CU203" s="8" t="s">
        <v>1805</v>
      </c>
      <c r="CV203" s="9">
        <v>6.2377743968702448E-3</v>
      </c>
      <c r="CX203" s="4">
        <v>198</v>
      </c>
      <c r="CY203" s="8" t="s">
        <v>392</v>
      </c>
      <c r="CZ203" s="8" t="s">
        <v>1462</v>
      </c>
      <c r="DA203" s="9">
        <v>9.264927786160811E-3</v>
      </c>
    </row>
    <row r="204" spans="2:105" s="3" customFormat="1" ht="15.75" customHeight="1" x14ac:dyDescent="0.15">
      <c r="B204" s="4">
        <v>199</v>
      </c>
      <c r="C204" s="8" t="s">
        <v>244</v>
      </c>
      <c r="D204" s="8" t="s">
        <v>248</v>
      </c>
      <c r="E204" s="9">
        <v>0.36698244750656167</v>
      </c>
      <c r="G204" s="4">
        <v>199</v>
      </c>
      <c r="H204" s="8" t="s">
        <v>395</v>
      </c>
      <c r="I204" s="8" t="s">
        <v>1671</v>
      </c>
      <c r="J204" s="9">
        <v>0.19897365130018543</v>
      </c>
      <c r="L204" s="4">
        <v>199</v>
      </c>
      <c r="M204" s="8" t="s">
        <v>394</v>
      </c>
      <c r="N204" s="8" t="s">
        <v>589</v>
      </c>
      <c r="O204" s="15">
        <v>1.5615350683722982</v>
      </c>
      <c r="Q204" s="4">
        <v>199</v>
      </c>
      <c r="R204" s="8" t="s">
        <v>105</v>
      </c>
      <c r="S204" s="8" t="s">
        <v>108</v>
      </c>
      <c r="T204" s="9">
        <v>-6.8262893766249499E-2</v>
      </c>
      <c r="V204" s="4">
        <v>199</v>
      </c>
      <c r="W204" s="8" t="s">
        <v>413</v>
      </c>
      <c r="X204" s="8" t="s">
        <v>670</v>
      </c>
      <c r="Y204" s="9">
        <v>-0.17864476386036965</v>
      </c>
      <c r="AA204" s="4">
        <v>199</v>
      </c>
      <c r="AB204" s="8" t="s">
        <v>386</v>
      </c>
      <c r="AC204" s="8" t="s">
        <v>425</v>
      </c>
      <c r="AD204" s="9">
        <v>-7.6696165191740384E-2</v>
      </c>
      <c r="AF204" s="4">
        <v>199</v>
      </c>
      <c r="AG204" s="8" t="s">
        <v>407</v>
      </c>
      <c r="AH204" s="8" t="s">
        <v>554</v>
      </c>
      <c r="AI204" s="9">
        <v>9.606587374199449E-2</v>
      </c>
      <c r="AK204" s="4">
        <v>199</v>
      </c>
      <c r="AL204" s="8" t="s">
        <v>430</v>
      </c>
      <c r="AM204" s="8" t="s">
        <v>557</v>
      </c>
      <c r="AN204" s="9">
        <v>0.13704015725919683</v>
      </c>
      <c r="AP204" s="4">
        <v>199</v>
      </c>
      <c r="AQ204" s="8" t="s">
        <v>397</v>
      </c>
      <c r="AR204" s="8" t="s">
        <v>1677</v>
      </c>
      <c r="AS204" s="9">
        <v>2.6031452531691812E-3</v>
      </c>
      <c r="AU204" s="4">
        <v>199</v>
      </c>
      <c r="AV204" s="8" t="s">
        <v>419</v>
      </c>
      <c r="AW204" s="8" t="s">
        <v>523</v>
      </c>
      <c r="AX204" s="9">
        <v>6.0084117764871436E-3</v>
      </c>
      <c r="AZ204" s="4">
        <v>199</v>
      </c>
      <c r="BA204" s="8" t="s">
        <v>406</v>
      </c>
      <c r="BB204" s="8" t="s">
        <v>1579</v>
      </c>
      <c r="BC204" s="17">
        <v>-68.904859953681807</v>
      </c>
      <c r="BE204" s="4">
        <v>199</v>
      </c>
      <c r="BF204" s="8" t="s">
        <v>406</v>
      </c>
      <c r="BG204" s="8" t="s">
        <v>469</v>
      </c>
      <c r="BH204" s="9">
        <v>-1.8226777525395477E-2</v>
      </c>
      <c r="BJ204" s="4">
        <v>199</v>
      </c>
      <c r="BK204" s="8" t="s">
        <v>419</v>
      </c>
      <c r="BL204" s="8" t="s">
        <v>572</v>
      </c>
      <c r="BM204" s="9">
        <v>-0.42131522447839032</v>
      </c>
      <c r="BO204" s="4">
        <v>199</v>
      </c>
      <c r="BP204" s="8" t="s">
        <v>415</v>
      </c>
      <c r="BQ204" s="8" t="s">
        <v>486</v>
      </c>
      <c r="BR204" s="9">
        <v>0.45533160016544444</v>
      </c>
      <c r="BT204" s="4">
        <v>199</v>
      </c>
      <c r="BU204" s="8" t="s">
        <v>397</v>
      </c>
      <c r="BV204" s="8" t="s">
        <v>1752</v>
      </c>
      <c r="BW204" s="9">
        <v>-0.5156916350202978</v>
      </c>
      <c r="BY204" s="4">
        <v>199</v>
      </c>
      <c r="BZ204" s="8" t="s">
        <v>407</v>
      </c>
      <c r="CA204" s="8" t="s">
        <v>588</v>
      </c>
      <c r="CB204" s="9">
        <v>-0.47640627650551315</v>
      </c>
      <c r="CD204" s="4">
        <v>199</v>
      </c>
      <c r="CE204" s="8" t="s">
        <v>397</v>
      </c>
      <c r="CF204" s="8" t="s">
        <v>596</v>
      </c>
      <c r="CG204" s="9">
        <v>-0.50725699481865283</v>
      </c>
      <c r="CI204" s="4">
        <v>199</v>
      </c>
      <c r="CJ204" s="8" t="s">
        <v>397</v>
      </c>
      <c r="CK204" s="8" t="s">
        <v>1524</v>
      </c>
      <c r="CL204" s="9">
        <v>9.1716867469879507E-3</v>
      </c>
      <c r="CN204" s="4">
        <v>199</v>
      </c>
      <c r="CO204" s="8" t="s">
        <v>394</v>
      </c>
      <c r="CP204" s="8" t="s">
        <v>1788</v>
      </c>
      <c r="CQ204" s="9">
        <v>2.8287009658978903E-3</v>
      </c>
      <c r="CS204" s="4">
        <v>199</v>
      </c>
      <c r="CT204" s="8" t="s">
        <v>414</v>
      </c>
      <c r="CU204" s="8" t="s">
        <v>535</v>
      </c>
      <c r="CV204" s="9">
        <v>6.2754409769335143E-3</v>
      </c>
      <c r="CX204" s="4">
        <v>199</v>
      </c>
      <c r="CY204" s="8" t="s">
        <v>423</v>
      </c>
      <c r="CZ204" s="8" t="s">
        <v>1857</v>
      </c>
      <c r="DA204" s="9">
        <v>9.2757306226175368E-3</v>
      </c>
    </row>
    <row r="205" spans="2:105" s="3" customFormat="1" ht="15.75" customHeight="1" x14ac:dyDescent="0.15">
      <c r="B205" s="4">
        <v>200</v>
      </c>
      <c r="C205" s="8" t="s">
        <v>288</v>
      </c>
      <c r="D205" s="8" t="s">
        <v>1231</v>
      </c>
      <c r="E205" s="9">
        <v>0.36710532522050848</v>
      </c>
      <c r="G205" s="4">
        <v>200</v>
      </c>
      <c r="H205" s="8" t="s">
        <v>408</v>
      </c>
      <c r="I205" s="8" t="s">
        <v>1376</v>
      </c>
      <c r="J205" s="9">
        <v>0.19901112484548825</v>
      </c>
      <c r="L205" s="4">
        <v>200</v>
      </c>
      <c r="M205" s="8" t="s">
        <v>406</v>
      </c>
      <c r="N205" s="8" t="s">
        <v>1734</v>
      </c>
      <c r="O205" s="15">
        <v>1.5605381165919283</v>
      </c>
      <c r="Q205" s="4">
        <v>200</v>
      </c>
      <c r="R205" s="8" t="s">
        <v>13</v>
      </c>
      <c r="S205" s="8" t="s">
        <v>860</v>
      </c>
      <c r="T205" s="9">
        <v>-6.8470458310325832E-2</v>
      </c>
      <c r="V205" s="4">
        <v>200</v>
      </c>
      <c r="W205" s="8" t="s">
        <v>421</v>
      </c>
      <c r="X205" s="8" t="s">
        <v>507</v>
      </c>
      <c r="Y205" s="9">
        <v>-0.17865320141570862</v>
      </c>
      <c r="AA205" s="4">
        <v>200</v>
      </c>
      <c r="AB205" s="8" t="s">
        <v>406</v>
      </c>
      <c r="AC205" s="8" t="s">
        <v>1519</v>
      </c>
      <c r="AD205" s="9">
        <v>-7.6709754144823727E-2</v>
      </c>
      <c r="AF205" s="4">
        <v>200</v>
      </c>
      <c r="AG205" s="8" t="s">
        <v>397</v>
      </c>
      <c r="AH205" s="8" t="s">
        <v>1563</v>
      </c>
      <c r="AI205" s="9">
        <v>9.6774193548387122E-2</v>
      </c>
      <c r="AK205" s="4">
        <v>200</v>
      </c>
      <c r="AL205" s="8" t="s">
        <v>423</v>
      </c>
      <c r="AM205" s="8" t="s">
        <v>1549</v>
      </c>
      <c r="AN205" s="9">
        <v>0.13705583756345174</v>
      </c>
      <c r="AP205" s="4">
        <v>200</v>
      </c>
      <c r="AQ205" s="8" t="s">
        <v>392</v>
      </c>
      <c r="AR205" s="8" t="s">
        <v>1521</v>
      </c>
      <c r="AS205" s="9">
        <v>2.5906735751295429E-3</v>
      </c>
      <c r="AU205" s="4">
        <v>200</v>
      </c>
      <c r="AV205" s="8" t="s">
        <v>472</v>
      </c>
      <c r="AW205" s="8" t="s">
        <v>629</v>
      </c>
      <c r="AX205" s="9">
        <v>5.8859975216851712E-3</v>
      </c>
      <c r="AZ205" s="4">
        <v>200</v>
      </c>
      <c r="BA205" s="8" t="s">
        <v>397</v>
      </c>
      <c r="BB205" s="8" t="s">
        <v>1832</v>
      </c>
      <c r="BC205" s="17">
        <v>-69.5782598739072</v>
      </c>
      <c r="BE205" s="4">
        <v>200</v>
      </c>
      <c r="BF205" s="8" t="s">
        <v>408</v>
      </c>
      <c r="BG205" s="8" t="s">
        <v>558</v>
      </c>
      <c r="BH205" s="9">
        <v>-1.8333871412173908E-2</v>
      </c>
      <c r="BJ205" s="4">
        <v>200</v>
      </c>
      <c r="BK205" s="8" t="s">
        <v>410</v>
      </c>
      <c r="BL205" s="8" t="s">
        <v>512</v>
      </c>
      <c r="BM205" s="9">
        <v>-0.4215405228928879</v>
      </c>
      <c r="BO205" s="4">
        <v>200</v>
      </c>
      <c r="BP205" s="8" t="s">
        <v>392</v>
      </c>
      <c r="BQ205" s="8" t="s">
        <v>1623</v>
      </c>
      <c r="BR205" s="9">
        <v>0.45584613190711093</v>
      </c>
      <c r="BT205" s="4">
        <v>200</v>
      </c>
      <c r="BU205" s="8" t="s">
        <v>423</v>
      </c>
      <c r="BV205" s="8" t="s">
        <v>1875</v>
      </c>
      <c r="BW205" s="9">
        <v>-0.51645902225616935</v>
      </c>
      <c r="BY205" s="4">
        <v>200</v>
      </c>
      <c r="BZ205" s="8" t="s">
        <v>433</v>
      </c>
      <c r="CA205" s="8" t="s">
        <v>521</v>
      </c>
      <c r="CB205" s="9">
        <v>-0.47695472249269721</v>
      </c>
      <c r="CD205" s="4">
        <v>200</v>
      </c>
      <c r="CE205" s="8" t="s">
        <v>382</v>
      </c>
      <c r="CF205" s="8" t="s">
        <v>645</v>
      </c>
      <c r="CG205" s="9">
        <v>-0.50851252086811349</v>
      </c>
      <c r="CI205" s="4">
        <v>200</v>
      </c>
      <c r="CJ205" s="8" t="s">
        <v>427</v>
      </c>
      <c r="CK205" s="8" t="s">
        <v>513</v>
      </c>
      <c r="CL205" s="9">
        <v>9.1796359799525187E-3</v>
      </c>
      <c r="CN205" s="4">
        <v>200</v>
      </c>
      <c r="CO205" s="8" t="s">
        <v>397</v>
      </c>
      <c r="CP205" s="8" t="s">
        <v>1495</v>
      </c>
      <c r="CQ205" s="9">
        <v>2.8370307167235494E-3</v>
      </c>
      <c r="CS205" s="4">
        <v>200</v>
      </c>
      <c r="CT205" s="8" t="s">
        <v>397</v>
      </c>
      <c r="CU205" s="8" t="s">
        <v>732</v>
      </c>
      <c r="CV205" s="9">
        <v>6.2826523777628944E-3</v>
      </c>
      <c r="CX205" s="4">
        <v>200</v>
      </c>
      <c r="CY205" s="8" t="s">
        <v>419</v>
      </c>
      <c r="CZ205" s="8" t="s">
        <v>572</v>
      </c>
      <c r="DA205" s="9">
        <v>9.3400707898658713E-3</v>
      </c>
    </row>
    <row r="206" spans="2:105" s="3" customFormat="1" ht="15.75" customHeight="1" x14ac:dyDescent="0.15">
      <c r="B206" s="4">
        <v>201</v>
      </c>
      <c r="C206" s="8" t="s">
        <v>81</v>
      </c>
      <c r="D206" s="8" t="s">
        <v>34</v>
      </c>
      <c r="E206" s="9">
        <v>0.36737246335963925</v>
      </c>
      <c r="G206" s="4">
        <v>201</v>
      </c>
      <c r="H206" s="8" t="s">
        <v>424</v>
      </c>
      <c r="I206" s="8" t="s">
        <v>544</v>
      </c>
      <c r="J206" s="9">
        <v>0.19903476482617588</v>
      </c>
      <c r="L206" s="4">
        <v>201</v>
      </c>
      <c r="M206" s="8" t="s">
        <v>383</v>
      </c>
      <c r="N206" s="8" t="s">
        <v>527</v>
      </c>
      <c r="O206" s="15">
        <v>1.5593705293276108</v>
      </c>
      <c r="Q206" s="4">
        <v>201</v>
      </c>
      <c r="R206" s="8" t="s">
        <v>190</v>
      </c>
      <c r="S206" s="8" t="s">
        <v>1085</v>
      </c>
      <c r="T206" s="9">
        <v>-6.8526466380543605E-2</v>
      </c>
      <c r="V206" s="4">
        <v>201</v>
      </c>
      <c r="W206" s="8" t="s">
        <v>406</v>
      </c>
      <c r="X206" s="8" t="s">
        <v>435</v>
      </c>
      <c r="Y206" s="9">
        <v>-0.17976278724981465</v>
      </c>
      <c r="AA206" s="4">
        <v>201</v>
      </c>
      <c r="AB206" s="8" t="s">
        <v>405</v>
      </c>
      <c r="AC206" s="8" t="s">
        <v>566</v>
      </c>
      <c r="AD206" s="9">
        <v>-7.7021005728835079E-2</v>
      </c>
      <c r="AF206" s="4">
        <v>201</v>
      </c>
      <c r="AG206" s="8" t="s">
        <v>400</v>
      </c>
      <c r="AH206" s="8" t="s">
        <v>530</v>
      </c>
      <c r="AI206" s="9">
        <v>9.7315436241610764E-2</v>
      </c>
      <c r="AK206" s="4">
        <v>201</v>
      </c>
      <c r="AL206" s="8" t="s">
        <v>397</v>
      </c>
      <c r="AM206" s="8" t="s">
        <v>511</v>
      </c>
      <c r="AN206" s="9">
        <v>0.13746523639253083</v>
      </c>
      <c r="AP206" s="4">
        <v>201</v>
      </c>
      <c r="AQ206" s="8" t="s">
        <v>386</v>
      </c>
      <c r="AR206" s="8" t="s">
        <v>450</v>
      </c>
      <c r="AS206" s="9">
        <v>2.3710729104919892E-3</v>
      </c>
      <c r="AU206" s="4">
        <v>201</v>
      </c>
      <c r="AV206" s="8" t="s">
        <v>406</v>
      </c>
      <c r="AW206" s="8" t="s">
        <v>435</v>
      </c>
      <c r="AX206" s="9">
        <v>5.7785888077859227E-3</v>
      </c>
      <c r="AZ206" s="4">
        <v>201</v>
      </c>
      <c r="BA206" s="8" t="s">
        <v>408</v>
      </c>
      <c r="BB206" s="8" t="s">
        <v>1684</v>
      </c>
      <c r="BC206" s="17">
        <v>-69.704601942827594</v>
      </c>
      <c r="BE206" s="4">
        <v>201</v>
      </c>
      <c r="BF206" s="8" t="s">
        <v>429</v>
      </c>
      <c r="BG206" s="8" t="s">
        <v>642</v>
      </c>
      <c r="BH206" s="9">
        <v>-1.8373893050236623E-2</v>
      </c>
      <c r="BJ206" s="4">
        <v>201</v>
      </c>
      <c r="BK206" s="8" t="s">
        <v>406</v>
      </c>
      <c r="BL206" s="8" t="s">
        <v>1473</v>
      </c>
      <c r="BM206" s="9">
        <v>-0.42295199999999988</v>
      </c>
      <c r="BO206" s="4">
        <v>201</v>
      </c>
      <c r="BP206" s="8" t="s">
        <v>392</v>
      </c>
      <c r="BQ206" s="8" t="s">
        <v>452</v>
      </c>
      <c r="BR206" s="9">
        <v>0.45693742675724702</v>
      </c>
      <c r="BT206" s="4">
        <v>201</v>
      </c>
      <c r="BU206" s="8" t="s">
        <v>396</v>
      </c>
      <c r="BV206" s="8" t="s">
        <v>1690</v>
      </c>
      <c r="BW206" s="9">
        <v>-0.51745240559724626</v>
      </c>
      <c r="BY206" s="4">
        <v>201</v>
      </c>
      <c r="BZ206" s="8" t="s">
        <v>415</v>
      </c>
      <c r="CA206" s="8" t="s">
        <v>479</v>
      </c>
      <c r="CB206" s="9">
        <v>-0.47787012724702083</v>
      </c>
      <c r="CD206" s="4">
        <v>201</v>
      </c>
      <c r="CE206" s="8" t="s">
        <v>397</v>
      </c>
      <c r="CF206" s="8" t="s">
        <v>1832</v>
      </c>
      <c r="CG206" s="9">
        <v>-0.51020519539582709</v>
      </c>
      <c r="CI206" s="4">
        <v>201</v>
      </c>
      <c r="CJ206" s="8" t="s">
        <v>415</v>
      </c>
      <c r="CK206" s="8" t="s">
        <v>483</v>
      </c>
      <c r="CL206" s="9">
        <v>9.2010524150326449E-3</v>
      </c>
      <c r="CN206" s="4">
        <v>201</v>
      </c>
      <c r="CO206" s="8" t="s">
        <v>403</v>
      </c>
      <c r="CP206" s="8" t="s">
        <v>1639</v>
      </c>
      <c r="CQ206" s="9">
        <v>2.843216896831844E-3</v>
      </c>
      <c r="CS206" s="4">
        <v>201</v>
      </c>
      <c r="CT206" s="8" t="s">
        <v>396</v>
      </c>
      <c r="CU206" s="8" t="s">
        <v>454</v>
      </c>
      <c r="CV206" s="9">
        <v>6.3004017034643143E-3</v>
      </c>
      <c r="CX206" s="4">
        <v>201</v>
      </c>
      <c r="CY206" s="8" t="s">
        <v>384</v>
      </c>
      <c r="CZ206" s="8" t="s">
        <v>1876</v>
      </c>
      <c r="DA206" s="9">
        <v>9.3406593406593404E-3</v>
      </c>
    </row>
    <row r="207" spans="2:105" s="3" customFormat="1" ht="15.75" customHeight="1" x14ac:dyDescent="0.15">
      <c r="B207" s="4">
        <v>202</v>
      </c>
      <c r="C207" s="8" t="s">
        <v>202</v>
      </c>
      <c r="D207" s="8" t="s">
        <v>203</v>
      </c>
      <c r="E207" s="9">
        <v>0.36740124337792401</v>
      </c>
      <c r="G207" s="4">
        <v>202</v>
      </c>
      <c r="H207" s="8" t="s">
        <v>408</v>
      </c>
      <c r="I207" s="8" t="s">
        <v>1572</v>
      </c>
      <c r="J207" s="9">
        <v>0.19907916437603079</v>
      </c>
      <c r="L207" s="4">
        <v>202</v>
      </c>
      <c r="M207" s="8" t="s">
        <v>422</v>
      </c>
      <c r="N207" s="8" t="s">
        <v>1733</v>
      </c>
      <c r="O207" s="15">
        <v>1.5591819474877966</v>
      </c>
      <c r="Q207" s="4">
        <v>202</v>
      </c>
      <c r="R207" s="8" t="s">
        <v>105</v>
      </c>
      <c r="S207" s="8" t="s">
        <v>112</v>
      </c>
      <c r="T207" s="9">
        <v>-6.866275151631851E-2</v>
      </c>
      <c r="V207" s="4">
        <v>202</v>
      </c>
      <c r="W207" s="8" t="s">
        <v>447</v>
      </c>
      <c r="X207" s="8" t="s">
        <v>1775</v>
      </c>
      <c r="Y207" s="9">
        <v>-0.1801389962865334</v>
      </c>
      <c r="AA207" s="4">
        <v>202</v>
      </c>
      <c r="AB207" s="8" t="s">
        <v>395</v>
      </c>
      <c r="AC207" s="8" t="s">
        <v>1553</v>
      </c>
      <c r="AD207" s="9">
        <v>-7.7173913043478315E-2</v>
      </c>
      <c r="AF207" s="4">
        <v>202</v>
      </c>
      <c r="AG207" s="8" t="s">
        <v>386</v>
      </c>
      <c r="AH207" s="8" t="s">
        <v>425</v>
      </c>
      <c r="AI207" s="9">
        <v>9.7902097902097918E-2</v>
      </c>
      <c r="AK207" s="4">
        <v>202</v>
      </c>
      <c r="AL207" s="8" t="s">
        <v>386</v>
      </c>
      <c r="AM207" s="8" t="s">
        <v>1619</v>
      </c>
      <c r="AN207" s="9">
        <v>0.13761467889908252</v>
      </c>
      <c r="AP207" s="4">
        <v>202</v>
      </c>
      <c r="AQ207" s="8" t="s">
        <v>419</v>
      </c>
      <c r="AR207" s="8" t="s">
        <v>1866</v>
      </c>
      <c r="AS207" s="9">
        <v>2.3547880690730771E-3</v>
      </c>
      <c r="AU207" s="4">
        <v>202</v>
      </c>
      <c r="AV207" s="8" t="s">
        <v>472</v>
      </c>
      <c r="AW207" s="8" t="s">
        <v>619</v>
      </c>
      <c r="AX207" s="9">
        <v>5.6925996204932883E-3</v>
      </c>
      <c r="AZ207" s="4">
        <v>202</v>
      </c>
      <c r="BA207" s="8" t="s">
        <v>417</v>
      </c>
      <c r="BB207" s="8" t="s">
        <v>1325</v>
      </c>
      <c r="BC207" s="17">
        <v>-70.844456594601866</v>
      </c>
      <c r="BE207" s="4">
        <v>202</v>
      </c>
      <c r="BF207" s="8" t="s">
        <v>417</v>
      </c>
      <c r="BG207" s="8" t="s">
        <v>1410</v>
      </c>
      <c r="BH207" s="9">
        <v>-1.8380007079371818E-2</v>
      </c>
      <c r="BJ207" s="4">
        <v>202</v>
      </c>
      <c r="BK207" s="8" t="s">
        <v>401</v>
      </c>
      <c r="BL207" s="8" t="s">
        <v>1446</v>
      </c>
      <c r="BM207" s="9">
        <v>-0.42307514508208932</v>
      </c>
      <c r="BO207" s="4">
        <v>202</v>
      </c>
      <c r="BP207" s="8" t="s">
        <v>430</v>
      </c>
      <c r="BQ207" s="8" t="s">
        <v>1651</v>
      </c>
      <c r="BR207" s="9">
        <v>0.45738164621027155</v>
      </c>
      <c r="BT207" s="4">
        <v>202</v>
      </c>
      <c r="BU207" s="8" t="s">
        <v>417</v>
      </c>
      <c r="BV207" s="8" t="s">
        <v>482</v>
      </c>
      <c r="BW207" s="9">
        <v>-0.51877068661971826</v>
      </c>
      <c r="BY207" s="4">
        <v>202</v>
      </c>
      <c r="BZ207" s="8" t="s">
        <v>430</v>
      </c>
      <c r="CA207" s="8" t="s">
        <v>1651</v>
      </c>
      <c r="CB207" s="9">
        <v>-0.47892778993435448</v>
      </c>
      <c r="CD207" s="4">
        <v>202</v>
      </c>
      <c r="CE207" s="8" t="s">
        <v>444</v>
      </c>
      <c r="CF207" s="8" t="s">
        <v>634</v>
      </c>
      <c r="CG207" s="9">
        <v>-0.51035515082527039</v>
      </c>
      <c r="CI207" s="4">
        <v>202</v>
      </c>
      <c r="CJ207" s="8" t="s">
        <v>417</v>
      </c>
      <c r="CK207" s="8" t="s">
        <v>482</v>
      </c>
      <c r="CL207" s="9">
        <v>9.2320231171044344E-3</v>
      </c>
      <c r="CN207" s="4">
        <v>202</v>
      </c>
      <c r="CO207" s="8" t="s">
        <v>414</v>
      </c>
      <c r="CP207" s="8" t="s">
        <v>475</v>
      </c>
      <c r="CQ207" s="9">
        <v>2.8454323655795971E-3</v>
      </c>
      <c r="CS207" s="4">
        <v>202</v>
      </c>
      <c r="CT207" s="8" t="s">
        <v>472</v>
      </c>
      <c r="CU207" s="8" t="s">
        <v>1529</v>
      </c>
      <c r="CV207" s="9">
        <v>6.3076923076923067E-3</v>
      </c>
      <c r="CX207" s="4">
        <v>202</v>
      </c>
      <c r="CY207" s="8" t="s">
        <v>413</v>
      </c>
      <c r="CZ207" s="8" t="s">
        <v>543</v>
      </c>
      <c r="DA207" s="9">
        <v>9.3505972828414451E-3</v>
      </c>
    </row>
    <row r="208" spans="2:105" s="3" customFormat="1" ht="15.75" customHeight="1" x14ac:dyDescent="0.15">
      <c r="B208" s="4">
        <v>203</v>
      </c>
      <c r="C208" s="8" t="s">
        <v>233</v>
      </c>
      <c r="D208" s="8" t="s">
        <v>243</v>
      </c>
      <c r="E208" s="9">
        <v>0.36747809743232185</v>
      </c>
      <c r="G208" s="4">
        <v>203</v>
      </c>
      <c r="H208" s="8" t="s">
        <v>408</v>
      </c>
      <c r="I208" s="8" t="s">
        <v>558</v>
      </c>
      <c r="J208" s="9">
        <v>0.19930242390078917</v>
      </c>
      <c r="L208" s="4">
        <v>203</v>
      </c>
      <c r="M208" s="8" t="s">
        <v>394</v>
      </c>
      <c r="N208" s="8" t="s">
        <v>1732</v>
      </c>
      <c r="O208" s="15">
        <v>1.5586854460093897</v>
      </c>
      <c r="Q208" s="4">
        <v>203</v>
      </c>
      <c r="R208" s="8" t="s">
        <v>151</v>
      </c>
      <c r="S208" s="8" t="s">
        <v>157</v>
      </c>
      <c r="T208" s="9">
        <v>-6.8713818273345106E-2</v>
      </c>
      <c r="V208" s="4">
        <v>203</v>
      </c>
      <c r="W208" s="8" t="s">
        <v>423</v>
      </c>
      <c r="X208" s="8" t="s">
        <v>1875</v>
      </c>
      <c r="Y208" s="9">
        <v>-0.18054256815014325</v>
      </c>
      <c r="AA208" s="4">
        <v>203</v>
      </c>
      <c r="AB208" s="8" t="s">
        <v>415</v>
      </c>
      <c r="AC208" s="8" t="s">
        <v>1638</v>
      </c>
      <c r="AD208" s="9">
        <v>-7.7519379844961267E-2</v>
      </c>
      <c r="AF208" s="4">
        <v>203</v>
      </c>
      <c r="AG208" s="8" t="s">
        <v>397</v>
      </c>
      <c r="AH208" s="8" t="s">
        <v>1341</v>
      </c>
      <c r="AI208" s="9">
        <v>9.9999999999999978E-2</v>
      </c>
      <c r="AK208" s="4">
        <v>203</v>
      </c>
      <c r="AL208" s="8" t="s">
        <v>414</v>
      </c>
      <c r="AM208" s="8" t="s">
        <v>475</v>
      </c>
      <c r="AN208" s="9">
        <v>0.13789598509232592</v>
      </c>
      <c r="AP208" s="4">
        <v>203</v>
      </c>
      <c r="AQ208" s="8" t="s">
        <v>408</v>
      </c>
      <c r="AR208" s="8" t="s">
        <v>1442</v>
      </c>
      <c r="AS208" s="9">
        <v>2.3306882940188345E-3</v>
      </c>
      <c r="AU208" s="4">
        <v>203</v>
      </c>
      <c r="AV208" s="8" t="s">
        <v>397</v>
      </c>
      <c r="AW208" s="8" t="s">
        <v>1501</v>
      </c>
      <c r="AX208" s="9">
        <v>5.1804231428802527E-3</v>
      </c>
      <c r="AZ208" s="4">
        <v>203</v>
      </c>
      <c r="BA208" s="8" t="s">
        <v>406</v>
      </c>
      <c r="BB208" s="8" t="s">
        <v>1726</v>
      </c>
      <c r="BC208" s="17">
        <v>-71.879815784932589</v>
      </c>
      <c r="BE208" s="4">
        <v>203</v>
      </c>
      <c r="BF208" s="8" t="s">
        <v>415</v>
      </c>
      <c r="BG208" s="8" t="s">
        <v>486</v>
      </c>
      <c r="BH208" s="9">
        <v>-1.8380882293890455E-2</v>
      </c>
      <c r="BJ208" s="4">
        <v>203</v>
      </c>
      <c r="BK208" s="8" t="s">
        <v>384</v>
      </c>
      <c r="BL208" s="8" t="s">
        <v>1658</v>
      </c>
      <c r="BM208" s="9">
        <v>-0.42311898016997151</v>
      </c>
      <c r="BO208" s="4">
        <v>203</v>
      </c>
      <c r="BP208" s="8" t="s">
        <v>430</v>
      </c>
      <c r="BQ208" s="8" t="s">
        <v>515</v>
      </c>
      <c r="BR208" s="9">
        <v>0.45785380691812566</v>
      </c>
      <c r="BT208" s="4">
        <v>203</v>
      </c>
      <c r="BU208" s="8" t="s">
        <v>444</v>
      </c>
      <c r="BV208" s="8" t="s">
        <v>1817</v>
      </c>
      <c r="BW208" s="9">
        <v>-0.51882425742574267</v>
      </c>
      <c r="BY208" s="4">
        <v>203</v>
      </c>
      <c r="BZ208" s="8" t="s">
        <v>397</v>
      </c>
      <c r="CA208" s="8" t="s">
        <v>1721</v>
      </c>
      <c r="CB208" s="9">
        <v>-0.479122395970909</v>
      </c>
      <c r="CD208" s="4">
        <v>203</v>
      </c>
      <c r="CE208" s="8" t="s">
        <v>422</v>
      </c>
      <c r="CF208" s="8" t="s">
        <v>651</v>
      </c>
      <c r="CG208" s="9">
        <v>-0.51210937499999987</v>
      </c>
      <c r="CI208" s="4">
        <v>203</v>
      </c>
      <c r="CJ208" s="8" t="s">
        <v>422</v>
      </c>
      <c r="CK208" s="8" t="s">
        <v>568</v>
      </c>
      <c r="CL208" s="9">
        <v>9.2360323886639673E-3</v>
      </c>
      <c r="CN208" s="4">
        <v>203</v>
      </c>
      <c r="CO208" s="8" t="s">
        <v>409</v>
      </c>
      <c r="CP208" s="8" t="s">
        <v>635</v>
      </c>
      <c r="CQ208" s="9">
        <v>2.8643024804922918E-3</v>
      </c>
      <c r="CS208" s="4">
        <v>203</v>
      </c>
      <c r="CT208" s="8" t="s">
        <v>384</v>
      </c>
      <c r="CU208" s="8" t="s">
        <v>1589</v>
      </c>
      <c r="CV208" s="9">
        <v>6.3253012048192772E-3</v>
      </c>
      <c r="CX208" s="4">
        <v>203</v>
      </c>
      <c r="CY208" s="8" t="s">
        <v>423</v>
      </c>
      <c r="CZ208" s="8" t="s">
        <v>1771</v>
      </c>
      <c r="DA208" s="9">
        <v>9.3607108963851271E-3</v>
      </c>
    </row>
    <row r="209" spans="2:105" s="3" customFormat="1" ht="15.75" customHeight="1" x14ac:dyDescent="0.15">
      <c r="B209" s="4">
        <v>204</v>
      </c>
      <c r="C209" s="8" t="s">
        <v>266</v>
      </c>
      <c r="D209" s="8" t="s">
        <v>270</v>
      </c>
      <c r="E209" s="9">
        <v>0.36758024329473837</v>
      </c>
      <c r="G209" s="4">
        <v>204</v>
      </c>
      <c r="H209" s="8" t="s">
        <v>397</v>
      </c>
      <c r="I209" s="8" t="s">
        <v>1563</v>
      </c>
      <c r="J209" s="9">
        <v>0.19933375348879084</v>
      </c>
      <c r="L209" s="4">
        <v>204</v>
      </c>
      <c r="M209" s="8" t="s">
        <v>447</v>
      </c>
      <c r="N209" s="8" t="s">
        <v>1731</v>
      </c>
      <c r="O209" s="15">
        <v>1.5575269964263658</v>
      </c>
      <c r="Q209" s="4">
        <v>204</v>
      </c>
      <c r="R209" s="8" t="s">
        <v>81</v>
      </c>
      <c r="S209" s="8" t="s">
        <v>85</v>
      </c>
      <c r="T209" s="9">
        <v>-6.882583739010395E-2</v>
      </c>
      <c r="V209" s="4">
        <v>204</v>
      </c>
      <c r="W209" s="8" t="s">
        <v>386</v>
      </c>
      <c r="X209" s="8" t="s">
        <v>646</v>
      </c>
      <c r="Y209" s="9">
        <v>-0.18114754098360653</v>
      </c>
      <c r="AA209" s="4">
        <v>204</v>
      </c>
      <c r="AB209" s="8" t="s">
        <v>414</v>
      </c>
      <c r="AC209" s="8" t="s">
        <v>484</v>
      </c>
      <c r="AD209" s="9">
        <v>-7.7678152836380576E-2</v>
      </c>
      <c r="AF209" s="4">
        <v>203</v>
      </c>
      <c r="AG209" s="8" t="s">
        <v>391</v>
      </c>
      <c r="AH209" s="8" t="s">
        <v>1379</v>
      </c>
      <c r="AI209" s="9">
        <v>9.9999999999999978E-2</v>
      </c>
      <c r="AK209" s="4">
        <v>204</v>
      </c>
      <c r="AL209" s="8" t="s">
        <v>397</v>
      </c>
      <c r="AM209" s="8" t="s">
        <v>571</v>
      </c>
      <c r="AN209" s="9">
        <v>0.13795180722891565</v>
      </c>
      <c r="AP209" s="4">
        <v>204</v>
      </c>
      <c r="AQ209" s="8" t="s">
        <v>427</v>
      </c>
      <c r="AR209" s="8" t="s">
        <v>1640</v>
      </c>
      <c r="AS209" s="9">
        <v>2.2396416573349232E-3</v>
      </c>
      <c r="AU209" s="4">
        <v>204</v>
      </c>
      <c r="AV209" s="8" t="s">
        <v>419</v>
      </c>
      <c r="AW209" s="8" t="s">
        <v>476</v>
      </c>
      <c r="AX209" s="9">
        <v>4.9486105824134707E-3</v>
      </c>
      <c r="AZ209" s="4">
        <v>204</v>
      </c>
      <c r="BA209" s="8" t="s">
        <v>397</v>
      </c>
      <c r="BB209" s="8" t="s">
        <v>1877</v>
      </c>
      <c r="BC209" s="17">
        <v>-74.431398654739496</v>
      </c>
      <c r="BE209" s="4">
        <v>204</v>
      </c>
      <c r="BF209" s="8" t="s">
        <v>382</v>
      </c>
      <c r="BG209" s="8" t="s">
        <v>728</v>
      </c>
      <c r="BH209" s="9">
        <v>-1.8383570464374888E-2</v>
      </c>
      <c r="BJ209" s="4">
        <v>204</v>
      </c>
      <c r="BK209" s="8" t="s">
        <v>400</v>
      </c>
      <c r="BL209" s="8" t="s">
        <v>530</v>
      </c>
      <c r="BM209" s="9">
        <v>-0.42316762467838176</v>
      </c>
      <c r="BO209" s="4">
        <v>204</v>
      </c>
      <c r="BP209" s="8" t="s">
        <v>427</v>
      </c>
      <c r="BQ209" s="8" t="s">
        <v>513</v>
      </c>
      <c r="BR209" s="9">
        <v>0.45796882910444908</v>
      </c>
      <c r="BT209" s="4">
        <v>204</v>
      </c>
      <c r="BU209" s="8" t="s">
        <v>444</v>
      </c>
      <c r="BV209" s="8" t="s">
        <v>664</v>
      </c>
      <c r="BW209" s="9">
        <v>-0.51974954954954955</v>
      </c>
      <c r="BY209" s="4">
        <v>204</v>
      </c>
      <c r="BZ209" s="8" t="s">
        <v>396</v>
      </c>
      <c r="CA209" s="8" t="s">
        <v>446</v>
      </c>
      <c r="CB209" s="9">
        <v>-0.48018172936003911</v>
      </c>
      <c r="CD209" s="4">
        <v>204</v>
      </c>
      <c r="CE209" s="8" t="s">
        <v>394</v>
      </c>
      <c r="CF209" s="8" t="s">
        <v>1844</v>
      </c>
      <c r="CG209" s="9">
        <v>-0.51228260869565212</v>
      </c>
      <c r="CI209" s="4">
        <v>204</v>
      </c>
      <c r="CJ209" s="8" t="s">
        <v>395</v>
      </c>
      <c r="CK209" s="8" t="s">
        <v>1686</v>
      </c>
      <c r="CL209" s="9">
        <v>9.2391930835734864E-3</v>
      </c>
      <c r="CN209" s="4">
        <v>204</v>
      </c>
      <c r="CO209" s="8" t="s">
        <v>397</v>
      </c>
      <c r="CP209" s="8" t="s">
        <v>1380</v>
      </c>
      <c r="CQ209" s="9">
        <v>2.8888888888888888E-3</v>
      </c>
      <c r="CS209" s="4">
        <v>204</v>
      </c>
      <c r="CT209" s="8" t="s">
        <v>423</v>
      </c>
      <c r="CU209" s="8" t="s">
        <v>1861</v>
      </c>
      <c r="CV209" s="9">
        <v>6.354009077155825E-3</v>
      </c>
      <c r="CX209" s="4">
        <v>204</v>
      </c>
      <c r="CY209" s="8" t="s">
        <v>397</v>
      </c>
      <c r="CZ209" s="8" t="s">
        <v>1749</v>
      </c>
      <c r="DA209" s="9">
        <v>9.3833780160857902E-3</v>
      </c>
    </row>
    <row r="210" spans="2:105" s="3" customFormat="1" ht="15.75" customHeight="1" x14ac:dyDescent="0.15">
      <c r="B210" s="4">
        <v>205</v>
      </c>
      <c r="C210" s="8" t="s">
        <v>216</v>
      </c>
      <c r="D210" s="8" t="s">
        <v>1129</v>
      </c>
      <c r="E210" s="9">
        <v>0.36894153444903283</v>
      </c>
      <c r="G210" s="4">
        <v>205</v>
      </c>
      <c r="H210" s="8" t="s">
        <v>410</v>
      </c>
      <c r="I210" s="8" t="s">
        <v>551</v>
      </c>
      <c r="J210" s="9">
        <v>0.19946777739210922</v>
      </c>
      <c r="L210" s="4">
        <v>205</v>
      </c>
      <c r="M210" s="8" t="s">
        <v>406</v>
      </c>
      <c r="N210" s="8" t="s">
        <v>462</v>
      </c>
      <c r="O210" s="15">
        <v>1.5559265442404007</v>
      </c>
      <c r="Q210" s="4">
        <v>205</v>
      </c>
      <c r="R210" s="8" t="s">
        <v>369</v>
      </c>
      <c r="S210" s="8" t="s">
        <v>1306</v>
      </c>
      <c r="T210" s="9">
        <v>-6.8965517241379226E-2</v>
      </c>
      <c r="V210" s="4">
        <v>205</v>
      </c>
      <c r="W210" s="8" t="s">
        <v>404</v>
      </c>
      <c r="X210" s="8" t="s">
        <v>1348</v>
      </c>
      <c r="Y210" s="9">
        <v>-0.18125000000000002</v>
      </c>
      <c r="AA210" s="4">
        <v>205</v>
      </c>
      <c r="AB210" s="8" t="s">
        <v>408</v>
      </c>
      <c r="AC210" s="8" t="s">
        <v>558</v>
      </c>
      <c r="AD210" s="9">
        <v>-7.7685206034676879E-2</v>
      </c>
      <c r="AF210" s="4">
        <v>205</v>
      </c>
      <c r="AG210" s="8" t="s">
        <v>405</v>
      </c>
      <c r="AH210" s="8" t="s">
        <v>1730</v>
      </c>
      <c r="AI210" s="9">
        <v>0.10061871151539026</v>
      </c>
      <c r="AK210" s="4">
        <v>205</v>
      </c>
      <c r="AL210" s="8" t="s">
        <v>405</v>
      </c>
      <c r="AM210" s="8" t="s">
        <v>1580</v>
      </c>
      <c r="AN210" s="9">
        <v>0.13805309734513271</v>
      </c>
      <c r="AP210" s="4">
        <v>205</v>
      </c>
      <c r="AQ210" s="8" t="s">
        <v>414</v>
      </c>
      <c r="AR210" s="8" t="s">
        <v>545</v>
      </c>
      <c r="AS210" s="9">
        <v>1.6565433462174539E-3</v>
      </c>
      <c r="AU210" s="4">
        <v>205</v>
      </c>
      <c r="AV210" s="8" t="s">
        <v>399</v>
      </c>
      <c r="AW210" s="8" t="s">
        <v>1415</v>
      </c>
      <c r="AX210" s="9">
        <v>4.8778653227787849E-3</v>
      </c>
      <c r="AZ210" s="4">
        <v>205</v>
      </c>
      <c r="BA210" s="8" t="s">
        <v>397</v>
      </c>
      <c r="BB210" s="8" t="s">
        <v>1450</v>
      </c>
      <c r="BC210" s="17">
        <v>-74.585676249805601</v>
      </c>
      <c r="BE210" s="4">
        <v>205</v>
      </c>
      <c r="BF210" s="8" t="s">
        <v>387</v>
      </c>
      <c r="BG210" s="8" t="s">
        <v>434</v>
      </c>
      <c r="BH210" s="9">
        <v>-1.8583007586960187E-2</v>
      </c>
      <c r="BJ210" s="4">
        <v>205</v>
      </c>
      <c r="BK210" s="8" t="s">
        <v>444</v>
      </c>
      <c r="BL210" s="8" t="s">
        <v>634</v>
      </c>
      <c r="BM210" s="9">
        <v>-0.42518204905280499</v>
      </c>
      <c r="BO210" s="4">
        <v>205</v>
      </c>
      <c r="BP210" s="8" t="s">
        <v>397</v>
      </c>
      <c r="BQ210" s="8" t="s">
        <v>511</v>
      </c>
      <c r="BR210" s="9">
        <v>0.4587026989775066</v>
      </c>
      <c r="BT210" s="4">
        <v>205</v>
      </c>
      <c r="BU210" s="8" t="s">
        <v>394</v>
      </c>
      <c r="BV210" s="8" t="s">
        <v>610</v>
      </c>
      <c r="BW210" s="9">
        <v>-0.52084235453315297</v>
      </c>
      <c r="BY210" s="4">
        <v>205</v>
      </c>
      <c r="BZ210" s="8" t="s">
        <v>406</v>
      </c>
      <c r="CA210" s="8" t="s">
        <v>469</v>
      </c>
      <c r="CB210" s="9">
        <v>-0.48032148222333504</v>
      </c>
      <c r="CD210" s="4">
        <v>205</v>
      </c>
      <c r="CE210" s="8" t="s">
        <v>421</v>
      </c>
      <c r="CF210" s="8" t="s">
        <v>1674</v>
      </c>
      <c r="CG210" s="9">
        <v>-0.5126628352490421</v>
      </c>
      <c r="CI210" s="4">
        <v>205</v>
      </c>
      <c r="CJ210" s="8" t="s">
        <v>392</v>
      </c>
      <c r="CK210" s="8" t="s">
        <v>1462</v>
      </c>
      <c r="CL210" s="9">
        <v>9.264927786160811E-3</v>
      </c>
      <c r="CN210" s="4">
        <v>205</v>
      </c>
      <c r="CO210" s="8" t="s">
        <v>415</v>
      </c>
      <c r="CP210" s="8" t="s">
        <v>467</v>
      </c>
      <c r="CQ210" s="9">
        <v>2.9035069034294455E-3</v>
      </c>
      <c r="CS210" s="4">
        <v>205</v>
      </c>
      <c r="CT210" s="8" t="s">
        <v>419</v>
      </c>
      <c r="CU210" s="8" t="s">
        <v>523</v>
      </c>
      <c r="CV210" s="9">
        <v>6.3566600775160336E-3</v>
      </c>
      <c r="CX210" s="4">
        <v>205</v>
      </c>
      <c r="CY210" s="8" t="s">
        <v>397</v>
      </c>
      <c r="CZ210" s="8" t="s">
        <v>1752</v>
      </c>
      <c r="DA210" s="9">
        <v>9.4212651413189737E-3</v>
      </c>
    </row>
    <row r="211" spans="2:105" s="3" customFormat="1" ht="15.75" customHeight="1" x14ac:dyDescent="0.15">
      <c r="B211" s="4">
        <v>206</v>
      </c>
      <c r="C211" s="8" t="s">
        <v>13</v>
      </c>
      <c r="D211" s="8" t="s">
        <v>853</v>
      </c>
      <c r="E211" s="9">
        <v>0.36902401410002206</v>
      </c>
      <c r="G211" s="4">
        <v>206</v>
      </c>
      <c r="H211" s="8" t="s">
        <v>421</v>
      </c>
      <c r="I211" s="8" t="s">
        <v>531</v>
      </c>
      <c r="J211" s="9">
        <v>0.19962175200087709</v>
      </c>
      <c r="L211" s="4">
        <v>206</v>
      </c>
      <c r="M211" s="8" t="s">
        <v>394</v>
      </c>
      <c r="N211" s="8" t="s">
        <v>610</v>
      </c>
      <c r="O211" s="15">
        <v>1.5537450722733246</v>
      </c>
      <c r="Q211" s="4">
        <v>206</v>
      </c>
      <c r="R211" s="8" t="s">
        <v>318</v>
      </c>
      <c r="S211" s="8" t="s">
        <v>323</v>
      </c>
      <c r="T211" s="9">
        <v>-6.9003139116453616E-2</v>
      </c>
      <c r="V211" s="4">
        <v>206</v>
      </c>
      <c r="W211" s="8" t="s">
        <v>406</v>
      </c>
      <c r="X211" s="8" t="s">
        <v>1874</v>
      </c>
      <c r="Y211" s="9">
        <v>-0.18146957671452557</v>
      </c>
      <c r="AA211" s="4">
        <v>206</v>
      </c>
      <c r="AB211" s="8" t="s">
        <v>410</v>
      </c>
      <c r="AC211" s="8" t="s">
        <v>463</v>
      </c>
      <c r="AD211" s="9">
        <v>-7.8260869565217384E-2</v>
      </c>
      <c r="AF211" s="4">
        <v>206</v>
      </c>
      <c r="AG211" s="8" t="s">
        <v>404</v>
      </c>
      <c r="AH211" s="8" t="s">
        <v>1492</v>
      </c>
      <c r="AI211" s="9">
        <v>0.10162839854555628</v>
      </c>
      <c r="AK211" s="4">
        <v>206</v>
      </c>
      <c r="AL211" s="8" t="s">
        <v>396</v>
      </c>
      <c r="AM211" s="8" t="s">
        <v>491</v>
      </c>
      <c r="AN211" s="9">
        <v>0.13854166666666667</v>
      </c>
      <c r="AP211" s="4">
        <v>206</v>
      </c>
      <c r="AQ211" s="8" t="s">
        <v>419</v>
      </c>
      <c r="AR211" s="8" t="s">
        <v>572</v>
      </c>
      <c r="AS211" s="9">
        <v>1.5698587127157548E-3</v>
      </c>
      <c r="AU211" s="4">
        <v>206</v>
      </c>
      <c r="AV211" s="8" t="s">
        <v>408</v>
      </c>
      <c r="AW211" s="8" t="s">
        <v>1670</v>
      </c>
      <c r="AX211" s="9">
        <v>4.4097066079413771E-3</v>
      </c>
      <c r="AZ211" s="4">
        <v>206</v>
      </c>
      <c r="BA211" s="8" t="s">
        <v>447</v>
      </c>
      <c r="BB211" s="8" t="s">
        <v>1780</v>
      </c>
      <c r="BC211" s="17">
        <v>-74.630704704669824</v>
      </c>
      <c r="BE211" s="4">
        <v>206</v>
      </c>
      <c r="BF211" s="8" t="s">
        <v>392</v>
      </c>
      <c r="BG211" s="8" t="s">
        <v>1464</v>
      </c>
      <c r="BH211" s="9">
        <v>-1.8601899655878551E-2</v>
      </c>
      <c r="BJ211" s="4">
        <v>206</v>
      </c>
      <c r="BK211" s="8" t="s">
        <v>395</v>
      </c>
      <c r="BL211" s="8" t="s">
        <v>573</v>
      </c>
      <c r="BM211" s="9">
        <v>-0.42539033009266047</v>
      </c>
      <c r="BO211" s="4">
        <v>206</v>
      </c>
      <c r="BP211" s="8" t="s">
        <v>397</v>
      </c>
      <c r="BQ211" s="8" t="s">
        <v>1714</v>
      </c>
      <c r="BR211" s="9">
        <v>0.45881866577832986</v>
      </c>
      <c r="BT211" s="4">
        <v>206</v>
      </c>
      <c r="BU211" s="8" t="s">
        <v>384</v>
      </c>
      <c r="BV211" s="8" t="s">
        <v>1803</v>
      </c>
      <c r="BW211" s="9">
        <v>-0.52120907396635097</v>
      </c>
      <c r="BY211" s="4">
        <v>206</v>
      </c>
      <c r="BZ211" s="8" t="s">
        <v>383</v>
      </c>
      <c r="CA211" s="8" t="s">
        <v>1688</v>
      </c>
      <c r="CB211" s="9">
        <v>-0.48305115089514061</v>
      </c>
      <c r="CD211" s="4">
        <v>206</v>
      </c>
      <c r="CE211" s="8" t="s">
        <v>417</v>
      </c>
      <c r="CF211" s="8" t="s">
        <v>482</v>
      </c>
      <c r="CG211" s="9">
        <v>-0.51278429042904294</v>
      </c>
      <c r="CI211" s="4">
        <v>206</v>
      </c>
      <c r="CJ211" s="8" t="s">
        <v>423</v>
      </c>
      <c r="CK211" s="8" t="s">
        <v>1857</v>
      </c>
      <c r="CL211" s="9">
        <v>9.2757306226175368E-3</v>
      </c>
      <c r="CN211" s="4">
        <v>206</v>
      </c>
      <c r="CO211" s="8" t="s">
        <v>392</v>
      </c>
      <c r="CP211" s="8" t="s">
        <v>1573</v>
      </c>
      <c r="CQ211" s="9">
        <v>2.9060716139076284E-3</v>
      </c>
      <c r="CS211" s="4">
        <v>206</v>
      </c>
      <c r="CT211" s="8" t="s">
        <v>406</v>
      </c>
      <c r="CU211" s="8" t="s">
        <v>1542</v>
      </c>
      <c r="CV211" s="9">
        <v>6.3652896856326319E-3</v>
      </c>
      <c r="CX211" s="4">
        <v>206</v>
      </c>
      <c r="CY211" s="8" t="s">
        <v>424</v>
      </c>
      <c r="CZ211" s="8" t="s">
        <v>580</v>
      </c>
      <c r="DA211" s="9">
        <v>9.422694094226941E-3</v>
      </c>
    </row>
    <row r="212" spans="2:105" s="3" customFormat="1" ht="15.75" customHeight="1" x14ac:dyDescent="0.15">
      <c r="B212" s="4">
        <v>207</v>
      </c>
      <c r="C212" s="8" t="s">
        <v>81</v>
      </c>
      <c r="D212" s="8" t="s">
        <v>978</v>
      </c>
      <c r="E212" s="9">
        <v>0.36919448476052252</v>
      </c>
      <c r="G212" s="4">
        <v>207</v>
      </c>
      <c r="H212" s="8" t="s">
        <v>392</v>
      </c>
      <c r="I212" s="8" t="s">
        <v>1491</v>
      </c>
      <c r="J212" s="9">
        <v>0.19965464134036495</v>
      </c>
      <c r="L212" s="4">
        <v>207</v>
      </c>
      <c r="M212" s="8" t="s">
        <v>405</v>
      </c>
      <c r="N212" s="8" t="s">
        <v>1730</v>
      </c>
      <c r="O212" s="15">
        <v>1.5526536445684536</v>
      </c>
      <c r="Q212" s="4">
        <v>207</v>
      </c>
      <c r="R212" s="8" t="s">
        <v>266</v>
      </c>
      <c r="S212" s="8" t="s">
        <v>270</v>
      </c>
      <c r="T212" s="9">
        <v>-6.9012568413711506E-2</v>
      </c>
      <c r="V212" s="4">
        <v>207</v>
      </c>
      <c r="W212" s="8" t="s">
        <v>433</v>
      </c>
      <c r="X212" s="8" t="s">
        <v>521</v>
      </c>
      <c r="Y212" s="9">
        <v>-0.18340857787810383</v>
      </c>
      <c r="AA212" s="4">
        <v>207</v>
      </c>
      <c r="AB212" s="8" t="s">
        <v>419</v>
      </c>
      <c r="AC212" s="8" t="s">
        <v>1868</v>
      </c>
      <c r="AD212" s="9">
        <v>-7.8449074074074643E-2</v>
      </c>
      <c r="AF212" s="4">
        <v>207</v>
      </c>
      <c r="AG212" s="8" t="s">
        <v>397</v>
      </c>
      <c r="AH212" s="8" t="s">
        <v>596</v>
      </c>
      <c r="AI212" s="9">
        <v>0.10185185185185186</v>
      </c>
      <c r="AK212" s="4">
        <v>207</v>
      </c>
      <c r="AL212" s="8" t="s">
        <v>384</v>
      </c>
      <c r="AM212" s="8" t="s">
        <v>1756</v>
      </c>
      <c r="AN212" s="9">
        <v>0.13973356501592804</v>
      </c>
      <c r="AP212" s="4">
        <v>207</v>
      </c>
      <c r="AQ212" s="8" t="s">
        <v>423</v>
      </c>
      <c r="AR212" s="8" t="s">
        <v>687</v>
      </c>
      <c r="AS212" s="9">
        <v>1.5325670498085309E-3</v>
      </c>
      <c r="AU212" s="4">
        <v>207</v>
      </c>
      <c r="AV212" s="8" t="s">
        <v>423</v>
      </c>
      <c r="AW212" s="8" t="s">
        <v>480</v>
      </c>
      <c r="AX212" s="9">
        <v>4.3280182232345865E-3</v>
      </c>
      <c r="AZ212" s="4">
        <v>207</v>
      </c>
      <c r="BA212" s="8" t="s">
        <v>407</v>
      </c>
      <c r="BB212" s="8" t="s">
        <v>1349</v>
      </c>
      <c r="BC212" s="17">
        <v>-75.086871340942253</v>
      </c>
      <c r="BE212" s="4">
        <v>207</v>
      </c>
      <c r="BF212" s="8" t="s">
        <v>447</v>
      </c>
      <c r="BG212" s="8" t="s">
        <v>1823</v>
      </c>
      <c r="BH212" s="9">
        <v>-1.8844543326223429E-2</v>
      </c>
      <c r="BJ212" s="4">
        <v>207</v>
      </c>
      <c r="BK212" s="8" t="s">
        <v>423</v>
      </c>
      <c r="BL212" s="8" t="s">
        <v>1869</v>
      </c>
      <c r="BM212" s="9">
        <v>-0.42665204772653986</v>
      </c>
      <c r="BO212" s="4">
        <v>207</v>
      </c>
      <c r="BP212" s="8" t="s">
        <v>397</v>
      </c>
      <c r="BQ212" s="8" t="s">
        <v>1371</v>
      </c>
      <c r="BR212" s="9">
        <v>0.45888381192684058</v>
      </c>
      <c r="BT212" s="4">
        <v>207</v>
      </c>
      <c r="BU212" s="8" t="s">
        <v>423</v>
      </c>
      <c r="BV212" s="8" t="s">
        <v>1574</v>
      </c>
      <c r="BW212" s="9">
        <v>-0.52273065015479869</v>
      </c>
      <c r="BY212" s="4">
        <v>207</v>
      </c>
      <c r="BZ212" s="8" t="s">
        <v>444</v>
      </c>
      <c r="CA212" s="8" t="s">
        <v>664</v>
      </c>
      <c r="CB212" s="9">
        <v>-0.48335926773455384</v>
      </c>
      <c r="CD212" s="4">
        <v>207</v>
      </c>
      <c r="CE212" s="8" t="s">
        <v>447</v>
      </c>
      <c r="CF212" s="8" t="s">
        <v>1774</v>
      </c>
      <c r="CG212" s="9">
        <v>-0.51377087347463202</v>
      </c>
      <c r="CI212" s="4">
        <v>207</v>
      </c>
      <c r="CJ212" s="8" t="s">
        <v>406</v>
      </c>
      <c r="CK212" s="8" t="s">
        <v>1473</v>
      </c>
      <c r="CL212" s="9">
        <v>9.3333333333333341E-3</v>
      </c>
      <c r="CN212" s="4">
        <v>207</v>
      </c>
      <c r="CO212" s="8" t="s">
        <v>381</v>
      </c>
      <c r="CP212" s="8" t="s">
        <v>1324</v>
      </c>
      <c r="CQ212" s="9">
        <v>2.9075804776739359E-3</v>
      </c>
      <c r="CS212" s="4">
        <v>207</v>
      </c>
      <c r="CT212" s="8" t="s">
        <v>403</v>
      </c>
      <c r="CU212" s="8" t="s">
        <v>1373</v>
      </c>
      <c r="CV212" s="9">
        <v>6.3719115734720425E-3</v>
      </c>
      <c r="CX212" s="4">
        <v>207</v>
      </c>
      <c r="CY212" s="8" t="s">
        <v>397</v>
      </c>
      <c r="CZ212" s="8" t="s">
        <v>1597</v>
      </c>
      <c r="DA212" s="9">
        <v>9.4258462689358509E-3</v>
      </c>
    </row>
    <row r="213" spans="2:105" s="3" customFormat="1" ht="15.75" customHeight="1" x14ac:dyDescent="0.15">
      <c r="B213" s="4">
        <v>208</v>
      </c>
      <c r="C213" s="8" t="s">
        <v>13</v>
      </c>
      <c r="D213" s="8" t="s">
        <v>14</v>
      </c>
      <c r="E213" s="9">
        <v>0.36948105470863968</v>
      </c>
      <c r="G213" s="4">
        <v>208</v>
      </c>
      <c r="H213" s="8" t="s">
        <v>413</v>
      </c>
      <c r="I213" s="8" t="s">
        <v>543</v>
      </c>
      <c r="J213" s="9">
        <v>0.20009658578366607</v>
      </c>
      <c r="L213" s="4">
        <v>208</v>
      </c>
      <c r="M213" s="8" t="s">
        <v>406</v>
      </c>
      <c r="N213" s="8" t="s">
        <v>1729</v>
      </c>
      <c r="O213" s="15">
        <v>1.5522307786334206</v>
      </c>
      <c r="Q213" s="4">
        <v>208</v>
      </c>
      <c r="R213" s="8" t="s">
        <v>350</v>
      </c>
      <c r="S213" s="8" t="s">
        <v>362</v>
      </c>
      <c r="T213" s="9">
        <v>-6.9402427305406245E-2</v>
      </c>
      <c r="V213" s="4">
        <v>208</v>
      </c>
      <c r="W213" s="8" t="s">
        <v>384</v>
      </c>
      <c r="X213" s="8" t="s">
        <v>1756</v>
      </c>
      <c r="Y213" s="9">
        <v>-0.18346038271674958</v>
      </c>
      <c r="AA213" s="4">
        <v>208</v>
      </c>
      <c r="AB213" s="8" t="s">
        <v>393</v>
      </c>
      <c r="AC213" s="8" t="s">
        <v>1337</v>
      </c>
      <c r="AD213" s="9">
        <v>-7.9234972677595605E-2</v>
      </c>
      <c r="AF213" s="4">
        <v>208</v>
      </c>
      <c r="AG213" s="8" t="s">
        <v>414</v>
      </c>
      <c r="AH213" s="8" t="s">
        <v>484</v>
      </c>
      <c r="AI213" s="9">
        <v>0.10258548790658883</v>
      </c>
      <c r="AK213" s="4">
        <v>208</v>
      </c>
      <c r="AL213" s="8" t="s">
        <v>400</v>
      </c>
      <c r="AM213" s="8" t="s">
        <v>1463</v>
      </c>
      <c r="AN213" s="9">
        <v>0.13994169096209907</v>
      </c>
      <c r="AP213" s="4">
        <v>208</v>
      </c>
      <c r="AQ213" s="8" t="s">
        <v>472</v>
      </c>
      <c r="AR213" s="8" t="s">
        <v>1396</v>
      </c>
      <c r="AS213" s="9">
        <v>1.0489115069260979E-3</v>
      </c>
      <c r="AU213" s="4">
        <v>208</v>
      </c>
      <c r="AV213" s="8" t="s">
        <v>447</v>
      </c>
      <c r="AW213" s="8" t="s">
        <v>623</v>
      </c>
      <c r="AX213" s="9">
        <v>4.2796005706133844E-3</v>
      </c>
      <c r="AZ213" s="4">
        <v>208</v>
      </c>
      <c r="BA213" s="8" t="s">
        <v>472</v>
      </c>
      <c r="BB213" s="8" t="s">
        <v>1529</v>
      </c>
      <c r="BC213" s="17">
        <v>-76.099197042191008</v>
      </c>
      <c r="BE213" s="4">
        <v>208</v>
      </c>
      <c r="BF213" s="8" t="s">
        <v>383</v>
      </c>
      <c r="BG213" s="8" t="s">
        <v>1688</v>
      </c>
      <c r="BH213" s="9">
        <v>-1.893648588781216E-2</v>
      </c>
      <c r="BJ213" s="4">
        <v>208</v>
      </c>
      <c r="BK213" s="8" t="s">
        <v>397</v>
      </c>
      <c r="BL213" s="8" t="s">
        <v>1390</v>
      </c>
      <c r="BM213" s="9">
        <v>-0.42685389689714148</v>
      </c>
      <c r="BO213" s="4">
        <v>208</v>
      </c>
      <c r="BP213" s="8" t="s">
        <v>419</v>
      </c>
      <c r="BQ213" s="8" t="s">
        <v>572</v>
      </c>
      <c r="BR213" s="9">
        <v>0.45922450163954903</v>
      </c>
      <c r="BT213" s="4">
        <v>208</v>
      </c>
      <c r="BU213" s="8" t="s">
        <v>424</v>
      </c>
      <c r="BV213" s="8" t="s">
        <v>580</v>
      </c>
      <c r="BW213" s="9">
        <v>-0.52354949494949499</v>
      </c>
      <c r="BY213" s="4">
        <v>208</v>
      </c>
      <c r="BZ213" s="8" t="s">
        <v>410</v>
      </c>
      <c r="CA213" s="8" t="s">
        <v>570</v>
      </c>
      <c r="CB213" s="9">
        <v>-0.48347687861271671</v>
      </c>
      <c r="CD213" s="4">
        <v>208</v>
      </c>
      <c r="CE213" s="8" t="s">
        <v>397</v>
      </c>
      <c r="CF213" s="8" t="s">
        <v>1808</v>
      </c>
      <c r="CG213" s="9">
        <v>-0.51397297297297295</v>
      </c>
      <c r="CI213" s="4">
        <v>208</v>
      </c>
      <c r="CJ213" s="8" t="s">
        <v>419</v>
      </c>
      <c r="CK213" s="8" t="s">
        <v>572</v>
      </c>
      <c r="CL213" s="9">
        <v>9.3400707898658713E-3</v>
      </c>
      <c r="CN213" s="4">
        <v>208</v>
      </c>
      <c r="CO213" s="8" t="s">
        <v>472</v>
      </c>
      <c r="CP213" s="8" t="s">
        <v>1365</v>
      </c>
      <c r="CQ213" s="9">
        <v>2.9215358931552588E-3</v>
      </c>
      <c r="CS213" s="4">
        <v>208</v>
      </c>
      <c r="CT213" s="8" t="s">
        <v>423</v>
      </c>
      <c r="CU213" s="8" t="s">
        <v>1841</v>
      </c>
      <c r="CV213" s="9">
        <v>6.3739837398373977E-3</v>
      </c>
      <c r="CX213" s="4">
        <v>208</v>
      </c>
      <c r="CY213" s="8" t="s">
        <v>415</v>
      </c>
      <c r="CZ213" s="8" t="s">
        <v>500</v>
      </c>
      <c r="DA213" s="9">
        <v>9.4274320969076827E-3</v>
      </c>
    </row>
    <row r="214" spans="2:105" s="3" customFormat="1" ht="15.75" customHeight="1" x14ac:dyDescent="0.15">
      <c r="B214" s="4">
        <v>209</v>
      </c>
      <c r="C214" s="8" t="s">
        <v>94</v>
      </c>
      <c r="D214" s="8" t="s">
        <v>95</v>
      </c>
      <c r="E214" s="9">
        <v>0.36978001125462945</v>
      </c>
      <c r="G214" s="4">
        <v>209</v>
      </c>
      <c r="H214" s="8" t="s">
        <v>397</v>
      </c>
      <c r="I214" s="8" t="s">
        <v>1708</v>
      </c>
      <c r="J214" s="9">
        <v>0.20037880627458599</v>
      </c>
      <c r="L214" s="4">
        <v>209</v>
      </c>
      <c r="M214" s="8" t="s">
        <v>394</v>
      </c>
      <c r="N214" s="8" t="s">
        <v>1728</v>
      </c>
      <c r="O214" s="15">
        <v>1.5520668301447109</v>
      </c>
      <c r="Q214" s="4">
        <v>209</v>
      </c>
      <c r="R214" s="8" t="s">
        <v>141</v>
      </c>
      <c r="S214" s="8" t="s">
        <v>145</v>
      </c>
      <c r="T214" s="9">
        <v>-6.9561595334791226E-2</v>
      </c>
      <c r="V214" s="4">
        <v>209</v>
      </c>
      <c r="W214" s="8" t="s">
        <v>383</v>
      </c>
      <c r="X214" s="8" t="s">
        <v>509</v>
      </c>
      <c r="Y214" s="9">
        <v>-0.1838074398249453</v>
      </c>
      <c r="AA214" s="4">
        <v>209</v>
      </c>
      <c r="AB214" s="8" t="s">
        <v>406</v>
      </c>
      <c r="AC214" s="8" t="s">
        <v>469</v>
      </c>
      <c r="AD214" s="9">
        <v>-7.9471913020968232E-2</v>
      </c>
      <c r="AF214" s="4">
        <v>209</v>
      </c>
      <c r="AG214" s="8" t="s">
        <v>433</v>
      </c>
      <c r="AH214" s="8" t="s">
        <v>1767</v>
      </c>
      <c r="AI214" s="9">
        <v>0.10380622837370246</v>
      </c>
      <c r="AK214" s="4">
        <v>209</v>
      </c>
      <c r="AL214" s="8" t="s">
        <v>383</v>
      </c>
      <c r="AM214" s="8" t="s">
        <v>559</v>
      </c>
      <c r="AN214" s="9">
        <v>0.14004222378606612</v>
      </c>
      <c r="AP214" s="4">
        <v>209</v>
      </c>
      <c r="AQ214" s="8" t="s">
        <v>408</v>
      </c>
      <c r="AR214" s="8" t="s">
        <v>563</v>
      </c>
      <c r="AS214" s="9">
        <v>9.1365920511643495E-4</v>
      </c>
      <c r="AU214" s="4">
        <v>209</v>
      </c>
      <c r="AV214" s="8" t="s">
        <v>447</v>
      </c>
      <c r="AW214" s="8" t="s">
        <v>1673</v>
      </c>
      <c r="AX214" s="9">
        <v>4.12530524368937E-3</v>
      </c>
      <c r="AZ214" s="4">
        <v>209</v>
      </c>
      <c r="BA214" s="8" t="s">
        <v>397</v>
      </c>
      <c r="BB214" s="8" t="s">
        <v>1571</v>
      </c>
      <c r="BC214" s="17">
        <v>-78.590826418237157</v>
      </c>
      <c r="BE214" s="4">
        <v>209</v>
      </c>
      <c r="BF214" s="8" t="s">
        <v>383</v>
      </c>
      <c r="BG214" s="8" t="s">
        <v>1644</v>
      </c>
      <c r="BH214" s="9">
        <v>-1.9095770598447692E-2</v>
      </c>
      <c r="BJ214" s="4">
        <v>209</v>
      </c>
      <c r="BK214" s="8" t="s">
        <v>421</v>
      </c>
      <c r="BL214" s="8" t="s">
        <v>1674</v>
      </c>
      <c r="BM214" s="9">
        <v>-0.42691373464928795</v>
      </c>
      <c r="BO214" s="4">
        <v>209</v>
      </c>
      <c r="BP214" s="8" t="s">
        <v>384</v>
      </c>
      <c r="BQ214" s="8" t="s">
        <v>1658</v>
      </c>
      <c r="BR214" s="9">
        <v>0.45963690648647831</v>
      </c>
      <c r="BT214" s="4">
        <v>209</v>
      </c>
      <c r="BU214" s="8" t="s">
        <v>386</v>
      </c>
      <c r="BV214" s="8" t="s">
        <v>1619</v>
      </c>
      <c r="BW214" s="9">
        <v>-0.52387667560321716</v>
      </c>
      <c r="BY214" s="4">
        <v>209</v>
      </c>
      <c r="BZ214" s="8" t="s">
        <v>424</v>
      </c>
      <c r="CA214" s="8" t="s">
        <v>1746</v>
      </c>
      <c r="CB214" s="9">
        <v>-0.48380265339966833</v>
      </c>
      <c r="CD214" s="4">
        <v>209</v>
      </c>
      <c r="CE214" s="8" t="s">
        <v>423</v>
      </c>
      <c r="CF214" s="8" t="s">
        <v>1574</v>
      </c>
      <c r="CG214" s="9">
        <v>-0.51493831775700938</v>
      </c>
      <c r="CI214" s="4">
        <v>209</v>
      </c>
      <c r="CJ214" s="8" t="s">
        <v>384</v>
      </c>
      <c r="CK214" s="8" t="s">
        <v>1876</v>
      </c>
      <c r="CL214" s="9">
        <v>9.3406593406593404E-3</v>
      </c>
      <c r="CN214" s="4">
        <v>209</v>
      </c>
      <c r="CO214" s="8" t="s">
        <v>397</v>
      </c>
      <c r="CP214" s="8" t="s">
        <v>1424</v>
      </c>
      <c r="CQ214" s="9">
        <v>2.9499256321269211E-3</v>
      </c>
      <c r="CS214" s="4">
        <v>209</v>
      </c>
      <c r="CT214" s="8" t="s">
        <v>405</v>
      </c>
      <c r="CU214" s="8" t="s">
        <v>468</v>
      </c>
      <c r="CV214" s="9">
        <v>6.4163217031342392E-3</v>
      </c>
      <c r="CX214" s="4">
        <v>209</v>
      </c>
      <c r="CY214" s="8" t="s">
        <v>401</v>
      </c>
      <c r="CZ214" s="8" t="s">
        <v>1805</v>
      </c>
      <c r="DA214" s="9">
        <v>9.4327320147793957E-3</v>
      </c>
    </row>
    <row r="215" spans="2:105" s="3" customFormat="1" ht="15.75" customHeight="1" x14ac:dyDescent="0.15">
      <c r="B215" s="4">
        <v>210</v>
      </c>
      <c r="C215" s="8" t="s">
        <v>244</v>
      </c>
      <c r="D215" s="8" t="s">
        <v>247</v>
      </c>
      <c r="E215" s="9">
        <v>0.37039836663445652</v>
      </c>
      <c r="G215" s="4">
        <v>210</v>
      </c>
      <c r="H215" s="8" t="s">
        <v>417</v>
      </c>
      <c r="I215" s="8" t="s">
        <v>1762</v>
      </c>
      <c r="J215" s="9">
        <v>0.20038948934109538</v>
      </c>
      <c r="L215" s="4">
        <v>210</v>
      </c>
      <c r="M215" s="8" t="s">
        <v>396</v>
      </c>
      <c r="N215" s="8" t="s">
        <v>496</v>
      </c>
      <c r="O215" s="15">
        <v>1.5520046484601975</v>
      </c>
      <c r="Q215" s="4">
        <v>210</v>
      </c>
      <c r="R215" s="8" t="s">
        <v>288</v>
      </c>
      <c r="S215" s="8" t="s">
        <v>1221</v>
      </c>
      <c r="T215" s="9">
        <v>-6.9790843096384725E-2</v>
      </c>
      <c r="V215" s="4">
        <v>210</v>
      </c>
      <c r="W215" s="8" t="s">
        <v>430</v>
      </c>
      <c r="X215" s="8" t="s">
        <v>1695</v>
      </c>
      <c r="Y215" s="9">
        <v>-0.18390804597701149</v>
      </c>
      <c r="AA215" s="4">
        <v>210</v>
      </c>
      <c r="AB215" s="8" t="s">
        <v>408</v>
      </c>
      <c r="AC215" s="8" t="s">
        <v>428</v>
      </c>
      <c r="AD215" s="9">
        <v>-7.9741379310344862E-2</v>
      </c>
      <c r="AF215" s="4">
        <v>210</v>
      </c>
      <c r="AG215" s="8" t="s">
        <v>409</v>
      </c>
      <c r="AH215" s="8" t="s">
        <v>635</v>
      </c>
      <c r="AI215" s="9">
        <v>0.10391198044009775</v>
      </c>
      <c r="AK215" s="4">
        <v>210</v>
      </c>
      <c r="AL215" s="8" t="s">
        <v>423</v>
      </c>
      <c r="AM215" s="8" t="s">
        <v>556</v>
      </c>
      <c r="AN215" s="9">
        <v>0.14217252396166136</v>
      </c>
      <c r="AP215" s="4">
        <v>210</v>
      </c>
      <c r="AQ215" s="8" t="s">
        <v>429</v>
      </c>
      <c r="AR215" s="8" t="s">
        <v>569</v>
      </c>
      <c r="AS215" s="9">
        <v>4.6992481203012026E-4</v>
      </c>
      <c r="AU215" s="4">
        <v>210</v>
      </c>
      <c r="AV215" s="8" t="s">
        <v>384</v>
      </c>
      <c r="AW215" s="8" t="s">
        <v>1627</v>
      </c>
      <c r="AX215" s="9">
        <v>3.9808689177183165E-3</v>
      </c>
      <c r="AZ215" s="4">
        <v>210</v>
      </c>
      <c r="BA215" s="8" t="s">
        <v>419</v>
      </c>
      <c r="BB215" s="8" t="s">
        <v>1866</v>
      </c>
      <c r="BC215" s="17">
        <v>-79.237660402485744</v>
      </c>
      <c r="BE215" s="4">
        <v>210</v>
      </c>
      <c r="BF215" s="8" t="s">
        <v>395</v>
      </c>
      <c r="BG215" s="8" t="s">
        <v>506</v>
      </c>
      <c r="BH215" s="9">
        <v>-1.9340038512605129E-2</v>
      </c>
      <c r="BJ215" s="4">
        <v>210</v>
      </c>
      <c r="BK215" s="8" t="s">
        <v>383</v>
      </c>
      <c r="BL215" s="8" t="s">
        <v>1772</v>
      </c>
      <c r="BM215" s="9">
        <v>-0.42706142404627445</v>
      </c>
      <c r="BO215" s="4">
        <v>210</v>
      </c>
      <c r="BP215" s="8" t="s">
        <v>417</v>
      </c>
      <c r="BQ215" s="8" t="s">
        <v>482</v>
      </c>
      <c r="BR215" s="9">
        <v>0.45967850965219059</v>
      </c>
      <c r="BT215" s="4">
        <v>210</v>
      </c>
      <c r="BU215" s="8" t="s">
        <v>406</v>
      </c>
      <c r="BV215" s="8" t="s">
        <v>1710</v>
      </c>
      <c r="BW215" s="9">
        <v>-0.52408593749999999</v>
      </c>
      <c r="BY215" s="4">
        <v>210</v>
      </c>
      <c r="BZ215" s="8" t="s">
        <v>397</v>
      </c>
      <c r="CA215" s="8" t="s">
        <v>1622</v>
      </c>
      <c r="CB215" s="9">
        <v>-0.48387533875338762</v>
      </c>
      <c r="CD215" s="4">
        <v>210</v>
      </c>
      <c r="CE215" s="8" t="s">
        <v>423</v>
      </c>
      <c r="CF215" s="8" t="s">
        <v>1852</v>
      </c>
      <c r="CG215" s="9">
        <v>-0.51626268068888881</v>
      </c>
      <c r="CI215" s="4">
        <v>210</v>
      </c>
      <c r="CJ215" s="8" t="s">
        <v>413</v>
      </c>
      <c r="CK215" s="8" t="s">
        <v>543</v>
      </c>
      <c r="CL215" s="9">
        <v>9.3505972828414451E-3</v>
      </c>
      <c r="CN215" s="4">
        <v>210</v>
      </c>
      <c r="CO215" s="8" t="s">
        <v>447</v>
      </c>
      <c r="CP215" s="8" t="s">
        <v>1845</v>
      </c>
      <c r="CQ215" s="9">
        <v>2.9745042492917845E-3</v>
      </c>
      <c r="CS215" s="4">
        <v>210</v>
      </c>
      <c r="CT215" s="8" t="s">
        <v>447</v>
      </c>
      <c r="CU215" s="8" t="s">
        <v>1763</v>
      </c>
      <c r="CV215" s="9">
        <v>6.4398061133643294E-3</v>
      </c>
      <c r="CX215" s="4">
        <v>210</v>
      </c>
      <c r="CY215" s="8" t="s">
        <v>383</v>
      </c>
      <c r="CZ215" s="8" t="s">
        <v>509</v>
      </c>
      <c r="DA215" s="9">
        <v>9.4957107351880052E-3</v>
      </c>
    </row>
    <row r="216" spans="2:105" s="3" customFormat="1" ht="15.75" customHeight="1" x14ac:dyDescent="0.15">
      <c r="B216" s="4">
        <v>211</v>
      </c>
      <c r="C216" s="8" t="s">
        <v>36</v>
      </c>
      <c r="D216" s="8" t="s">
        <v>38</v>
      </c>
      <c r="E216" s="9">
        <v>0.37057522123893805</v>
      </c>
      <c r="G216" s="4">
        <v>211</v>
      </c>
      <c r="H216" s="8" t="s">
        <v>415</v>
      </c>
      <c r="I216" s="8" t="s">
        <v>555</v>
      </c>
      <c r="J216" s="9">
        <v>0.20088696672042222</v>
      </c>
      <c r="L216" s="4">
        <v>211</v>
      </c>
      <c r="M216" s="8" t="s">
        <v>396</v>
      </c>
      <c r="N216" s="8" t="s">
        <v>1727</v>
      </c>
      <c r="O216" s="15">
        <v>1.551522037688938</v>
      </c>
      <c r="Q216" s="4">
        <v>211</v>
      </c>
      <c r="R216" s="8" t="s">
        <v>298</v>
      </c>
      <c r="S216" s="8" t="s">
        <v>301</v>
      </c>
      <c r="T216" s="9">
        <v>-7.0051181305898824E-2</v>
      </c>
      <c r="V216" s="4">
        <v>211</v>
      </c>
      <c r="W216" s="8" t="s">
        <v>472</v>
      </c>
      <c r="X216" s="8" t="s">
        <v>1544</v>
      </c>
      <c r="Y216" s="9">
        <v>-0.18396066098309027</v>
      </c>
      <c r="AA216" s="4">
        <v>211</v>
      </c>
      <c r="AB216" s="8" t="s">
        <v>423</v>
      </c>
      <c r="AC216" s="8" t="s">
        <v>687</v>
      </c>
      <c r="AD216" s="9">
        <v>-7.9883805374001415E-2</v>
      </c>
      <c r="AF216" s="4">
        <v>211</v>
      </c>
      <c r="AG216" s="8" t="s">
        <v>407</v>
      </c>
      <c r="AH216" s="8" t="s">
        <v>398</v>
      </c>
      <c r="AI216" s="9">
        <v>0.10434782608695647</v>
      </c>
      <c r="AK216" s="4">
        <v>211</v>
      </c>
      <c r="AL216" s="8" t="s">
        <v>401</v>
      </c>
      <c r="AM216" s="8" t="s">
        <v>1753</v>
      </c>
      <c r="AN216" s="9">
        <v>0.14309210526315785</v>
      </c>
      <c r="AP216" s="4">
        <v>211</v>
      </c>
      <c r="AQ216" s="8" t="s">
        <v>419</v>
      </c>
      <c r="AR216" s="8" t="s">
        <v>1812</v>
      </c>
      <c r="AS216" s="9">
        <v>2.4698877965256827E-4</v>
      </c>
      <c r="AU216" s="4">
        <v>211</v>
      </c>
      <c r="AV216" s="8" t="s">
        <v>397</v>
      </c>
      <c r="AW216" s="8" t="s">
        <v>1565</v>
      </c>
      <c r="AX216" s="9">
        <v>3.6363636363636598E-3</v>
      </c>
      <c r="AZ216" s="4">
        <v>211</v>
      </c>
      <c r="BA216" s="8" t="s">
        <v>397</v>
      </c>
      <c r="BB216" s="8" t="s">
        <v>1334</v>
      </c>
      <c r="BC216" s="17">
        <v>-80.057947368747591</v>
      </c>
      <c r="BE216" s="4">
        <v>211</v>
      </c>
      <c r="BF216" s="8" t="s">
        <v>400</v>
      </c>
      <c r="BG216" s="8" t="s">
        <v>1537</v>
      </c>
      <c r="BH216" s="9">
        <v>-1.9364368770510509E-2</v>
      </c>
      <c r="BJ216" s="4">
        <v>211</v>
      </c>
      <c r="BK216" s="8" t="s">
        <v>383</v>
      </c>
      <c r="BL216" s="8" t="s">
        <v>533</v>
      </c>
      <c r="BM216" s="9">
        <v>-0.42716447036797001</v>
      </c>
      <c r="BO216" s="4">
        <v>211</v>
      </c>
      <c r="BP216" s="8" t="s">
        <v>397</v>
      </c>
      <c r="BQ216" s="8" t="s">
        <v>1645</v>
      </c>
      <c r="BR216" s="9">
        <v>0.46062341447377181</v>
      </c>
      <c r="BT216" s="4">
        <v>211</v>
      </c>
      <c r="BU216" s="8" t="s">
        <v>406</v>
      </c>
      <c r="BV216" s="8" t="s">
        <v>469</v>
      </c>
      <c r="BW216" s="9">
        <v>-0.52411798209926763</v>
      </c>
      <c r="BY216" s="4">
        <v>211</v>
      </c>
      <c r="BZ216" s="8" t="s">
        <v>424</v>
      </c>
      <c r="CA216" s="8" t="s">
        <v>580</v>
      </c>
      <c r="CB216" s="9">
        <v>-0.48403711514129066</v>
      </c>
      <c r="CD216" s="4">
        <v>211</v>
      </c>
      <c r="CE216" s="8" t="s">
        <v>424</v>
      </c>
      <c r="CF216" s="8" t="s">
        <v>580</v>
      </c>
      <c r="CG216" s="9">
        <v>-0.51649393803322852</v>
      </c>
      <c r="CI216" s="4">
        <v>211</v>
      </c>
      <c r="CJ216" s="8" t="s">
        <v>423</v>
      </c>
      <c r="CK216" s="8" t="s">
        <v>1771</v>
      </c>
      <c r="CL216" s="9">
        <v>9.3607108963851271E-3</v>
      </c>
      <c r="CN216" s="4">
        <v>211</v>
      </c>
      <c r="CO216" s="8" t="s">
        <v>423</v>
      </c>
      <c r="CP216" s="8" t="s">
        <v>539</v>
      </c>
      <c r="CQ216" s="9">
        <v>2.9865786201277813E-3</v>
      </c>
      <c r="CS216" s="4">
        <v>211</v>
      </c>
      <c r="CT216" s="8" t="s">
        <v>415</v>
      </c>
      <c r="CU216" s="8" t="s">
        <v>467</v>
      </c>
      <c r="CV216" s="9">
        <v>6.4685037082937973E-3</v>
      </c>
      <c r="CX216" s="4">
        <v>211</v>
      </c>
      <c r="CY216" s="8" t="s">
        <v>397</v>
      </c>
      <c r="CZ216" s="8" t="s">
        <v>1465</v>
      </c>
      <c r="DA216" s="9">
        <v>9.5093746491523527E-3</v>
      </c>
    </row>
    <row r="217" spans="2:105" s="3" customFormat="1" ht="15.75" customHeight="1" x14ac:dyDescent="0.15">
      <c r="B217" s="4">
        <v>212</v>
      </c>
      <c r="C217" s="8" t="s">
        <v>350</v>
      </c>
      <c r="D217" s="8" t="s">
        <v>364</v>
      </c>
      <c r="E217" s="9">
        <v>0.3707053060665228</v>
      </c>
      <c r="G217" s="4">
        <v>212</v>
      </c>
      <c r="H217" s="8" t="s">
        <v>410</v>
      </c>
      <c r="I217" s="8" t="s">
        <v>526</v>
      </c>
      <c r="J217" s="9">
        <v>0.20096228057211357</v>
      </c>
      <c r="L217" s="4">
        <v>212</v>
      </c>
      <c r="M217" s="8" t="s">
        <v>406</v>
      </c>
      <c r="N217" s="8" t="s">
        <v>1726</v>
      </c>
      <c r="O217" s="15">
        <v>1.5493269522095905</v>
      </c>
      <c r="Q217" s="4">
        <v>212</v>
      </c>
      <c r="R217" s="8" t="s">
        <v>305</v>
      </c>
      <c r="S217" s="8" t="s">
        <v>314</v>
      </c>
      <c r="T217" s="9">
        <v>-7.0122937560660015E-2</v>
      </c>
      <c r="V217" s="4">
        <v>212</v>
      </c>
      <c r="W217" s="8" t="s">
        <v>395</v>
      </c>
      <c r="X217" s="8" t="s">
        <v>1535</v>
      </c>
      <c r="Y217" s="9">
        <v>-0.18457729495269948</v>
      </c>
      <c r="AA217" s="4">
        <v>212</v>
      </c>
      <c r="AB217" s="8" t="s">
        <v>444</v>
      </c>
      <c r="AC217" s="8" t="s">
        <v>685</v>
      </c>
      <c r="AD217" s="9">
        <v>-7.9970104633781847E-2</v>
      </c>
      <c r="AF217" s="4">
        <v>212</v>
      </c>
      <c r="AG217" s="8" t="s">
        <v>392</v>
      </c>
      <c r="AH217" s="8" t="s">
        <v>1374</v>
      </c>
      <c r="AI217" s="9">
        <v>0.10486891385767794</v>
      </c>
      <c r="AK217" s="4">
        <v>212</v>
      </c>
      <c r="AL217" s="8" t="s">
        <v>386</v>
      </c>
      <c r="AM217" s="8" t="s">
        <v>425</v>
      </c>
      <c r="AN217" s="9">
        <v>0.14395886889460152</v>
      </c>
      <c r="AP217" s="4">
        <v>212</v>
      </c>
      <c r="AQ217" s="8" t="s">
        <v>396</v>
      </c>
      <c r="AR217" s="8" t="s">
        <v>496</v>
      </c>
      <c r="AS217" s="9">
        <v>0</v>
      </c>
      <c r="AU217" s="4">
        <v>212</v>
      </c>
      <c r="AV217" s="8" t="s">
        <v>421</v>
      </c>
      <c r="AW217" s="8" t="s">
        <v>1796</v>
      </c>
      <c r="AX217" s="9">
        <v>3.5149384885764245E-3</v>
      </c>
      <c r="AZ217" s="4">
        <v>212</v>
      </c>
      <c r="BA217" s="8" t="s">
        <v>444</v>
      </c>
      <c r="BB217" s="8" t="s">
        <v>1817</v>
      </c>
      <c r="BC217" s="17">
        <v>-80.650869999999486</v>
      </c>
      <c r="BE217" s="4">
        <v>212</v>
      </c>
      <c r="BF217" s="8" t="s">
        <v>472</v>
      </c>
      <c r="BG217" s="8" t="s">
        <v>600</v>
      </c>
      <c r="BH217" s="9">
        <v>-1.9396093888562893E-2</v>
      </c>
      <c r="BJ217" s="4">
        <v>212</v>
      </c>
      <c r="BK217" s="8" t="s">
        <v>414</v>
      </c>
      <c r="BL217" s="8" t="s">
        <v>484</v>
      </c>
      <c r="BM217" s="9">
        <v>-0.42749035097248145</v>
      </c>
      <c r="BO217" s="4">
        <v>212</v>
      </c>
      <c r="BP217" s="8" t="s">
        <v>423</v>
      </c>
      <c r="BQ217" s="8" t="s">
        <v>1875</v>
      </c>
      <c r="BR217" s="9">
        <v>0.46070591088271434</v>
      </c>
      <c r="BT217" s="4">
        <v>212</v>
      </c>
      <c r="BU217" s="8" t="s">
        <v>423</v>
      </c>
      <c r="BV217" s="8" t="s">
        <v>556</v>
      </c>
      <c r="BW217" s="9">
        <v>-0.52534994462901441</v>
      </c>
      <c r="BY217" s="4">
        <v>212</v>
      </c>
      <c r="BZ217" s="8" t="s">
        <v>394</v>
      </c>
      <c r="CA217" s="8" t="s">
        <v>589</v>
      </c>
      <c r="CB217" s="9">
        <v>-0.48487919463087248</v>
      </c>
      <c r="CD217" s="4">
        <v>212</v>
      </c>
      <c r="CE217" s="8" t="s">
        <v>397</v>
      </c>
      <c r="CF217" s="8" t="s">
        <v>1389</v>
      </c>
      <c r="CG217" s="9">
        <v>-0.51650181818181817</v>
      </c>
      <c r="CI217" s="4">
        <v>212</v>
      </c>
      <c r="CJ217" s="8" t="s">
        <v>397</v>
      </c>
      <c r="CK217" s="8" t="s">
        <v>1749</v>
      </c>
      <c r="CL217" s="9">
        <v>9.3833780160857902E-3</v>
      </c>
      <c r="CN217" s="4">
        <v>212</v>
      </c>
      <c r="CO217" s="8" t="s">
        <v>397</v>
      </c>
      <c r="CP217" s="8" t="s">
        <v>1789</v>
      </c>
      <c r="CQ217" s="9">
        <v>3.0315528975046403E-3</v>
      </c>
      <c r="CS217" s="4">
        <v>212</v>
      </c>
      <c r="CT217" s="8" t="s">
        <v>384</v>
      </c>
      <c r="CU217" s="8" t="s">
        <v>1856</v>
      </c>
      <c r="CV217" s="9">
        <v>6.4705882352941186E-3</v>
      </c>
      <c r="CX217" s="4">
        <v>212</v>
      </c>
      <c r="CY217" s="8" t="s">
        <v>390</v>
      </c>
      <c r="CZ217" s="8" t="s">
        <v>461</v>
      </c>
      <c r="DA217" s="9">
        <v>9.5196809432980759E-3</v>
      </c>
    </row>
    <row r="218" spans="2:105" s="3" customFormat="1" ht="15.75" customHeight="1" x14ac:dyDescent="0.15">
      <c r="B218" s="4">
        <v>213</v>
      </c>
      <c r="C218" s="8" t="s">
        <v>55</v>
      </c>
      <c r="D218" s="8" t="s">
        <v>928</v>
      </c>
      <c r="E218" s="9">
        <v>0.37072644966587626</v>
      </c>
      <c r="G218" s="4">
        <v>213</v>
      </c>
      <c r="H218" s="8" t="s">
        <v>392</v>
      </c>
      <c r="I218" s="8" t="s">
        <v>1420</v>
      </c>
      <c r="J218" s="9">
        <v>0.20098441345365053</v>
      </c>
      <c r="L218" s="4">
        <v>213</v>
      </c>
      <c r="M218" s="8" t="s">
        <v>409</v>
      </c>
      <c r="N218" s="8" t="s">
        <v>593</v>
      </c>
      <c r="O218" s="15">
        <v>1.5481865284974092</v>
      </c>
      <c r="Q218" s="4">
        <v>213</v>
      </c>
      <c r="R218" s="8" t="s">
        <v>266</v>
      </c>
      <c r="S218" s="8" t="s">
        <v>1192</v>
      </c>
      <c r="T218" s="9">
        <v>-7.020364415862812E-2</v>
      </c>
      <c r="V218" s="4">
        <v>213</v>
      </c>
      <c r="W218" s="8" t="s">
        <v>396</v>
      </c>
      <c r="X218" s="8" t="s">
        <v>496</v>
      </c>
      <c r="Y218" s="9">
        <v>-0.18467643467643469</v>
      </c>
      <c r="AA218" s="4">
        <v>213</v>
      </c>
      <c r="AB218" s="8" t="s">
        <v>447</v>
      </c>
      <c r="AC218" s="8" t="s">
        <v>448</v>
      </c>
      <c r="AD218" s="9">
        <v>-8.0315576246490772E-2</v>
      </c>
      <c r="AF218" s="4">
        <v>213</v>
      </c>
      <c r="AG218" s="8" t="s">
        <v>415</v>
      </c>
      <c r="AH218" s="8" t="s">
        <v>555</v>
      </c>
      <c r="AI218" s="9">
        <v>0.1054913294797688</v>
      </c>
      <c r="AK218" s="4">
        <v>213</v>
      </c>
      <c r="AL218" s="8" t="s">
        <v>447</v>
      </c>
      <c r="AM218" s="8" t="s">
        <v>489</v>
      </c>
      <c r="AN218" s="9">
        <v>0.14414414414414412</v>
      </c>
      <c r="AP218" s="4">
        <v>212</v>
      </c>
      <c r="AQ218" s="8" t="s">
        <v>421</v>
      </c>
      <c r="AR218" s="8" t="s">
        <v>1796</v>
      </c>
      <c r="AS218" s="9">
        <v>0</v>
      </c>
      <c r="AU218" s="4">
        <v>213</v>
      </c>
      <c r="AV218" s="8" t="s">
        <v>397</v>
      </c>
      <c r="AW218" s="8" t="s">
        <v>511</v>
      </c>
      <c r="AX218" s="9">
        <v>3.3986405437824718E-3</v>
      </c>
      <c r="AZ218" s="4">
        <v>213</v>
      </c>
      <c r="BA218" s="8" t="s">
        <v>430</v>
      </c>
      <c r="BB218" s="8" t="s">
        <v>1476</v>
      </c>
      <c r="BC218" s="17">
        <v>-80.680259999999635</v>
      </c>
      <c r="BE218" s="4">
        <v>213</v>
      </c>
      <c r="BF218" s="8" t="s">
        <v>444</v>
      </c>
      <c r="BG218" s="8" t="s">
        <v>664</v>
      </c>
      <c r="BH218" s="9">
        <v>-1.9411901199034132E-2</v>
      </c>
      <c r="BJ218" s="4">
        <v>213</v>
      </c>
      <c r="BK218" s="8" t="s">
        <v>410</v>
      </c>
      <c r="BL218" s="8" t="s">
        <v>550</v>
      </c>
      <c r="BM218" s="9">
        <v>-0.42778438912500849</v>
      </c>
      <c r="BO218" s="4">
        <v>213</v>
      </c>
      <c r="BP218" s="8" t="s">
        <v>407</v>
      </c>
      <c r="BQ218" s="8" t="s">
        <v>588</v>
      </c>
      <c r="BR218" s="9">
        <v>0.46092190092319385</v>
      </c>
      <c r="BT218" s="4">
        <v>213</v>
      </c>
      <c r="BU218" s="8" t="s">
        <v>397</v>
      </c>
      <c r="BV218" s="8" t="s">
        <v>1808</v>
      </c>
      <c r="BW218" s="9">
        <v>-0.52569178082191792</v>
      </c>
      <c r="BY218" s="4">
        <v>213</v>
      </c>
      <c r="BZ218" s="8" t="s">
        <v>397</v>
      </c>
      <c r="CA218" s="8" t="s">
        <v>1454</v>
      </c>
      <c r="CB218" s="9">
        <v>-0.48594635905519334</v>
      </c>
      <c r="CD218" s="4">
        <v>213</v>
      </c>
      <c r="CE218" s="8" t="s">
        <v>423</v>
      </c>
      <c r="CF218" s="8" t="s">
        <v>556</v>
      </c>
      <c r="CG218" s="9">
        <v>-0.51683908045977023</v>
      </c>
      <c r="CI218" s="4">
        <v>213</v>
      </c>
      <c r="CJ218" s="8" t="s">
        <v>421</v>
      </c>
      <c r="CK218" s="8" t="s">
        <v>1631</v>
      </c>
      <c r="CL218" s="9">
        <v>9.4029850746268646E-3</v>
      </c>
      <c r="CN218" s="4">
        <v>213</v>
      </c>
      <c r="CO218" s="8" t="s">
        <v>444</v>
      </c>
      <c r="CP218" s="8" t="s">
        <v>1842</v>
      </c>
      <c r="CQ218" s="9">
        <v>3.0610460031485045E-3</v>
      </c>
      <c r="CS218" s="4">
        <v>213</v>
      </c>
      <c r="CT218" s="8" t="s">
        <v>397</v>
      </c>
      <c r="CU218" s="8" t="s">
        <v>1558</v>
      </c>
      <c r="CV218" s="9">
        <v>6.4729194187582578E-3</v>
      </c>
      <c r="CX218" s="4">
        <v>213</v>
      </c>
      <c r="CY218" s="8" t="s">
        <v>423</v>
      </c>
      <c r="CZ218" s="8" t="s">
        <v>671</v>
      </c>
      <c r="DA218" s="9">
        <v>9.5775535939470365E-3</v>
      </c>
    </row>
    <row r="219" spans="2:105" s="3" customFormat="1" ht="15.75" customHeight="1" x14ac:dyDescent="0.15">
      <c r="B219" s="4">
        <v>214</v>
      </c>
      <c r="C219" s="8" t="s">
        <v>122</v>
      </c>
      <c r="D219" s="8" t="s">
        <v>136</v>
      </c>
      <c r="E219" s="9">
        <v>0.37076674974343937</v>
      </c>
      <c r="G219" s="4">
        <v>214</v>
      </c>
      <c r="H219" s="8" t="s">
        <v>406</v>
      </c>
      <c r="I219" s="8" t="s">
        <v>1770</v>
      </c>
      <c r="J219" s="9">
        <v>0.20120220404074135</v>
      </c>
      <c r="L219" s="4">
        <v>214</v>
      </c>
      <c r="M219" s="8" t="s">
        <v>397</v>
      </c>
      <c r="N219" s="8" t="s">
        <v>1725</v>
      </c>
      <c r="O219" s="15">
        <v>1.5467080207545807</v>
      </c>
      <c r="Q219" s="4">
        <v>214</v>
      </c>
      <c r="R219" s="8" t="s">
        <v>158</v>
      </c>
      <c r="S219" s="8" t="s">
        <v>1042</v>
      </c>
      <c r="T219" s="9">
        <v>-7.0319776466935768E-2</v>
      </c>
      <c r="V219" s="4">
        <v>214</v>
      </c>
      <c r="W219" s="8" t="s">
        <v>384</v>
      </c>
      <c r="X219" s="8" t="s">
        <v>1819</v>
      </c>
      <c r="Y219" s="9">
        <v>-0.18470520525269729</v>
      </c>
      <c r="AA219" s="4">
        <v>214</v>
      </c>
      <c r="AB219" s="8" t="s">
        <v>433</v>
      </c>
      <c r="AC219" s="8" t="s">
        <v>1704</v>
      </c>
      <c r="AD219" s="9">
        <v>-8.0412371134020666E-2</v>
      </c>
      <c r="AF219" s="4">
        <v>214</v>
      </c>
      <c r="AG219" s="8" t="s">
        <v>444</v>
      </c>
      <c r="AH219" s="8" t="s">
        <v>613</v>
      </c>
      <c r="AI219" s="9">
        <v>0.10579345088161207</v>
      </c>
      <c r="AK219" s="4">
        <v>214</v>
      </c>
      <c r="AL219" s="8" t="s">
        <v>409</v>
      </c>
      <c r="AM219" s="8" t="s">
        <v>457</v>
      </c>
      <c r="AN219" s="9">
        <v>0.14440237966468361</v>
      </c>
      <c r="AP219" s="4">
        <v>214</v>
      </c>
      <c r="AQ219" s="8" t="s">
        <v>415</v>
      </c>
      <c r="AR219" s="8" t="s">
        <v>486</v>
      </c>
      <c r="AS219" s="9">
        <v>-2.1346995410398417E-4</v>
      </c>
      <c r="AU219" s="4">
        <v>214</v>
      </c>
      <c r="AV219" s="8" t="s">
        <v>386</v>
      </c>
      <c r="AW219" s="8" t="s">
        <v>1436</v>
      </c>
      <c r="AX219" s="9">
        <v>3.0490890688252836E-3</v>
      </c>
      <c r="AZ219" s="4">
        <v>214</v>
      </c>
      <c r="BA219" s="8" t="s">
        <v>397</v>
      </c>
      <c r="BB219" s="8" t="s">
        <v>1777</v>
      </c>
      <c r="BC219" s="17">
        <v>-80.925889785289655</v>
      </c>
      <c r="BE219" s="4">
        <v>214</v>
      </c>
      <c r="BF219" s="8" t="s">
        <v>396</v>
      </c>
      <c r="BG219" s="8" t="s">
        <v>491</v>
      </c>
      <c r="BH219" s="9">
        <v>-1.955860677068233E-2</v>
      </c>
      <c r="BJ219" s="4">
        <v>214</v>
      </c>
      <c r="BK219" s="8" t="s">
        <v>394</v>
      </c>
      <c r="BL219" s="8" t="s">
        <v>632</v>
      </c>
      <c r="BM219" s="9">
        <v>-0.42831509418576208</v>
      </c>
      <c r="BO219" s="4">
        <v>214</v>
      </c>
      <c r="BP219" s="8" t="s">
        <v>397</v>
      </c>
      <c r="BQ219" s="8" t="s">
        <v>1872</v>
      </c>
      <c r="BR219" s="9">
        <v>0.46151982226362137</v>
      </c>
      <c r="BT219" s="4">
        <v>214</v>
      </c>
      <c r="BU219" s="8" t="s">
        <v>423</v>
      </c>
      <c r="BV219" s="8" t="s">
        <v>1852</v>
      </c>
      <c r="BW219" s="9">
        <v>-0.52575012704641622</v>
      </c>
      <c r="BY219" s="4">
        <v>214</v>
      </c>
      <c r="BZ219" s="8" t="s">
        <v>417</v>
      </c>
      <c r="CA219" s="8" t="s">
        <v>482</v>
      </c>
      <c r="CB219" s="9">
        <v>-0.48606990567256758</v>
      </c>
      <c r="CD219" s="4">
        <v>214</v>
      </c>
      <c r="CE219" s="8" t="s">
        <v>407</v>
      </c>
      <c r="CF219" s="8" t="s">
        <v>588</v>
      </c>
      <c r="CG219" s="9">
        <v>-0.51842170989433234</v>
      </c>
      <c r="CI219" s="4">
        <v>214</v>
      </c>
      <c r="CJ219" s="8" t="s">
        <v>397</v>
      </c>
      <c r="CK219" s="8" t="s">
        <v>1752</v>
      </c>
      <c r="CL219" s="9">
        <v>9.4212651413189737E-3</v>
      </c>
      <c r="CN219" s="4">
        <v>214</v>
      </c>
      <c r="CO219" s="8" t="s">
        <v>433</v>
      </c>
      <c r="CP219" s="8" t="s">
        <v>1377</v>
      </c>
      <c r="CQ219" s="9">
        <v>3.0634573304157541E-3</v>
      </c>
      <c r="CS219" s="4">
        <v>214</v>
      </c>
      <c r="CT219" s="8" t="s">
        <v>433</v>
      </c>
      <c r="CU219" s="8" t="s">
        <v>1741</v>
      </c>
      <c r="CV219" s="9">
        <v>6.4782391195597798E-3</v>
      </c>
      <c r="CX219" s="4">
        <v>214</v>
      </c>
      <c r="CY219" s="8" t="s">
        <v>429</v>
      </c>
      <c r="CZ219" s="8" t="s">
        <v>549</v>
      </c>
      <c r="DA219" s="9">
        <v>9.6072186836518043E-3</v>
      </c>
    </row>
    <row r="220" spans="2:105" s="3" customFormat="1" ht="15.75" customHeight="1" x14ac:dyDescent="0.15">
      <c r="B220" s="4">
        <v>215</v>
      </c>
      <c r="C220" s="8" t="s">
        <v>13</v>
      </c>
      <c r="D220" s="8" t="s">
        <v>830</v>
      </c>
      <c r="E220" s="9">
        <v>0.3708527479930388</v>
      </c>
      <c r="G220" s="4">
        <v>215</v>
      </c>
      <c r="H220" s="8" t="s">
        <v>390</v>
      </c>
      <c r="I220" s="8" t="s">
        <v>1412</v>
      </c>
      <c r="J220" s="9">
        <v>0.20128325681730183</v>
      </c>
      <c r="L220" s="4">
        <v>215</v>
      </c>
      <c r="M220" s="8" t="s">
        <v>407</v>
      </c>
      <c r="N220" s="8" t="s">
        <v>456</v>
      </c>
      <c r="O220" s="15">
        <v>1.545729195276023</v>
      </c>
      <c r="Q220" s="4">
        <v>215</v>
      </c>
      <c r="R220" s="8" t="s">
        <v>141</v>
      </c>
      <c r="S220" s="8" t="s">
        <v>1019</v>
      </c>
      <c r="T220" s="9">
        <v>-7.0868316394167019E-2</v>
      </c>
      <c r="V220" s="4">
        <v>215</v>
      </c>
      <c r="W220" s="8" t="s">
        <v>400</v>
      </c>
      <c r="X220" s="8" t="s">
        <v>530</v>
      </c>
      <c r="Y220" s="9">
        <v>-0.18508997429305918</v>
      </c>
      <c r="AA220" s="4">
        <v>215</v>
      </c>
      <c r="AB220" s="8" t="s">
        <v>414</v>
      </c>
      <c r="AC220" s="8" t="s">
        <v>475</v>
      </c>
      <c r="AD220" s="9">
        <v>-8.0485689505637392E-2</v>
      </c>
      <c r="AF220" s="4">
        <v>215</v>
      </c>
      <c r="AG220" s="8" t="s">
        <v>397</v>
      </c>
      <c r="AH220" s="8" t="s">
        <v>1749</v>
      </c>
      <c r="AI220" s="9">
        <v>0.10612175432548954</v>
      </c>
      <c r="AK220" s="4">
        <v>215</v>
      </c>
      <c r="AL220" s="8" t="s">
        <v>401</v>
      </c>
      <c r="AM220" s="8" t="s">
        <v>1595</v>
      </c>
      <c r="AN220" s="9">
        <v>0.14461538461538459</v>
      </c>
      <c r="AP220" s="4">
        <v>215</v>
      </c>
      <c r="AQ220" s="8" t="s">
        <v>410</v>
      </c>
      <c r="AR220" s="8" t="s">
        <v>550</v>
      </c>
      <c r="AS220" s="9">
        <v>-5.1493305870231598E-4</v>
      </c>
      <c r="AU220" s="4">
        <v>215</v>
      </c>
      <c r="AV220" s="8" t="s">
        <v>397</v>
      </c>
      <c r="AW220" s="8" t="s">
        <v>1356</v>
      </c>
      <c r="AX220" s="9">
        <v>2.0283975659229903E-3</v>
      </c>
      <c r="AZ220" s="4">
        <v>215</v>
      </c>
      <c r="BA220" s="8" t="s">
        <v>397</v>
      </c>
      <c r="BB220" s="8" t="s">
        <v>1424</v>
      </c>
      <c r="BC220" s="17">
        <v>-81.499200000000201</v>
      </c>
      <c r="BE220" s="4">
        <v>215</v>
      </c>
      <c r="BF220" s="8" t="s">
        <v>400</v>
      </c>
      <c r="BG220" s="8" t="s">
        <v>530</v>
      </c>
      <c r="BH220" s="9">
        <v>-1.9681664373758068E-2</v>
      </c>
      <c r="BJ220" s="4">
        <v>215</v>
      </c>
      <c r="BK220" s="8" t="s">
        <v>430</v>
      </c>
      <c r="BL220" s="8" t="s">
        <v>557</v>
      </c>
      <c r="BM220" s="9">
        <v>-0.42834761904761909</v>
      </c>
      <c r="BO220" s="4">
        <v>215</v>
      </c>
      <c r="BP220" s="8" t="s">
        <v>401</v>
      </c>
      <c r="BQ220" s="8" t="s">
        <v>1805</v>
      </c>
      <c r="BR220" s="9">
        <v>0.46223601626583993</v>
      </c>
      <c r="BT220" s="4">
        <v>215</v>
      </c>
      <c r="BU220" s="8" t="s">
        <v>397</v>
      </c>
      <c r="BV220" s="8" t="s">
        <v>1534</v>
      </c>
      <c r="BW220" s="9">
        <v>-0.52700921658986177</v>
      </c>
      <c r="BY220" s="4">
        <v>215</v>
      </c>
      <c r="BZ220" s="8" t="s">
        <v>383</v>
      </c>
      <c r="CA220" s="8" t="s">
        <v>509</v>
      </c>
      <c r="CB220" s="9">
        <v>-0.48756523284749387</v>
      </c>
      <c r="CD220" s="4">
        <v>215</v>
      </c>
      <c r="CE220" s="8" t="s">
        <v>415</v>
      </c>
      <c r="CF220" s="8" t="s">
        <v>479</v>
      </c>
      <c r="CG220" s="9">
        <v>-0.52235232252410169</v>
      </c>
      <c r="CI220" s="4">
        <v>215</v>
      </c>
      <c r="CJ220" s="8" t="s">
        <v>424</v>
      </c>
      <c r="CK220" s="8" t="s">
        <v>580</v>
      </c>
      <c r="CL220" s="9">
        <v>9.422694094226941E-3</v>
      </c>
      <c r="CN220" s="4">
        <v>215</v>
      </c>
      <c r="CO220" s="8" t="s">
        <v>423</v>
      </c>
      <c r="CP220" s="8" t="s">
        <v>1841</v>
      </c>
      <c r="CQ220" s="9">
        <v>3.0731707317073176E-3</v>
      </c>
      <c r="CS220" s="4">
        <v>215</v>
      </c>
      <c r="CT220" s="8" t="s">
        <v>403</v>
      </c>
      <c r="CU220" s="8" t="s">
        <v>1776</v>
      </c>
      <c r="CV220" s="9">
        <v>6.4814814814814822E-3</v>
      </c>
      <c r="CX220" s="4">
        <v>215</v>
      </c>
      <c r="CY220" s="8" t="s">
        <v>414</v>
      </c>
      <c r="CZ220" s="8" t="s">
        <v>1838</v>
      </c>
      <c r="DA220" s="9">
        <v>9.6286107290233791E-3</v>
      </c>
    </row>
    <row r="221" spans="2:105" s="3" customFormat="1" ht="15.75" customHeight="1" x14ac:dyDescent="0.15">
      <c r="B221" s="4">
        <v>216</v>
      </c>
      <c r="C221" s="8" t="s">
        <v>13</v>
      </c>
      <c r="D221" s="8" t="s">
        <v>25</v>
      </c>
      <c r="E221" s="9">
        <v>0.3709279368213228</v>
      </c>
      <c r="G221" s="4">
        <v>216</v>
      </c>
      <c r="H221" s="8" t="s">
        <v>396</v>
      </c>
      <c r="I221" s="8" t="s">
        <v>528</v>
      </c>
      <c r="J221" s="9">
        <v>0.20128403281417193</v>
      </c>
      <c r="L221" s="4">
        <v>216</v>
      </c>
      <c r="M221" s="8" t="s">
        <v>433</v>
      </c>
      <c r="N221" s="8" t="s">
        <v>1724</v>
      </c>
      <c r="O221" s="15">
        <v>1.5453658536585366</v>
      </c>
      <c r="Q221" s="4">
        <v>216</v>
      </c>
      <c r="R221" s="8" t="s">
        <v>122</v>
      </c>
      <c r="S221" s="8" t="s">
        <v>136</v>
      </c>
      <c r="T221" s="9">
        <v>-7.0898317782469578E-2</v>
      </c>
      <c r="V221" s="4">
        <v>216</v>
      </c>
      <c r="W221" s="8" t="s">
        <v>415</v>
      </c>
      <c r="X221" s="8" t="s">
        <v>479</v>
      </c>
      <c r="Y221" s="9">
        <v>-0.18530168716042317</v>
      </c>
      <c r="AA221" s="4">
        <v>216</v>
      </c>
      <c r="AB221" s="8" t="s">
        <v>419</v>
      </c>
      <c r="AC221" s="8" t="s">
        <v>572</v>
      </c>
      <c r="AD221" s="9">
        <v>-8.0798004987531202E-2</v>
      </c>
      <c r="AF221" s="4">
        <v>216</v>
      </c>
      <c r="AG221" s="8" t="s">
        <v>433</v>
      </c>
      <c r="AH221" s="8" t="s">
        <v>1377</v>
      </c>
      <c r="AI221" s="9">
        <v>0.10635661579803224</v>
      </c>
      <c r="AK221" s="4">
        <v>216</v>
      </c>
      <c r="AL221" s="8" t="s">
        <v>397</v>
      </c>
      <c r="AM221" s="8" t="s">
        <v>1465</v>
      </c>
      <c r="AN221" s="9">
        <v>0.14500000000000002</v>
      </c>
      <c r="AP221" s="4">
        <v>216</v>
      </c>
      <c r="AQ221" s="8" t="s">
        <v>394</v>
      </c>
      <c r="AR221" s="8" t="s">
        <v>520</v>
      </c>
      <c r="AS221" s="9">
        <v>-9.5969289827257942E-4</v>
      </c>
      <c r="AU221" s="4">
        <v>216</v>
      </c>
      <c r="AV221" s="8" t="s">
        <v>397</v>
      </c>
      <c r="AW221" s="8" t="s">
        <v>1791</v>
      </c>
      <c r="AX221" s="9">
        <v>1.5771588377810897E-3</v>
      </c>
      <c r="AZ221" s="4">
        <v>216</v>
      </c>
      <c r="BA221" s="8" t="s">
        <v>421</v>
      </c>
      <c r="BB221" s="8" t="s">
        <v>1796</v>
      </c>
      <c r="BC221" s="17">
        <v>-81.569080000001122</v>
      </c>
      <c r="BE221" s="4">
        <v>216</v>
      </c>
      <c r="BF221" s="8" t="s">
        <v>392</v>
      </c>
      <c r="BG221" s="8" t="s">
        <v>438</v>
      </c>
      <c r="BH221" s="9">
        <v>-1.9952000414007798E-2</v>
      </c>
      <c r="BJ221" s="4">
        <v>216</v>
      </c>
      <c r="BK221" s="8" t="s">
        <v>384</v>
      </c>
      <c r="BL221" s="8" t="s">
        <v>1850</v>
      </c>
      <c r="BM221" s="9">
        <v>-0.42852163758758077</v>
      </c>
      <c r="BO221" s="4">
        <v>216</v>
      </c>
      <c r="BP221" s="8" t="s">
        <v>386</v>
      </c>
      <c r="BQ221" s="8" t="s">
        <v>514</v>
      </c>
      <c r="BR221" s="9">
        <v>0.46261805469305173</v>
      </c>
      <c r="BT221" s="4">
        <v>216</v>
      </c>
      <c r="BU221" s="8" t="s">
        <v>407</v>
      </c>
      <c r="BV221" s="8" t="s">
        <v>588</v>
      </c>
      <c r="BW221" s="9">
        <v>-0.53019649805447466</v>
      </c>
      <c r="BY221" s="4">
        <v>216</v>
      </c>
      <c r="BZ221" s="8" t="s">
        <v>406</v>
      </c>
      <c r="CA221" s="8" t="s">
        <v>1770</v>
      </c>
      <c r="CB221" s="9">
        <v>-0.48804225352112673</v>
      </c>
      <c r="CD221" s="4">
        <v>216</v>
      </c>
      <c r="CE221" s="8" t="s">
        <v>396</v>
      </c>
      <c r="CF221" s="8" t="s">
        <v>491</v>
      </c>
      <c r="CG221" s="9">
        <v>-0.52360043196544281</v>
      </c>
      <c r="CI221" s="4">
        <v>216</v>
      </c>
      <c r="CJ221" s="8" t="s">
        <v>397</v>
      </c>
      <c r="CK221" s="8" t="s">
        <v>1597</v>
      </c>
      <c r="CL221" s="9">
        <v>9.4258462689358509E-3</v>
      </c>
      <c r="CN221" s="4">
        <v>216</v>
      </c>
      <c r="CO221" s="8" t="s">
        <v>401</v>
      </c>
      <c r="CP221" s="8" t="s">
        <v>1378</v>
      </c>
      <c r="CQ221" s="9">
        <v>3.1390134529147985E-3</v>
      </c>
      <c r="CS221" s="4">
        <v>216</v>
      </c>
      <c r="CT221" s="8" t="s">
        <v>394</v>
      </c>
      <c r="CU221" s="8" t="s">
        <v>520</v>
      </c>
      <c r="CV221" s="9">
        <v>6.4891323166029243E-3</v>
      </c>
      <c r="CX221" s="4">
        <v>216</v>
      </c>
      <c r="CY221" s="8" t="s">
        <v>423</v>
      </c>
      <c r="CZ221" s="8" t="s">
        <v>1861</v>
      </c>
      <c r="DA221" s="9">
        <v>9.6633888048411505E-3</v>
      </c>
    </row>
    <row r="222" spans="2:105" s="3" customFormat="1" ht="15.75" customHeight="1" x14ac:dyDescent="0.15">
      <c r="B222" s="4">
        <v>217</v>
      </c>
      <c r="C222" s="8" t="s">
        <v>318</v>
      </c>
      <c r="D222" s="8" t="s">
        <v>1261</v>
      </c>
      <c r="E222" s="9">
        <v>0.3710211697116042</v>
      </c>
      <c r="G222" s="4">
        <v>217</v>
      </c>
      <c r="H222" s="8" t="s">
        <v>414</v>
      </c>
      <c r="I222" s="8" t="s">
        <v>545</v>
      </c>
      <c r="J222" s="9">
        <v>0.20144930935015595</v>
      </c>
      <c r="L222" s="4">
        <v>217</v>
      </c>
      <c r="M222" s="8" t="s">
        <v>419</v>
      </c>
      <c r="N222" s="8" t="s">
        <v>628</v>
      </c>
      <c r="O222" s="15">
        <v>1.5452513966480448</v>
      </c>
      <c r="Q222" s="4">
        <v>217</v>
      </c>
      <c r="R222" s="8" t="s">
        <v>168</v>
      </c>
      <c r="S222" s="8" t="s">
        <v>172</v>
      </c>
      <c r="T222" s="9">
        <v>-7.1240314686007555E-2</v>
      </c>
      <c r="V222" s="4">
        <v>217</v>
      </c>
      <c r="W222" s="8" t="s">
        <v>394</v>
      </c>
      <c r="X222" s="8" t="s">
        <v>499</v>
      </c>
      <c r="Y222" s="9">
        <v>-0.18605817452357076</v>
      </c>
      <c r="AA222" s="4">
        <v>217</v>
      </c>
      <c r="AB222" s="8" t="s">
        <v>406</v>
      </c>
      <c r="AC222" s="8" t="s">
        <v>435</v>
      </c>
      <c r="AD222" s="9">
        <v>-8.1154963266700797E-2</v>
      </c>
      <c r="AF222" s="4">
        <v>217</v>
      </c>
      <c r="AG222" s="8" t="s">
        <v>397</v>
      </c>
      <c r="AH222" s="8" t="s">
        <v>495</v>
      </c>
      <c r="AI222" s="9">
        <v>0.10678210678210676</v>
      </c>
      <c r="AK222" s="4">
        <v>217</v>
      </c>
      <c r="AL222" s="8" t="s">
        <v>406</v>
      </c>
      <c r="AM222" s="8" t="s">
        <v>470</v>
      </c>
      <c r="AN222" s="9">
        <v>0.1456077015643803</v>
      </c>
      <c r="AP222" s="4">
        <v>217</v>
      </c>
      <c r="AQ222" s="8" t="s">
        <v>406</v>
      </c>
      <c r="AR222" s="8" t="s">
        <v>1519</v>
      </c>
      <c r="AS222" s="9">
        <v>-1.4214745954459485E-3</v>
      </c>
      <c r="AU222" s="4">
        <v>217</v>
      </c>
      <c r="AV222" s="8" t="s">
        <v>419</v>
      </c>
      <c r="AW222" s="8" t="s">
        <v>1866</v>
      </c>
      <c r="AX222" s="9">
        <v>1.4490617938891504E-3</v>
      </c>
      <c r="AZ222" s="4">
        <v>217</v>
      </c>
      <c r="BA222" s="8" t="s">
        <v>383</v>
      </c>
      <c r="BB222" s="8" t="s">
        <v>1772</v>
      </c>
      <c r="BC222" s="17">
        <v>-81.738637395397745</v>
      </c>
      <c r="BE222" s="4">
        <v>217</v>
      </c>
      <c r="BF222" s="8" t="s">
        <v>433</v>
      </c>
      <c r="BG222" s="8" t="s">
        <v>1815</v>
      </c>
      <c r="BH222" s="9">
        <v>-2.0133143122653241E-2</v>
      </c>
      <c r="BJ222" s="4">
        <v>217</v>
      </c>
      <c r="BK222" s="8" t="s">
        <v>423</v>
      </c>
      <c r="BL222" s="8" t="s">
        <v>556</v>
      </c>
      <c r="BM222" s="9">
        <v>-0.42863522077210292</v>
      </c>
      <c r="BO222" s="4">
        <v>217</v>
      </c>
      <c r="BP222" s="8" t="s">
        <v>444</v>
      </c>
      <c r="BQ222" s="8" t="s">
        <v>634</v>
      </c>
      <c r="BR222" s="9">
        <v>0.46278438233694186</v>
      </c>
      <c r="BT222" s="4">
        <v>217</v>
      </c>
      <c r="BU222" s="8" t="s">
        <v>394</v>
      </c>
      <c r="BV222" s="8" t="s">
        <v>1604</v>
      </c>
      <c r="BW222" s="9">
        <v>-0.53025517241379316</v>
      </c>
      <c r="BY222" s="4">
        <v>217</v>
      </c>
      <c r="BZ222" s="8" t="s">
        <v>424</v>
      </c>
      <c r="CA222" s="8" t="s">
        <v>714</v>
      </c>
      <c r="CB222" s="9">
        <v>-0.48811553398058249</v>
      </c>
      <c r="CD222" s="4">
        <v>217</v>
      </c>
      <c r="CE222" s="8" t="s">
        <v>444</v>
      </c>
      <c r="CF222" s="8" t="s">
        <v>1817</v>
      </c>
      <c r="CG222" s="9">
        <v>-0.52384473197781878</v>
      </c>
      <c r="CI222" s="4">
        <v>217</v>
      </c>
      <c r="CJ222" s="8" t="s">
        <v>415</v>
      </c>
      <c r="CK222" s="8" t="s">
        <v>500</v>
      </c>
      <c r="CL222" s="9">
        <v>9.4274320969076827E-3</v>
      </c>
      <c r="CN222" s="4">
        <v>217</v>
      </c>
      <c r="CO222" s="8" t="s">
        <v>433</v>
      </c>
      <c r="CP222" s="8" t="s">
        <v>1741</v>
      </c>
      <c r="CQ222" s="9">
        <v>3.1515757878939465E-3</v>
      </c>
      <c r="CS222" s="4">
        <v>217</v>
      </c>
      <c r="CT222" s="8" t="s">
        <v>422</v>
      </c>
      <c r="CU222" s="8" t="s">
        <v>568</v>
      </c>
      <c r="CV222" s="9">
        <v>6.495546558704453E-3</v>
      </c>
      <c r="CX222" s="4">
        <v>217</v>
      </c>
      <c r="CY222" s="8" t="s">
        <v>423</v>
      </c>
      <c r="CZ222" s="8" t="s">
        <v>556</v>
      </c>
      <c r="DA222" s="9">
        <v>9.687253793717673E-3</v>
      </c>
    </row>
    <row r="223" spans="2:105" s="3" customFormat="1" ht="15.75" customHeight="1" x14ac:dyDescent="0.15">
      <c r="B223" s="4">
        <v>218</v>
      </c>
      <c r="C223" s="8" t="s">
        <v>212</v>
      </c>
      <c r="D223" s="8" t="s">
        <v>1103</v>
      </c>
      <c r="E223" s="9">
        <v>0.37127037834512455</v>
      </c>
      <c r="G223" s="4">
        <v>218</v>
      </c>
      <c r="H223" s="8" t="s">
        <v>433</v>
      </c>
      <c r="I223" s="8" t="s">
        <v>1767</v>
      </c>
      <c r="J223" s="9">
        <v>0.20150417316334954</v>
      </c>
      <c r="L223" s="4">
        <v>218</v>
      </c>
      <c r="M223" s="8" t="s">
        <v>406</v>
      </c>
      <c r="N223" s="8" t="s">
        <v>488</v>
      </c>
      <c r="O223" s="15">
        <v>1.5450482239473065</v>
      </c>
      <c r="Q223" s="4">
        <v>218</v>
      </c>
      <c r="R223" s="8" t="s">
        <v>13</v>
      </c>
      <c r="S223" s="8" t="s">
        <v>773</v>
      </c>
      <c r="T223" s="9">
        <v>-7.136060894386298E-2</v>
      </c>
      <c r="V223" s="4">
        <v>218</v>
      </c>
      <c r="W223" s="8" t="s">
        <v>423</v>
      </c>
      <c r="X223" s="8" t="s">
        <v>439</v>
      </c>
      <c r="Y223" s="9">
        <v>-0.18610518144770039</v>
      </c>
      <c r="AA223" s="4">
        <v>218</v>
      </c>
      <c r="AB223" s="8" t="s">
        <v>383</v>
      </c>
      <c r="AC223" s="8" t="s">
        <v>509</v>
      </c>
      <c r="AD223" s="9">
        <v>-8.1454291207830876E-2</v>
      </c>
      <c r="AF223" s="4">
        <v>218</v>
      </c>
      <c r="AG223" s="8" t="s">
        <v>421</v>
      </c>
      <c r="AH223" s="8" t="s">
        <v>1470</v>
      </c>
      <c r="AI223" s="9">
        <v>0.1071428571428571</v>
      </c>
      <c r="AK223" s="4">
        <v>218</v>
      </c>
      <c r="AL223" s="8" t="s">
        <v>394</v>
      </c>
      <c r="AM223" s="8" t="s">
        <v>1798</v>
      </c>
      <c r="AN223" s="9">
        <v>0.14778325123152714</v>
      </c>
      <c r="AP223" s="4">
        <v>218</v>
      </c>
      <c r="AQ223" s="8" t="s">
        <v>382</v>
      </c>
      <c r="AR223" s="8" t="s">
        <v>1479</v>
      </c>
      <c r="AS223" s="9">
        <v>-1.4727540500736325E-3</v>
      </c>
      <c r="AU223" s="4">
        <v>218</v>
      </c>
      <c r="AV223" s="8" t="s">
        <v>444</v>
      </c>
      <c r="AW223" s="8" t="s">
        <v>445</v>
      </c>
      <c r="AX223" s="9">
        <v>1.3228859265288495E-3</v>
      </c>
      <c r="AZ223" s="4">
        <v>218</v>
      </c>
      <c r="BA223" s="8" t="s">
        <v>397</v>
      </c>
      <c r="BB223" s="8" t="s">
        <v>1824</v>
      </c>
      <c r="BC223" s="17">
        <v>-81.752224007343443</v>
      </c>
      <c r="BE223" s="4">
        <v>218</v>
      </c>
      <c r="BF223" s="8" t="s">
        <v>380</v>
      </c>
      <c r="BG223" s="8" t="s">
        <v>1440</v>
      </c>
      <c r="BH223" s="9">
        <v>-2.0271943937094972E-2</v>
      </c>
      <c r="BJ223" s="4">
        <v>218</v>
      </c>
      <c r="BK223" s="8" t="s">
        <v>423</v>
      </c>
      <c r="BL223" s="8" t="s">
        <v>616</v>
      </c>
      <c r="BM223" s="9">
        <v>-0.42893851426972573</v>
      </c>
      <c r="BO223" s="4">
        <v>218</v>
      </c>
      <c r="BP223" s="8" t="s">
        <v>403</v>
      </c>
      <c r="BQ223" s="8" t="s">
        <v>1754</v>
      </c>
      <c r="BR223" s="9">
        <v>0.46301717358768169</v>
      </c>
      <c r="BT223" s="4">
        <v>218</v>
      </c>
      <c r="BU223" s="8" t="s">
        <v>447</v>
      </c>
      <c r="BV223" s="8" t="s">
        <v>1774</v>
      </c>
      <c r="BW223" s="9">
        <v>-0.53083068282681634</v>
      </c>
      <c r="BY223" s="4">
        <v>218</v>
      </c>
      <c r="BZ223" s="8" t="s">
        <v>472</v>
      </c>
      <c r="CA223" s="8" t="s">
        <v>600</v>
      </c>
      <c r="CB223" s="9">
        <v>-0.48895208146151536</v>
      </c>
      <c r="CD223" s="4">
        <v>218</v>
      </c>
      <c r="CE223" s="8" t="s">
        <v>415</v>
      </c>
      <c r="CF223" s="8" t="s">
        <v>486</v>
      </c>
      <c r="CG223" s="9">
        <v>-0.524805325443787</v>
      </c>
      <c r="CI223" s="4">
        <v>218</v>
      </c>
      <c r="CJ223" s="8" t="s">
        <v>401</v>
      </c>
      <c r="CK223" s="8" t="s">
        <v>1805</v>
      </c>
      <c r="CL223" s="9">
        <v>9.4327320147793957E-3</v>
      </c>
      <c r="CN223" s="4">
        <v>218</v>
      </c>
      <c r="CO223" s="8" t="s">
        <v>423</v>
      </c>
      <c r="CP223" s="8" t="s">
        <v>1875</v>
      </c>
      <c r="CQ223" s="9">
        <v>3.1565656565656569E-3</v>
      </c>
      <c r="CS223" s="4">
        <v>218</v>
      </c>
      <c r="CT223" s="8" t="s">
        <v>415</v>
      </c>
      <c r="CU223" s="8" t="s">
        <v>1338</v>
      </c>
      <c r="CV223" s="9">
        <v>6.5015479876161016E-3</v>
      </c>
      <c r="CX223" s="4">
        <v>218</v>
      </c>
      <c r="CY223" s="8" t="s">
        <v>421</v>
      </c>
      <c r="CZ223" s="8" t="s">
        <v>1674</v>
      </c>
      <c r="DA223" s="9">
        <v>9.7039101936261564E-3</v>
      </c>
    </row>
    <row r="224" spans="2:105" s="3" customFormat="1" ht="15.75" customHeight="1" x14ac:dyDescent="0.15">
      <c r="B224" s="4">
        <v>219</v>
      </c>
      <c r="C224" s="8" t="s">
        <v>98</v>
      </c>
      <c r="D224" s="8" t="s">
        <v>99</v>
      </c>
      <c r="E224" s="9">
        <v>0.37152872179283025</v>
      </c>
      <c r="G224" s="4">
        <v>219</v>
      </c>
      <c r="H224" s="8" t="s">
        <v>410</v>
      </c>
      <c r="I224" s="8" t="s">
        <v>550</v>
      </c>
      <c r="J224" s="9">
        <v>0.20153365265690706</v>
      </c>
      <c r="L224" s="4">
        <v>219</v>
      </c>
      <c r="M224" s="8" t="s">
        <v>397</v>
      </c>
      <c r="N224" s="8" t="s">
        <v>1723</v>
      </c>
      <c r="O224" s="15">
        <v>1.5447488821877902</v>
      </c>
      <c r="Q224" s="4">
        <v>219</v>
      </c>
      <c r="R224" s="8" t="s">
        <v>350</v>
      </c>
      <c r="S224" s="8" t="s">
        <v>1291</v>
      </c>
      <c r="T224" s="9">
        <v>-7.1469411092052626E-2</v>
      </c>
      <c r="V224" s="4">
        <v>219</v>
      </c>
      <c r="W224" s="8" t="s">
        <v>387</v>
      </c>
      <c r="X224" s="8" t="s">
        <v>434</v>
      </c>
      <c r="Y224" s="9">
        <v>-0.18639368735338024</v>
      </c>
      <c r="AA224" s="4">
        <v>219</v>
      </c>
      <c r="AB224" s="8" t="s">
        <v>397</v>
      </c>
      <c r="AC224" s="8" t="s">
        <v>1679</v>
      </c>
      <c r="AD224" s="9">
        <v>-8.1613245116804456E-2</v>
      </c>
      <c r="AF224" s="4">
        <v>219</v>
      </c>
      <c r="AG224" s="8" t="s">
        <v>403</v>
      </c>
      <c r="AH224" s="8" t="s">
        <v>1343</v>
      </c>
      <c r="AI224" s="9">
        <v>0.10752688172043012</v>
      </c>
      <c r="AK224" s="4">
        <v>219</v>
      </c>
      <c r="AL224" s="8" t="s">
        <v>397</v>
      </c>
      <c r="AM224" s="8" t="s">
        <v>516</v>
      </c>
      <c r="AN224" s="9">
        <v>0.14878397711015734</v>
      </c>
      <c r="AP224" s="4">
        <v>219</v>
      </c>
      <c r="AQ224" s="8" t="s">
        <v>423</v>
      </c>
      <c r="AR224" s="8" t="s">
        <v>480</v>
      </c>
      <c r="AS224" s="9">
        <v>-1.5138408304498085E-3</v>
      </c>
      <c r="AU224" s="4">
        <v>219</v>
      </c>
      <c r="AV224" s="8" t="s">
        <v>414</v>
      </c>
      <c r="AW224" s="8" t="s">
        <v>545</v>
      </c>
      <c r="AX224" s="9">
        <v>1.0695187165774556E-3</v>
      </c>
      <c r="AZ224" s="4">
        <v>219</v>
      </c>
      <c r="BA224" s="8" t="s">
        <v>472</v>
      </c>
      <c r="BB224" s="8" t="s">
        <v>1396</v>
      </c>
      <c r="BC224" s="17">
        <v>-82.004990729098608</v>
      </c>
      <c r="BE224" s="4">
        <v>219</v>
      </c>
      <c r="BF224" s="8" t="s">
        <v>407</v>
      </c>
      <c r="BG224" s="8" t="s">
        <v>595</v>
      </c>
      <c r="BH224" s="9">
        <v>-2.040675611044207E-2</v>
      </c>
      <c r="BJ224" s="4">
        <v>219</v>
      </c>
      <c r="BK224" s="8" t="s">
        <v>397</v>
      </c>
      <c r="BL224" s="8" t="s">
        <v>1840</v>
      </c>
      <c r="BM224" s="9">
        <v>-0.4295627032048307</v>
      </c>
      <c r="BO224" s="4">
        <v>219</v>
      </c>
      <c r="BP224" s="8" t="s">
        <v>433</v>
      </c>
      <c r="BQ224" s="8" t="s">
        <v>521</v>
      </c>
      <c r="BR224" s="9">
        <v>0.46326074465543648</v>
      </c>
      <c r="BT224" s="4">
        <v>219</v>
      </c>
      <c r="BU224" s="8" t="s">
        <v>383</v>
      </c>
      <c r="BV224" s="8" t="s">
        <v>533</v>
      </c>
      <c r="BW224" s="9">
        <v>-0.53445971563981043</v>
      </c>
      <c r="BY224" s="4">
        <v>219</v>
      </c>
      <c r="BZ224" s="8" t="s">
        <v>409</v>
      </c>
      <c r="CA224" s="8" t="s">
        <v>1860</v>
      </c>
      <c r="CB224" s="9">
        <v>-0.48939518374514002</v>
      </c>
      <c r="CD224" s="4">
        <v>219</v>
      </c>
      <c r="CE224" s="8" t="s">
        <v>397</v>
      </c>
      <c r="CF224" s="8" t="s">
        <v>1743</v>
      </c>
      <c r="CG224" s="9">
        <v>-0.52537830326853019</v>
      </c>
      <c r="CI224" s="4">
        <v>219</v>
      </c>
      <c r="CJ224" s="8" t="s">
        <v>383</v>
      </c>
      <c r="CK224" s="8" t="s">
        <v>509</v>
      </c>
      <c r="CL224" s="9">
        <v>9.4957107351880052E-3</v>
      </c>
      <c r="CN224" s="4">
        <v>219</v>
      </c>
      <c r="CO224" s="8" t="s">
        <v>406</v>
      </c>
      <c r="CP224" s="8" t="s">
        <v>1874</v>
      </c>
      <c r="CQ224" s="9">
        <v>3.1567080045095839E-3</v>
      </c>
      <c r="CS224" s="4">
        <v>219</v>
      </c>
      <c r="CT224" s="8" t="s">
        <v>444</v>
      </c>
      <c r="CU224" s="8" t="s">
        <v>634</v>
      </c>
      <c r="CV224" s="9">
        <v>6.5022421524663677E-3</v>
      </c>
      <c r="CX224" s="4">
        <v>219</v>
      </c>
      <c r="CY224" s="8" t="s">
        <v>397</v>
      </c>
      <c r="CZ224" s="8" t="s">
        <v>1390</v>
      </c>
      <c r="DA224" s="9">
        <v>9.7483508429025163E-3</v>
      </c>
    </row>
    <row r="225" spans="2:105" s="3" customFormat="1" ht="15.75" customHeight="1" x14ac:dyDescent="0.15">
      <c r="B225" s="4">
        <v>220</v>
      </c>
      <c r="C225" s="8" t="s">
        <v>13</v>
      </c>
      <c r="D225" s="8" t="s">
        <v>773</v>
      </c>
      <c r="E225" s="9">
        <v>0.37192883998733783</v>
      </c>
      <c r="G225" s="4">
        <v>220</v>
      </c>
      <c r="H225" s="8" t="s">
        <v>383</v>
      </c>
      <c r="I225" s="8" t="s">
        <v>559</v>
      </c>
      <c r="J225" s="9">
        <v>0.20163718949137313</v>
      </c>
      <c r="L225" s="4">
        <v>220</v>
      </c>
      <c r="M225" s="8" t="s">
        <v>424</v>
      </c>
      <c r="N225" s="8" t="s">
        <v>459</v>
      </c>
      <c r="O225" s="15">
        <v>1.5401617250673854</v>
      </c>
      <c r="Q225" s="4">
        <v>220</v>
      </c>
      <c r="R225" s="8" t="s">
        <v>103</v>
      </c>
      <c r="S225" s="8" t="s">
        <v>997</v>
      </c>
      <c r="T225" s="9">
        <v>-7.1587768565570142E-2</v>
      </c>
      <c r="V225" s="4">
        <v>220</v>
      </c>
      <c r="W225" s="8" t="s">
        <v>472</v>
      </c>
      <c r="X225" s="8" t="s">
        <v>1596</v>
      </c>
      <c r="Y225" s="9">
        <v>-0.18650889943589544</v>
      </c>
      <c r="AA225" s="4">
        <v>220</v>
      </c>
      <c r="AB225" s="8" t="s">
        <v>395</v>
      </c>
      <c r="AC225" s="8" t="s">
        <v>1686</v>
      </c>
      <c r="AD225" s="9">
        <v>-8.1957186544342364E-2</v>
      </c>
      <c r="AF225" s="4">
        <v>220</v>
      </c>
      <c r="AG225" s="8" t="s">
        <v>415</v>
      </c>
      <c r="AH225" s="8" t="s">
        <v>561</v>
      </c>
      <c r="AI225" s="9">
        <v>0.10794473229706392</v>
      </c>
      <c r="AK225" s="4">
        <v>220</v>
      </c>
      <c r="AL225" s="8" t="s">
        <v>421</v>
      </c>
      <c r="AM225" s="8" t="s">
        <v>1796</v>
      </c>
      <c r="AN225" s="9">
        <v>0.14901960784313728</v>
      </c>
      <c r="AP225" s="4">
        <v>220</v>
      </c>
      <c r="AQ225" s="8" t="s">
        <v>397</v>
      </c>
      <c r="AR225" s="8" t="s">
        <v>1356</v>
      </c>
      <c r="AS225" s="9">
        <v>-1.7241379310344307E-3</v>
      </c>
      <c r="AU225" s="4">
        <v>220</v>
      </c>
      <c r="AV225" s="8" t="s">
        <v>405</v>
      </c>
      <c r="AW225" s="8" t="s">
        <v>431</v>
      </c>
      <c r="AX225" s="9">
        <v>9.9808699991688066E-4</v>
      </c>
      <c r="AZ225" s="4">
        <v>220</v>
      </c>
      <c r="BA225" s="8" t="s">
        <v>422</v>
      </c>
      <c r="BB225" s="8" t="s">
        <v>1733</v>
      </c>
      <c r="BC225" s="17">
        <v>-82.880289264821613</v>
      </c>
      <c r="BE225" s="4">
        <v>220</v>
      </c>
      <c r="BF225" s="8" t="s">
        <v>429</v>
      </c>
      <c r="BG225" s="8" t="s">
        <v>569</v>
      </c>
      <c r="BH225" s="9">
        <v>-2.0460354656789081E-2</v>
      </c>
      <c r="BJ225" s="4">
        <v>220</v>
      </c>
      <c r="BK225" s="8" t="s">
        <v>421</v>
      </c>
      <c r="BL225" s="8" t="s">
        <v>1631</v>
      </c>
      <c r="BM225" s="9">
        <v>-0.42969626865671628</v>
      </c>
      <c r="BO225" s="4">
        <v>220</v>
      </c>
      <c r="BP225" s="8" t="s">
        <v>408</v>
      </c>
      <c r="BQ225" s="8" t="s">
        <v>436</v>
      </c>
      <c r="BR225" s="9">
        <v>0.46331393734229143</v>
      </c>
      <c r="BT225" s="4">
        <v>220</v>
      </c>
      <c r="BU225" s="8" t="s">
        <v>417</v>
      </c>
      <c r="BV225" s="8" t="s">
        <v>1762</v>
      </c>
      <c r="BW225" s="9">
        <v>-0.53496639235469334</v>
      </c>
      <c r="BY225" s="4">
        <v>220</v>
      </c>
      <c r="BZ225" s="8" t="s">
        <v>417</v>
      </c>
      <c r="CA225" s="8" t="s">
        <v>503</v>
      </c>
      <c r="CB225" s="9">
        <v>-0.48984399375975041</v>
      </c>
      <c r="CD225" s="4">
        <v>220</v>
      </c>
      <c r="CE225" s="8" t="s">
        <v>396</v>
      </c>
      <c r="CF225" s="8" t="s">
        <v>496</v>
      </c>
      <c r="CG225" s="9">
        <v>-0.52595302946081146</v>
      </c>
      <c r="CI225" s="4">
        <v>220</v>
      </c>
      <c r="CJ225" s="8" t="s">
        <v>423</v>
      </c>
      <c r="CK225" s="8" t="s">
        <v>671</v>
      </c>
      <c r="CL225" s="9">
        <v>9.5775535939470365E-3</v>
      </c>
      <c r="CN225" s="4">
        <v>220</v>
      </c>
      <c r="CO225" s="8" t="s">
        <v>384</v>
      </c>
      <c r="CP225" s="8" t="s">
        <v>1589</v>
      </c>
      <c r="CQ225" s="9">
        <v>3.1626506024096386E-3</v>
      </c>
      <c r="CS225" s="4">
        <v>220</v>
      </c>
      <c r="CT225" s="8" t="s">
        <v>406</v>
      </c>
      <c r="CU225" s="8" t="s">
        <v>1703</v>
      </c>
      <c r="CV225" s="9">
        <v>6.5073041168658748E-3</v>
      </c>
      <c r="CX225" s="4">
        <v>220</v>
      </c>
      <c r="CY225" s="8" t="s">
        <v>400</v>
      </c>
      <c r="CZ225" s="8" t="s">
        <v>530</v>
      </c>
      <c r="DA225" s="9">
        <v>9.7621393770186693E-3</v>
      </c>
    </row>
    <row r="226" spans="2:105" s="3" customFormat="1" ht="15.75" customHeight="1" x14ac:dyDescent="0.15">
      <c r="B226" s="4">
        <v>221</v>
      </c>
      <c r="C226" s="8" t="s">
        <v>13</v>
      </c>
      <c r="D226" s="8" t="s">
        <v>862</v>
      </c>
      <c r="E226" s="9">
        <v>0.37195464241607723</v>
      </c>
      <c r="G226" s="4">
        <v>221</v>
      </c>
      <c r="H226" s="8" t="s">
        <v>423</v>
      </c>
      <c r="I226" s="8" t="s">
        <v>1869</v>
      </c>
      <c r="J226" s="9">
        <v>0.201793101460955</v>
      </c>
      <c r="L226" s="4">
        <v>221</v>
      </c>
      <c r="M226" s="8" t="s">
        <v>397</v>
      </c>
      <c r="N226" s="8" t="s">
        <v>1722</v>
      </c>
      <c r="O226" s="15">
        <v>1.539273166651776</v>
      </c>
      <c r="Q226" s="4">
        <v>221</v>
      </c>
      <c r="R226" s="8" t="s">
        <v>158</v>
      </c>
      <c r="S226" s="8" t="s">
        <v>163</v>
      </c>
      <c r="T226" s="9">
        <v>-7.1841572708875368E-2</v>
      </c>
      <c r="V226" s="4">
        <v>221</v>
      </c>
      <c r="W226" s="8" t="s">
        <v>444</v>
      </c>
      <c r="X226" s="8" t="s">
        <v>1807</v>
      </c>
      <c r="Y226" s="9">
        <v>-0.18678715118833666</v>
      </c>
      <c r="AA226" s="4">
        <v>221</v>
      </c>
      <c r="AB226" s="8" t="s">
        <v>395</v>
      </c>
      <c r="AC226" s="8" t="s">
        <v>573</v>
      </c>
      <c r="AD226" s="9">
        <v>-8.2499528034736591E-2</v>
      </c>
      <c r="AF226" s="4">
        <v>221</v>
      </c>
      <c r="AG226" s="8" t="s">
        <v>407</v>
      </c>
      <c r="AH226" s="8" t="s">
        <v>718</v>
      </c>
      <c r="AI226" s="9">
        <v>0.10881542699724522</v>
      </c>
      <c r="AK226" s="4">
        <v>221</v>
      </c>
      <c r="AL226" s="8" t="s">
        <v>427</v>
      </c>
      <c r="AM226" s="8" t="s">
        <v>1665</v>
      </c>
      <c r="AN226" s="9">
        <v>0.14925373134328357</v>
      </c>
      <c r="AP226" s="4">
        <v>221</v>
      </c>
      <c r="AQ226" s="8" t="s">
        <v>423</v>
      </c>
      <c r="AR226" s="8" t="s">
        <v>1790</v>
      </c>
      <c r="AS226" s="9">
        <v>-2.0477815699672108E-3</v>
      </c>
      <c r="AU226" s="4">
        <v>221</v>
      </c>
      <c r="AV226" s="8" t="s">
        <v>417</v>
      </c>
      <c r="AW226" s="8" t="s">
        <v>1762</v>
      </c>
      <c r="AX226" s="9">
        <v>8.9129580218028082E-4</v>
      </c>
      <c r="AZ226" s="4">
        <v>221</v>
      </c>
      <c r="BA226" s="8" t="s">
        <v>397</v>
      </c>
      <c r="BB226" s="8" t="s">
        <v>1587</v>
      </c>
      <c r="BC226" s="17">
        <v>-83.347780000000057</v>
      </c>
      <c r="BE226" s="4">
        <v>221</v>
      </c>
      <c r="BF226" s="8" t="s">
        <v>406</v>
      </c>
      <c r="BG226" s="8" t="s">
        <v>1691</v>
      </c>
      <c r="BH226" s="9">
        <v>-2.0550964676586903E-2</v>
      </c>
      <c r="BJ226" s="4">
        <v>221</v>
      </c>
      <c r="BK226" s="8" t="s">
        <v>407</v>
      </c>
      <c r="BL226" s="8" t="s">
        <v>595</v>
      </c>
      <c r="BM226" s="9">
        <v>-0.43049144353355562</v>
      </c>
      <c r="BO226" s="4">
        <v>221</v>
      </c>
      <c r="BP226" s="8" t="s">
        <v>396</v>
      </c>
      <c r="BQ226" s="8" t="s">
        <v>496</v>
      </c>
      <c r="BR226" s="9">
        <v>0.46354335492628607</v>
      </c>
      <c r="BT226" s="4">
        <v>221</v>
      </c>
      <c r="BU226" s="8" t="s">
        <v>383</v>
      </c>
      <c r="BV226" s="8" t="s">
        <v>624</v>
      </c>
      <c r="BW226" s="9">
        <v>-0.53645738045738045</v>
      </c>
      <c r="BY226" s="4">
        <v>221</v>
      </c>
      <c r="BZ226" s="8" t="s">
        <v>408</v>
      </c>
      <c r="CA226" s="8" t="s">
        <v>1670</v>
      </c>
      <c r="CB226" s="9">
        <v>-0.49030849056603787</v>
      </c>
      <c r="CD226" s="4">
        <v>221</v>
      </c>
      <c r="CE226" s="8" t="s">
        <v>423</v>
      </c>
      <c r="CF226" s="8" t="s">
        <v>1771</v>
      </c>
      <c r="CG226" s="9">
        <v>-0.52596153846153848</v>
      </c>
      <c r="CI226" s="4">
        <v>221</v>
      </c>
      <c r="CJ226" s="8" t="s">
        <v>429</v>
      </c>
      <c r="CK226" s="8" t="s">
        <v>549</v>
      </c>
      <c r="CL226" s="9">
        <v>9.6072186836518043E-3</v>
      </c>
      <c r="CN226" s="4">
        <v>221</v>
      </c>
      <c r="CO226" s="8" t="s">
        <v>397</v>
      </c>
      <c r="CP226" s="8" t="s">
        <v>1414</v>
      </c>
      <c r="CQ226" s="9">
        <v>3.1878557874762811E-3</v>
      </c>
      <c r="CS226" s="4">
        <v>221</v>
      </c>
      <c r="CT226" s="8" t="s">
        <v>421</v>
      </c>
      <c r="CU226" s="8" t="s">
        <v>1694</v>
      </c>
      <c r="CV226" s="9">
        <v>6.5138447571493436E-3</v>
      </c>
      <c r="CX226" s="4">
        <v>221</v>
      </c>
      <c r="CY226" s="8" t="s">
        <v>410</v>
      </c>
      <c r="CZ226" s="8" t="s">
        <v>512</v>
      </c>
      <c r="DA226" s="9">
        <v>9.7722464544101138E-3</v>
      </c>
    </row>
    <row r="227" spans="2:105" s="3" customFormat="1" ht="15.75" customHeight="1" x14ac:dyDescent="0.15">
      <c r="B227" s="4">
        <v>222</v>
      </c>
      <c r="C227" s="8" t="s">
        <v>168</v>
      </c>
      <c r="D227" s="8" t="s">
        <v>173</v>
      </c>
      <c r="E227" s="9">
        <v>0.37201284032814169</v>
      </c>
      <c r="G227" s="4">
        <v>222</v>
      </c>
      <c r="H227" s="8" t="s">
        <v>408</v>
      </c>
      <c r="I227" s="8" t="s">
        <v>563</v>
      </c>
      <c r="J227" s="9">
        <v>0.20180858740754104</v>
      </c>
      <c r="L227" s="4">
        <v>222</v>
      </c>
      <c r="M227" s="8" t="s">
        <v>397</v>
      </c>
      <c r="N227" s="8" t="s">
        <v>1721</v>
      </c>
      <c r="O227" s="15">
        <v>1.5359791948461179</v>
      </c>
      <c r="Q227" s="4">
        <v>222</v>
      </c>
      <c r="R227" s="8" t="s">
        <v>329</v>
      </c>
      <c r="S227" s="8" t="s">
        <v>331</v>
      </c>
      <c r="T227" s="9">
        <v>-7.1909020512898381E-2</v>
      </c>
      <c r="V227" s="4">
        <v>222</v>
      </c>
      <c r="W227" s="8" t="s">
        <v>415</v>
      </c>
      <c r="X227" s="8" t="s">
        <v>467</v>
      </c>
      <c r="Y227" s="9">
        <v>-0.18727662616154395</v>
      </c>
      <c r="AA227" s="4">
        <v>222</v>
      </c>
      <c r="AB227" s="8" t="s">
        <v>422</v>
      </c>
      <c r="AC227" s="8" t="s">
        <v>1733</v>
      </c>
      <c r="AD227" s="9">
        <v>-8.27157322020865E-2</v>
      </c>
      <c r="AF227" s="4">
        <v>222</v>
      </c>
      <c r="AG227" s="8" t="s">
        <v>406</v>
      </c>
      <c r="AH227" s="8" t="s">
        <v>462</v>
      </c>
      <c r="AI227" s="9">
        <v>0.10897959183673467</v>
      </c>
      <c r="AK227" s="4">
        <v>222</v>
      </c>
      <c r="AL227" s="8" t="s">
        <v>397</v>
      </c>
      <c r="AM227" s="8" t="s">
        <v>1611</v>
      </c>
      <c r="AN227" s="9">
        <v>0.14935064935064934</v>
      </c>
      <c r="AP227" s="4">
        <v>222</v>
      </c>
      <c r="AQ227" s="8" t="s">
        <v>407</v>
      </c>
      <c r="AR227" s="8" t="s">
        <v>588</v>
      </c>
      <c r="AS227" s="9">
        <v>-2.1159542953872457E-3</v>
      </c>
      <c r="AU227" s="4">
        <v>222</v>
      </c>
      <c r="AV227" s="8" t="s">
        <v>397</v>
      </c>
      <c r="AW227" s="8" t="s">
        <v>1620</v>
      </c>
      <c r="AX227" s="9">
        <v>8.5996382273223482E-4</v>
      </c>
      <c r="AZ227" s="4">
        <v>222</v>
      </c>
      <c r="BA227" s="8" t="s">
        <v>383</v>
      </c>
      <c r="BB227" s="8" t="s">
        <v>1682</v>
      </c>
      <c r="BC227" s="17">
        <v>-83.532364873945198</v>
      </c>
      <c r="BE227" s="4">
        <v>222</v>
      </c>
      <c r="BF227" s="8" t="s">
        <v>406</v>
      </c>
      <c r="BG227" s="8" t="s">
        <v>1542</v>
      </c>
      <c r="BH227" s="9">
        <v>-2.0564335210875084E-2</v>
      </c>
      <c r="BJ227" s="4">
        <v>222</v>
      </c>
      <c r="BK227" s="8" t="s">
        <v>397</v>
      </c>
      <c r="BL227" s="8" t="s">
        <v>1524</v>
      </c>
      <c r="BM227" s="9">
        <v>-0.43081686746987946</v>
      </c>
      <c r="BO227" s="4">
        <v>222</v>
      </c>
      <c r="BP227" s="8" t="s">
        <v>403</v>
      </c>
      <c r="BQ227" s="8" t="s">
        <v>1613</v>
      </c>
      <c r="BR227" s="9">
        <v>0.4637833452806186</v>
      </c>
      <c r="BT227" s="4">
        <v>222</v>
      </c>
      <c r="BU227" s="8" t="s">
        <v>386</v>
      </c>
      <c r="BV227" s="8" t="s">
        <v>646</v>
      </c>
      <c r="BW227" s="9">
        <v>-0.53805005005005002</v>
      </c>
      <c r="BY227" s="4">
        <v>222</v>
      </c>
      <c r="BZ227" s="8" t="s">
        <v>383</v>
      </c>
      <c r="CA227" s="8" t="s">
        <v>1644</v>
      </c>
      <c r="CB227" s="9">
        <v>-0.49199560761347005</v>
      </c>
      <c r="CD227" s="4">
        <v>222</v>
      </c>
      <c r="CE227" s="8" t="s">
        <v>397</v>
      </c>
      <c r="CF227" s="8" t="s">
        <v>1534</v>
      </c>
      <c r="CG227" s="9">
        <v>-0.52597650130548312</v>
      </c>
      <c r="CI227" s="4">
        <v>222</v>
      </c>
      <c r="CJ227" s="8" t="s">
        <v>414</v>
      </c>
      <c r="CK227" s="8" t="s">
        <v>1838</v>
      </c>
      <c r="CL227" s="9">
        <v>9.6286107290233791E-3</v>
      </c>
      <c r="CN227" s="4">
        <v>222</v>
      </c>
      <c r="CO227" s="8" t="s">
        <v>383</v>
      </c>
      <c r="CP227" s="8" t="s">
        <v>1667</v>
      </c>
      <c r="CQ227" s="9">
        <v>3.1911605625096588E-3</v>
      </c>
      <c r="CS227" s="4">
        <v>222</v>
      </c>
      <c r="CT227" s="8" t="s">
        <v>397</v>
      </c>
      <c r="CU227" s="8" t="s">
        <v>1725</v>
      </c>
      <c r="CV227" s="9">
        <v>6.531881804043546E-3</v>
      </c>
      <c r="CX227" s="4">
        <v>222</v>
      </c>
      <c r="CY227" s="8" t="s">
        <v>395</v>
      </c>
      <c r="CZ227" s="8" t="s">
        <v>573</v>
      </c>
      <c r="DA227" s="9">
        <v>9.8034426042633571E-3</v>
      </c>
    </row>
    <row r="228" spans="2:105" s="3" customFormat="1" ht="15.75" customHeight="1" x14ac:dyDescent="0.15">
      <c r="B228" s="4">
        <v>223</v>
      </c>
      <c r="C228" s="8" t="s">
        <v>122</v>
      </c>
      <c r="D228" s="8" t="s">
        <v>131</v>
      </c>
      <c r="E228" s="9">
        <v>0.37233196483459796</v>
      </c>
      <c r="G228" s="4">
        <v>223</v>
      </c>
      <c r="H228" s="8" t="s">
        <v>411</v>
      </c>
      <c r="I228" s="8" t="s">
        <v>579</v>
      </c>
      <c r="J228" s="9">
        <v>0.2019095275069738</v>
      </c>
      <c r="L228" s="4">
        <v>223</v>
      </c>
      <c r="M228" s="8" t="s">
        <v>406</v>
      </c>
      <c r="N228" s="8" t="s">
        <v>1720</v>
      </c>
      <c r="O228" s="15">
        <v>1.5359116022099448</v>
      </c>
      <c r="Q228" s="4">
        <v>223</v>
      </c>
      <c r="R228" s="8" t="s">
        <v>147</v>
      </c>
      <c r="S228" s="8" t="s">
        <v>1025</v>
      </c>
      <c r="T228" s="9">
        <v>-7.20650016158072E-2</v>
      </c>
      <c r="V228" s="4">
        <v>223</v>
      </c>
      <c r="W228" s="8" t="s">
        <v>406</v>
      </c>
      <c r="X228" s="8" t="s">
        <v>488</v>
      </c>
      <c r="Y228" s="9">
        <v>-0.18732986884434544</v>
      </c>
      <c r="AA228" s="4">
        <v>223</v>
      </c>
      <c r="AB228" s="8" t="s">
        <v>414</v>
      </c>
      <c r="AC228" s="8" t="s">
        <v>636</v>
      </c>
      <c r="AD228" s="9">
        <v>-8.282063416942731E-2</v>
      </c>
      <c r="AF228" s="4">
        <v>223</v>
      </c>
      <c r="AG228" s="8" t="s">
        <v>392</v>
      </c>
      <c r="AH228" s="8" t="s">
        <v>452</v>
      </c>
      <c r="AI228" s="9">
        <v>0.10941475826972014</v>
      </c>
      <c r="AK228" s="4">
        <v>223</v>
      </c>
      <c r="AL228" s="8" t="s">
        <v>406</v>
      </c>
      <c r="AM228" s="8" t="s">
        <v>473</v>
      </c>
      <c r="AN228" s="9">
        <v>0.14980628497632376</v>
      </c>
      <c r="AP228" s="4">
        <v>223</v>
      </c>
      <c r="AQ228" s="8" t="s">
        <v>405</v>
      </c>
      <c r="AR228" s="8" t="s">
        <v>466</v>
      </c>
      <c r="AS228" s="9">
        <v>-2.1459227467811592E-3</v>
      </c>
      <c r="AU228" s="4">
        <v>223</v>
      </c>
      <c r="AV228" s="8" t="s">
        <v>421</v>
      </c>
      <c r="AW228" s="8" t="s">
        <v>1831</v>
      </c>
      <c r="AX228" s="9">
        <v>7.5093158021455331E-4</v>
      </c>
      <c r="AZ228" s="4">
        <v>223</v>
      </c>
      <c r="BA228" s="8" t="s">
        <v>397</v>
      </c>
      <c r="BB228" s="8" t="s">
        <v>1872</v>
      </c>
      <c r="BC228" s="17">
        <v>-83.573030135804288</v>
      </c>
      <c r="BE228" s="4">
        <v>223</v>
      </c>
      <c r="BF228" s="8" t="s">
        <v>423</v>
      </c>
      <c r="BG228" s="8" t="s">
        <v>616</v>
      </c>
      <c r="BH228" s="9">
        <v>-2.0649731992423703E-2</v>
      </c>
      <c r="BJ228" s="4">
        <v>223</v>
      </c>
      <c r="BK228" s="8" t="s">
        <v>397</v>
      </c>
      <c r="BL228" s="8" t="s">
        <v>1721</v>
      </c>
      <c r="BM228" s="9">
        <v>-0.43122443099971197</v>
      </c>
      <c r="BO228" s="4">
        <v>223</v>
      </c>
      <c r="BP228" s="8" t="s">
        <v>394</v>
      </c>
      <c r="BQ228" s="8" t="s">
        <v>1711</v>
      </c>
      <c r="BR228" s="9">
        <v>0.46525505582740168</v>
      </c>
      <c r="BT228" s="4">
        <v>223</v>
      </c>
      <c r="BU228" s="8" t="s">
        <v>415</v>
      </c>
      <c r="BV228" s="8" t="s">
        <v>486</v>
      </c>
      <c r="BW228" s="9">
        <v>-0.53822659913712245</v>
      </c>
      <c r="BY228" s="4">
        <v>223</v>
      </c>
      <c r="BZ228" s="8" t="s">
        <v>415</v>
      </c>
      <c r="CA228" s="8" t="s">
        <v>486</v>
      </c>
      <c r="CB228" s="9">
        <v>-0.49329977580869</v>
      </c>
      <c r="CD228" s="4">
        <v>223</v>
      </c>
      <c r="CE228" s="8" t="s">
        <v>417</v>
      </c>
      <c r="CF228" s="8" t="s">
        <v>503</v>
      </c>
      <c r="CG228" s="9">
        <v>-0.52824616006467262</v>
      </c>
      <c r="CI228" s="4">
        <v>223</v>
      </c>
      <c r="CJ228" s="8" t="s">
        <v>423</v>
      </c>
      <c r="CK228" s="8" t="s">
        <v>1861</v>
      </c>
      <c r="CL228" s="9">
        <v>9.6633888048411505E-3</v>
      </c>
      <c r="CN228" s="4">
        <v>223</v>
      </c>
      <c r="CO228" s="8" t="s">
        <v>433</v>
      </c>
      <c r="CP228" s="8" t="s">
        <v>1767</v>
      </c>
      <c r="CQ228" s="9">
        <v>3.2101256534898654E-3</v>
      </c>
      <c r="CS228" s="4">
        <v>223</v>
      </c>
      <c r="CT228" s="8" t="s">
        <v>397</v>
      </c>
      <c r="CU228" s="8" t="s">
        <v>1646</v>
      </c>
      <c r="CV228" s="9">
        <v>6.5366258559867206E-3</v>
      </c>
      <c r="CX228" s="4">
        <v>223</v>
      </c>
      <c r="CY228" s="8" t="s">
        <v>383</v>
      </c>
      <c r="CZ228" s="8" t="s">
        <v>533</v>
      </c>
      <c r="DA228" s="9">
        <v>9.8041333621372503E-3</v>
      </c>
    </row>
    <row r="229" spans="2:105" s="3" customFormat="1" ht="15.75" customHeight="1" x14ac:dyDescent="0.15">
      <c r="B229" s="4">
        <v>224</v>
      </c>
      <c r="C229" s="8" t="s">
        <v>36</v>
      </c>
      <c r="D229" s="8" t="s">
        <v>890</v>
      </c>
      <c r="E229" s="9">
        <v>0.37255466393911696</v>
      </c>
      <c r="G229" s="4">
        <v>224</v>
      </c>
      <c r="H229" s="8" t="s">
        <v>397</v>
      </c>
      <c r="I229" s="8" t="s">
        <v>1700</v>
      </c>
      <c r="J229" s="9">
        <v>0.20213210702341136</v>
      </c>
      <c r="L229" s="4">
        <v>224</v>
      </c>
      <c r="M229" s="8" t="s">
        <v>423</v>
      </c>
      <c r="N229" s="8" t="s">
        <v>687</v>
      </c>
      <c r="O229" s="15">
        <v>1.5356990166737923</v>
      </c>
      <c r="Q229" s="4">
        <v>224</v>
      </c>
      <c r="R229" s="8" t="s">
        <v>244</v>
      </c>
      <c r="S229" s="8" t="s">
        <v>248</v>
      </c>
      <c r="T229" s="9">
        <v>-7.2075500418601113E-2</v>
      </c>
      <c r="V229" s="4">
        <v>224</v>
      </c>
      <c r="W229" s="8" t="s">
        <v>384</v>
      </c>
      <c r="X229" s="8" t="s">
        <v>418</v>
      </c>
      <c r="Y229" s="9">
        <v>-0.18760877131917852</v>
      </c>
      <c r="AA229" s="4">
        <v>224</v>
      </c>
      <c r="AB229" s="8" t="s">
        <v>433</v>
      </c>
      <c r="AC229" s="8" t="s">
        <v>521</v>
      </c>
      <c r="AD229" s="9">
        <v>-8.3112503011322558E-2</v>
      </c>
      <c r="AF229" s="4">
        <v>224</v>
      </c>
      <c r="AG229" s="8" t="s">
        <v>394</v>
      </c>
      <c r="AH229" s="8" t="s">
        <v>632</v>
      </c>
      <c r="AI229" s="9">
        <v>0.11054421768707479</v>
      </c>
      <c r="AK229" s="4">
        <v>224</v>
      </c>
      <c r="AL229" s="8" t="s">
        <v>387</v>
      </c>
      <c r="AM229" s="8" t="s">
        <v>547</v>
      </c>
      <c r="AN229" s="9">
        <v>0.15027322404371579</v>
      </c>
      <c r="AP229" s="4">
        <v>224</v>
      </c>
      <c r="AQ229" s="8" t="s">
        <v>405</v>
      </c>
      <c r="AR229" s="8" t="s">
        <v>566</v>
      </c>
      <c r="AS229" s="9">
        <v>-2.5188916876573986E-3</v>
      </c>
      <c r="AU229" s="4">
        <v>224</v>
      </c>
      <c r="AV229" s="8" t="s">
        <v>472</v>
      </c>
      <c r="AW229" s="8" t="s">
        <v>653</v>
      </c>
      <c r="AX229" s="9">
        <v>0</v>
      </c>
      <c r="AZ229" s="4">
        <v>224</v>
      </c>
      <c r="BA229" s="8" t="s">
        <v>396</v>
      </c>
      <c r="BB229" s="8" t="s">
        <v>1809</v>
      </c>
      <c r="BC229" s="17">
        <v>-84.188165816311539</v>
      </c>
      <c r="BE229" s="4">
        <v>224</v>
      </c>
      <c r="BF229" s="8" t="s">
        <v>424</v>
      </c>
      <c r="BG229" s="8" t="s">
        <v>580</v>
      </c>
      <c r="BH229" s="9">
        <v>-2.0705516483575659E-2</v>
      </c>
      <c r="BJ229" s="4">
        <v>224</v>
      </c>
      <c r="BK229" s="8" t="s">
        <v>429</v>
      </c>
      <c r="BL229" s="8" t="s">
        <v>549</v>
      </c>
      <c r="BM229" s="9">
        <v>-0.43126680820948349</v>
      </c>
      <c r="BO229" s="4">
        <v>224</v>
      </c>
      <c r="BP229" s="8" t="s">
        <v>417</v>
      </c>
      <c r="BQ229" s="8" t="s">
        <v>525</v>
      </c>
      <c r="BR229" s="9">
        <v>0.46550107250194755</v>
      </c>
      <c r="BT229" s="4">
        <v>224</v>
      </c>
      <c r="BU229" s="8" t="s">
        <v>422</v>
      </c>
      <c r="BV229" s="8" t="s">
        <v>651</v>
      </c>
      <c r="BW229" s="9">
        <v>-0.53871267605633799</v>
      </c>
      <c r="BY229" s="4">
        <v>224</v>
      </c>
      <c r="BZ229" s="8" t="s">
        <v>424</v>
      </c>
      <c r="CA229" s="8" t="s">
        <v>544</v>
      </c>
      <c r="CB229" s="9">
        <v>-0.49407132018209399</v>
      </c>
      <c r="CD229" s="4">
        <v>224</v>
      </c>
      <c r="CE229" s="8" t="s">
        <v>395</v>
      </c>
      <c r="CF229" s="8" t="s">
        <v>1686</v>
      </c>
      <c r="CG229" s="9">
        <v>-0.52936243386243387</v>
      </c>
      <c r="CI229" s="4">
        <v>224</v>
      </c>
      <c r="CJ229" s="8" t="s">
        <v>423</v>
      </c>
      <c r="CK229" s="8" t="s">
        <v>556</v>
      </c>
      <c r="CL229" s="9">
        <v>9.687253793717673E-3</v>
      </c>
      <c r="CN229" s="4">
        <v>224</v>
      </c>
      <c r="CO229" s="8" t="s">
        <v>397</v>
      </c>
      <c r="CP229" s="8" t="s">
        <v>1721</v>
      </c>
      <c r="CQ229" s="9">
        <v>3.2267358110054734E-3</v>
      </c>
      <c r="CS229" s="4">
        <v>224</v>
      </c>
      <c r="CT229" s="8" t="s">
        <v>433</v>
      </c>
      <c r="CU229" s="8" t="s">
        <v>521</v>
      </c>
      <c r="CV229" s="9">
        <v>6.538948701709942E-3</v>
      </c>
      <c r="CX229" s="4">
        <v>224</v>
      </c>
      <c r="CY229" s="8" t="s">
        <v>388</v>
      </c>
      <c r="CZ229" s="8" t="s">
        <v>498</v>
      </c>
      <c r="DA229" s="9">
        <v>9.809394224842713E-3</v>
      </c>
    </row>
    <row r="230" spans="2:105" s="3" customFormat="1" ht="15.75" customHeight="1" x14ac:dyDescent="0.15">
      <c r="B230" s="4">
        <v>225</v>
      </c>
      <c r="C230" s="8" t="s">
        <v>81</v>
      </c>
      <c r="D230" s="8" t="s">
        <v>84</v>
      </c>
      <c r="E230" s="9">
        <v>0.37290276023813818</v>
      </c>
      <c r="G230" s="4">
        <v>225</v>
      </c>
      <c r="H230" s="8" t="s">
        <v>402</v>
      </c>
      <c r="I230" s="8" t="s">
        <v>553</v>
      </c>
      <c r="J230" s="9">
        <v>0.20225616060094487</v>
      </c>
      <c r="L230" s="4">
        <v>225</v>
      </c>
      <c r="M230" s="8" t="s">
        <v>397</v>
      </c>
      <c r="N230" s="8" t="s">
        <v>1719</v>
      </c>
      <c r="O230" s="15">
        <v>1.5351351351351352</v>
      </c>
      <c r="Q230" s="4">
        <v>225</v>
      </c>
      <c r="R230" s="8" t="s">
        <v>350</v>
      </c>
      <c r="S230" s="8" t="s">
        <v>1295</v>
      </c>
      <c r="T230" s="9">
        <v>-7.2080376071527286E-2</v>
      </c>
      <c r="V230" s="4">
        <v>225</v>
      </c>
      <c r="W230" s="8" t="s">
        <v>410</v>
      </c>
      <c r="X230" s="8" t="s">
        <v>570</v>
      </c>
      <c r="Y230" s="9">
        <v>-0.18804664723032072</v>
      </c>
      <c r="AA230" s="4">
        <v>225</v>
      </c>
      <c r="AB230" s="8" t="s">
        <v>379</v>
      </c>
      <c r="AC230" s="8" t="s">
        <v>385</v>
      </c>
      <c r="AD230" s="9">
        <v>-8.3333333333333259E-2</v>
      </c>
      <c r="AF230" s="4">
        <v>225</v>
      </c>
      <c r="AG230" s="8" t="s">
        <v>392</v>
      </c>
      <c r="AH230" s="8" t="s">
        <v>501</v>
      </c>
      <c r="AI230" s="9">
        <v>0.11091804228207358</v>
      </c>
      <c r="AK230" s="4">
        <v>225</v>
      </c>
      <c r="AL230" s="8" t="s">
        <v>407</v>
      </c>
      <c r="AM230" s="8" t="s">
        <v>1349</v>
      </c>
      <c r="AN230" s="9">
        <v>0.1506171067738229</v>
      </c>
      <c r="AP230" s="4">
        <v>225</v>
      </c>
      <c r="AQ230" s="8" t="s">
        <v>397</v>
      </c>
      <c r="AR230" s="8" t="s">
        <v>1622</v>
      </c>
      <c r="AS230" s="9">
        <v>-2.7027027027026751E-3</v>
      </c>
      <c r="AU230" s="4">
        <v>224</v>
      </c>
      <c r="AV230" s="8" t="s">
        <v>429</v>
      </c>
      <c r="AW230" s="8" t="s">
        <v>549</v>
      </c>
      <c r="AX230" s="9">
        <v>0</v>
      </c>
      <c r="AZ230" s="4">
        <v>225</v>
      </c>
      <c r="BA230" s="8" t="s">
        <v>417</v>
      </c>
      <c r="BB230" s="8" t="s">
        <v>1447</v>
      </c>
      <c r="BC230" s="17">
        <v>-84.592192235374796</v>
      </c>
      <c r="BE230" s="4">
        <v>225</v>
      </c>
      <c r="BF230" s="8" t="s">
        <v>427</v>
      </c>
      <c r="BG230" s="8" t="s">
        <v>513</v>
      </c>
      <c r="BH230" s="9">
        <v>-2.0838322915802232E-2</v>
      </c>
      <c r="BJ230" s="4">
        <v>225</v>
      </c>
      <c r="BK230" s="8" t="s">
        <v>397</v>
      </c>
      <c r="BL230" s="8" t="s">
        <v>1752</v>
      </c>
      <c r="BM230" s="9">
        <v>-0.43130462090623634</v>
      </c>
      <c r="BO230" s="4">
        <v>225</v>
      </c>
      <c r="BP230" s="8" t="s">
        <v>394</v>
      </c>
      <c r="BQ230" s="8" t="s">
        <v>1798</v>
      </c>
      <c r="BR230" s="9">
        <v>0.46649202162823084</v>
      </c>
      <c r="BT230" s="4">
        <v>225</v>
      </c>
      <c r="BU230" s="8" t="s">
        <v>417</v>
      </c>
      <c r="BV230" s="8" t="s">
        <v>525</v>
      </c>
      <c r="BW230" s="9">
        <v>-0.53871432318632761</v>
      </c>
      <c r="BY230" s="4">
        <v>225</v>
      </c>
      <c r="BZ230" s="8" t="s">
        <v>447</v>
      </c>
      <c r="CA230" s="8" t="s">
        <v>1641</v>
      </c>
      <c r="CB230" s="9">
        <v>-0.49458399259102204</v>
      </c>
      <c r="CD230" s="4">
        <v>225</v>
      </c>
      <c r="CE230" s="8" t="s">
        <v>383</v>
      </c>
      <c r="CF230" s="8" t="s">
        <v>533</v>
      </c>
      <c r="CG230" s="9">
        <v>-0.52940347970173984</v>
      </c>
      <c r="CI230" s="4">
        <v>225</v>
      </c>
      <c r="CJ230" s="8" t="s">
        <v>421</v>
      </c>
      <c r="CK230" s="8" t="s">
        <v>1674</v>
      </c>
      <c r="CL230" s="9">
        <v>9.7039101936261564E-3</v>
      </c>
      <c r="CN230" s="4">
        <v>225</v>
      </c>
      <c r="CO230" s="8" t="s">
        <v>413</v>
      </c>
      <c r="CP230" s="8" t="s">
        <v>534</v>
      </c>
      <c r="CQ230" s="9">
        <v>3.2274353964037148E-3</v>
      </c>
      <c r="CS230" s="4">
        <v>225</v>
      </c>
      <c r="CT230" s="8" t="s">
        <v>419</v>
      </c>
      <c r="CU230" s="8" t="s">
        <v>476</v>
      </c>
      <c r="CV230" s="9">
        <v>6.5482986010530443E-3</v>
      </c>
      <c r="CX230" s="4">
        <v>225</v>
      </c>
      <c r="CY230" s="8" t="s">
        <v>407</v>
      </c>
      <c r="CZ230" s="8" t="s">
        <v>681</v>
      </c>
      <c r="DA230" s="9">
        <v>9.8117319905302314E-3</v>
      </c>
    </row>
    <row r="231" spans="2:105" s="3" customFormat="1" ht="15.75" customHeight="1" x14ac:dyDescent="0.15">
      <c r="B231" s="4">
        <v>226</v>
      </c>
      <c r="C231" s="8" t="s">
        <v>329</v>
      </c>
      <c r="D231" s="8" t="s">
        <v>338</v>
      </c>
      <c r="E231" s="9">
        <v>0.37290738458621669</v>
      </c>
      <c r="G231" s="4">
        <v>226</v>
      </c>
      <c r="H231" s="8" t="s">
        <v>410</v>
      </c>
      <c r="I231" s="8" t="s">
        <v>542</v>
      </c>
      <c r="J231" s="9">
        <v>0.20273380785438577</v>
      </c>
      <c r="L231" s="4">
        <v>226</v>
      </c>
      <c r="M231" s="8" t="s">
        <v>444</v>
      </c>
      <c r="N231" s="8" t="s">
        <v>445</v>
      </c>
      <c r="O231" s="15">
        <v>1.5322781049105938</v>
      </c>
      <c r="Q231" s="4">
        <v>226</v>
      </c>
      <c r="R231" s="8" t="s">
        <v>224</v>
      </c>
      <c r="S231" s="8" t="s">
        <v>1159</v>
      </c>
      <c r="T231" s="9">
        <v>-7.2100313479623201E-2</v>
      </c>
      <c r="V231" s="4">
        <v>226</v>
      </c>
      <c r="W231" s="8" t="s">
        <v>406</v>
      </c>
      <c r="X231" s="8" t="s">
        <v>1518</v>
      </c>
      <c r="Y231" s="9">
        <v>-0.18823529411764706</v>
      </c>
      <c r="AA231" s="4">
        <v>226</v>
      </c>
      <c r="AB231" s="8" t="s">
        <v>405</v>
      </c>
      <c r="AC231" s="8" t="s">
        <v>478</v>
      </c>
      <c r="AD231" s="9">
        <v>-8.389031705227068E-2</v>
      </c>
      <c r="AF231" s="4">
        <v>226</v>
      </c>
      <c r="AG231" s="8" t="s">
        <v>405</v>
      </c>
      <c r="AH231" s="8" t="s">
        <v>432</v>
      </c>
      <c r="AI231" s="9">
        <v>0.11229508196721316</v>
      </c>
      <c r="AK231" s="4">
        <v>226</v>
      </c>
      <c r="AL231" s="8" t="s">
        <v>415</v>
      </c>
      <c r="AM231" s="8" t="s">
        <v>479</v>
      </c>
      <c r="AN231" s="9">
        <v>0.15064102564102566</v>
      </c>
      <c r="AP231" s="4">
        <v>226</v>
      </c>
      <c r="AQ231" s="8" t="s">
        <v>397</v>
      </c>
      <c r="AR231" s="8" t="s">
        <v>1565</v>
      </c>
      <c r="AS231" s="9">
        <v>-2.8490028490028019E-3</v>
      </c>
      <c r="AU231" s="4">
        <v>224</v>
      </c>
      <c r="AV231" s="8" t="s">
        <v>419</v>
      </c>
      <c r="AW231" s="8" t="s">
        <v>1868</v>
      </c>
      <c r="AX231" s="9">
        <v>0</v>
      </c>
      <c r="AZ231" s="4">
        <v>226</v>
      </c>
      <c r="BA231" s="8" t="s">
        <v>406</v>
      </c>
      <c r="BB231" s="8" t="s">
        <v>1519</v>
      </c>
      <c r="BC231" s="17">
        <v>-85.051165110761303</v>
      </c>
      <c r="BE231" s="4">
        <v>226</v>
      </c>
      <c r="BF231" s="8" t="s">
        <v>422</v>
      </c>
      <c r="BG231" s="8" t="s">
        <v>568</v>
      </c>
      <c r="BH231" s="9">
        <v>-2.087443537754341E-2</v>
      </c>
      <c r="BJ231" s="4">
        <v>226</v>
      </c>
      <c r="BK231" s="8" t="s">
        <v>427</v>
      </c>
      <c r="BL231" s="8" t="s">
        <v>1665</v>
      </c>
      <c r="BM231" s="9">
        <v>-0.43476462686567163</v>
      </c>
      <c r="BO231" s="4">
        <v>226</v>
      </c>
      <c r="BP231" s="8" t="s">
        <v>406</v>
      </c>
      <c r="BQ231" s="8" t="s">
        <v>469</v>
      </c>
      <c r="BR231" s="9">
        <v>0.46689950283208903</v>
      </c>
      <c r="BT231" s="4">
        <v>226</v>
      </c>
      <c r="BU231" s="8" t="s">
        <v>397</v>
      </c>
      <c r="BV231" s="8" t="s">
        <v>1524</v>
      </c>
      <c r="BW231" s="9">
        <v>-0.53889208633093522</v>
      </c>
      <c r="BY231" s="4">
        <v>226</v>
      </c>
      <c r="BZ231" s="8" t="s">
        <v>391</v>
      </c>
      <c r="CA231" s="8" t="s">
        <v>546</v>
      </c>
      <c r="CB231" s="9">
        <v>-0.49538182458612179</v>
      </c>
      <c r="CD231" s="4">
        <v>226</v>
      </c>
      <c r="CE231" s="8" t="s">
        <v>397</v>
      </c>
      <c r="CF231" s="8" t="s">
        <v>1645</v>
      </c>
      <c r="CG231" s="9">
        <v>-0.52958257820717636</v>
      </c>
      <c r="CI231" s="4">
        <v>226</v>
      </c>
      <c r="CJ231" s="8" t="s">
        <v>397</v>
      </c>
      <c r="CK231" s="8" t="s">
        <v>1390</v>
      </c>
      <c r="CL231" s="9">
        <v>9.7483508429025163E-3</v>
      </c>
      <c r="CN231" s="4">
        <v>226</v>
      </c>
      <c r="CO231" s="8" t="s">
        <v>406</v>
      </c>
      <c r="CP231" s="8" t="s">
        <v>470</v>
      </c>
      <c r="CQ231" s="9">
        <v>3.2452529950885139E-3</v>
      </c>
      <c r="CS231" s="4">
        <v>226</v>
      </c>
      <c r="CT231" s="8" t="s">
        <v>430</v>
      </c>
      <c r="CU231" s="8" t="s">
        <v>719</v>
      </c>
      <c r="CV231" s="9">
        <v>6.5666801783542759E-3</v>
      </c>
      <c r="CX231" s="4">
        <v>226</v>
      </c>
      <c r="CY231" s="8" t="s">
        <v>407</v>
      </c>
      <c r="CZ231" s="8" t="s">
        <v>554</v>
      </c>
      <c r="DA231" s="9">
        <v>9.841367102396515E-3</v>
      </c>
    </row>
    <row r="232" spans="2:105" s="3" customFormat="1" ht="15.75" customHeight="1" x14ac:dyDescent="0.15">
      <c r="B232" s="4">
        <v>227</v>
      </c>
      <c r="C232" s="8" t="s">
        <v>105</v>
      </c>
      <c r="D232" s="8" t="s">
        <v>112</v>
      </c>
      <c r="E232" s="9">
        <v>0.37317289999793257</v>
      </c>
      <c r="G232" s="4">
        <v>227</v>
      </c>
      <c r="H232" s="8" t="s">
        <v>429</v>
      </c>
      <c r="I232" s="8" t="s">
        <v>1647</v>
      </c>
      <c r="J232" s="9">
        <v>0.20309534238574975</v>
      </c>
      <c r="L232" s="4">
        <v>227</v>
      </c>
      <c r="M232" s="8" t="s">
        <v>423</v>
      </c>
      <c r="N232" s="8" t="s">
        <v>698</v>
      </c>
      <c r="O232" s="15">
        <v>1.5321252059308073</v>
      </c>
      <c r="Q232" s="4">
        <v>227</v>
      </c>
      <c r="R232" s="8" t="s">
        <v>318</v>
      </c>
      <c r="S232" s="8" t="s">
        <v>327</v>
      </c>
      <c r="T232" s="9">
        <v>-7.2144667650285599E-2</v>
      </c>
      <c r="V232" s="4">
        <v>227</v>
      </c>
      <c r="W232" s="8" t="s">
        <v>400</v>
      </c>
      <c r="X232" s="8" t="s">
        <v>1466</v>
      </c>
      <c r="Y232" s="9">
        <v>-0.18876404494382026</v>
      </c>
      <c r="AA232" s="4">
        <v>227</v>
      </c>
      <c r="AB232" s="8" t="s">
        <v>423</v>
      </c>
      <c r="AC232" s="8" t="s">
        <v>659</v>
      </c>
      <c r="AD232" s="9">
        <v>-8.3944281524926612E-2</v>
      </c>
      <c r="AF232" s="4">
        <v>227</v>
      </c>
      <c r="AG232" s="8" t="s">
        <v>427</v>
      </c>
      <c r="AH232" s="8" t="s">
        <v>587</v>
      </c>
      <c r="AI232" s="9">
        <v>0.11293634496919913</v>
      </c>
      <c r="AK232" s="4">
        <v>227</v>
      </c>
      <c r="AL232" s="8" t="s">
        <v>411</v>
      </c>
      <c r="AM232" s="8" t="s">
        <v>579</v>
      </c>
      <c r="AN232" s="9">
        <v>0.15103532277710108</v>
      </c>
      <c r="AP232" s="4">
        <v>227</v>
      </c>
      <c r="AQ232" s="8" t="s">
        <v>433</v>
      </c>
      <c r="AR232" s="8" t="s">
        <v>437</v>
      </c>
      <c r="AS232" s="9">
        <v>-3.7052720728351085E-3</v>
      </c>
      <c r="AU232" s="4">
        <v>227</v>
      </c>
      <c r="AV232" s="8" t="s">
        <v>401</v>
      </c>
      <c r="AW232" s="8" t="s">
        <v>1467</v>
      </c>
      <c r="AX232" s="9">
        <v>-2.4345020582783317E-4</v>
      </c>
      <c r="AZ232" s="4">
        <v>227</v>
      </c>
      <c r="BA232" s="8" t="s">
        <v>409</v>
      </c>
      <c r="BB232" s="8" t="s">
        <v>1564</v>
      </c>
      <c r="BC232" s="17">
        <v>-85.376424500203484</v>
      </c>
      <c r="BE232" s="4">
        <v>227</v>
      </c>
      <c r="BF232" s="8" t="s">
        <v>447</v>
      </c>
      <c r="BG232" s="8" t="s">
        <v>586</v>
      </c>
      <c r="BH232" s="9">
        <v>-2.0895833138867892E-2</v>
      </c>
      <c r="BJ232" s="4">
        <v>227</v>
      </c>
      <c r="BK232" s="8" t="s">
        <v>401</v>
      </c>
      <c r="BL232" s="8" t="s">
        <v>1805</v>
      </c>
      <c r="BM232" s="9">
        <v>-0.43508161269289292</v>
      </c>
      <c r="BO232" s="4">
        <v>227</v>
      </c>
      <c r="BP232" s="8" t="s">
        <v>407</v>
      </c>
      <c r="BQ232" s="8" t="s">
        <v>595</v>
      </c>
      <c r="BR232" s="9">
        <v>0.46730456808727378</v>
      </c>
      <c r="BT232" s="4">
        <v>227</v>
      </c>
      <c r="BU232" s="8" t="s">
        <v>396</v>
      </c>
      <c r="BV232" s="8" t="s">
        <v>496</v>
      </c>
      <c r="BW232" s="9">
        <v>-0.53891351553725197</v>
      </c>
      <c r="BY232" s="4">
        <v>227</v>
      </c>
      <c r="BZ232" s="8" t="s">
        <v>387</v>
      </c>
      <c r="CA232" s="8" t="s">
        <v>1437</v>
      </c>
      <c r="CB232" s="9">
        <v>-0.49714598540145993</v>
      </c>
      <c r="CD232" s="4">
        <v>227</v>
      </c>
      <c r="CE232" s="8" t="s">
        <v>433</v>
      </c>
      <c r="CF232" s="8" t="s">
        <v>1767</v>
      </c>
      <c r="CG232" s="9">
        <v>-0.53060594059405952</v>
      </c>
      <c r="CI232" s="4">
        <v>227</v>
      </c>
      <c r="CJ232" s="8" t="s">
        <v>400</v>
      </c>
      <c r="CK232" s="8" t="s">
        <v>530</v>
      </c>
      <c r="CL232" s="9">
        <v>9.7621393770186693E-3</v>
      </c>
      <c r="CN232" s="4">
        <v>227</v>
      </c>
      <c r="CO232" s="8" t="s">
        <v>397</v>
      </c>
      <c r="CP232" s="8" t="s">
        <v>1563</v>
      </c>
      <c r="CQ232" s="9">
        <v>3.2772125686504005E-3</v>
      </c>
      <c r="CS232" s="4">
        <v>227</v>
      </c>
      <c r="CT232" s="8" t="s">
        <v>386</v>
      </c>
      <c r="CU232" s="8" t="s">
        <v>1615</v>
      </c>
      <c r="CV232" s="9">
        <v>6.572769953051642E-3</v>
      </c>
      <c r="CX232" s="4">
        <v>227</v>
      </c>
      <c r="CY232" s="8" t="s">
        <v>408</v>
      </c>
      <c r="CZ232" s="8" t="s">
        <v>558</v>
      </c>
      <c r="DA232" s="9">
        <v>9.9017051860202931E-3</v>
      </c>
    </row>
    <row r="233" spans="2:105" s="3" customFormat="1" ht="15.75" customHeight="1" x14ac:dyDescent="0.15">
      <c r="B233" s="4">
        <v>228</v>
      </c>
      <c r="C233" s="8" t="s">
        <v>13</v>
      </c>
      <c r="D233" s="8" t="s">
        <v>804</v>
      </c>
      <c r="E233" s="9">
        <v>0.37322559510810221</v>
      </c>
      <c r="G233" s="4">
        <v>228</v>
      </c>
      <c r="H233" s="8" t="s">
        <v>397</v>
      </c>
      <c r="I233" s="8" t="s">
        <v>1565</v>
      </c>
      <c r="J233" s="9">
        <v>0.20329773280869401</v>
      </c>
      <c r="L233" s="4">
        <v>228</v>
      </c>
      <c r="M233" s="8" t="s">
        <v>397</v>
      </c>
      <c r="N233" s="8" t="s">
        <v>1718</v>
      </c>
      <c r="O233" s="15">
        <v>1.5316535963975859</v>
      </c>
      <c r="Q233" s="4">
        <v>228</v>
      </c>
      <c r="R233" s="8" t="s">
        <v>216</v>
      </c>
      <c r="S233" s="8" t="s">
        <v>1123</v>
      </c>
      <c r="T233" s="9">
        <v>-7.2157641054721E-2</v>
      </c>
      <c r="V233" s="4">
        <v>228</v>
      </c>
      <c r="W233" s="8" t="s">
        <v>406</v>
      </c>
      <c r="X233" s="8" t="s">
        <v>1726</v>
      </c>
      <c r="Y233" s="9">
        <v>-0.18964321716023869</v>
      </c>
      <c r="AA233" s="4">
        <v>228</v>
      </c>
      <c r="AB233" s="8" t="s">
        <v>444</v>
      </c>
      <c r="AC233" s="8" t="s">
        <v>613</v>
      </c>
      <c r="AD233" s="9">
        <v>-8.4552845528455323E-2</v>
      </c>
      <c r="AF233" s="4">
        <v>228</v>
      </c>
      <c r="AG233" s="8" t="s">
        <v>403</v>
      </c>
      <c r="AH233" s="8" t="s">
        <v>1696</v>
      </c>
      <c r="AI233" s="9">
        <v>0.1131501057104628</v>
      </c>
      <c r="AK233" s="4">
        <v>228</v>
      </c>
      <c r="AL233" s="8" t="s">
        <v>397</v>
      </c>
      <c r="AM233" s="8" t="s">
        <v>1455</v>
      </c>
      <c r="AN233" s="9">
        <v>0.15116279069767447</v>
      </c>
      <c r="AP233" s="4">
        <v>228</v>
      </c>
      <c r="AQ233" s="8" t="s">
        <v>394</v>
      </c>
      <c r="AR233" s="8" t="s">
        <v>522</v>
      </c>
      <c r="AS233" s="9">
        <v>-3.7926675094817064E-3</v>
      </c>
      <c r="AU233" s="4">
        <v>228</v>
      </c>
      <c r="AV233" s="8" t="s">
        <v>424</v>
      </c>
      <c r="AW233" s="8" t="s">
        <v>519</v>
      </c>
      <c r="AX233" s="9">
        <v>-6.0313630880581837E-4</v>
      </c>
      <c r="AZ233" s="4">
        <v>228</v>
      </c>
      <c r="BA233" s="8" t="s">
        <v>394</v>
      </c>
      <c r="BB233" s="8" t="s">
        <v>1862</v>
      </c>
      <c r="BC233" s="17">
        <v>-85.65785839267096</v>
      </c>
      <c r="BE233" s="4">
        <v>228</v>
      </c>
      <c r="BF233" s="8" t="s">
        <v>392</v>
      </c>
      <c r="BG233" s="8" t="s">
        <v>452</v>
      </c>
      <c r="BH233" s="9">
        <v>-2.1023002163160998E-2</v>
      </c>
      <c r="BJ233" s="4">
        <v>228</v>
      </c>
      <c r="BK233" s="8" t="s">
        <v>408</v>
      </c>
      <c r="BL233" s="8" t="s">
        <v>558</v>
      </c>
      <c r="BM233" s="9">
        <v>-0.43521438134160095</v>
      </c>
      <c r="BO233" s="4">
        <v>228</v>
      </c>
      <c r="BP233" s="8" t="s">
        <v>427</v>
      </c>
      <c r="BQ233" s="8" t="s">
        <v>1665</v>
      </c>
      <c r="BR233" s="9">
        <v>0.46736520012664123</v>
      </c>
      <c r="BT233" s="4">
        <v>228</v>
      </c>
      <c r="BU233" s="8" t="s">
        <v>397</v>
      </c>
      <c r="BV233" s="8" t="s">
        <v>1669</v>
      </c>
      <c r="BW233" s="9">
        <v>-0.53920183486238527</v>
      </c>
      <c r="BY233" s="4">
        <v>228</v>
      </c>
      <c r="BZ233" s="8" t="s">
        <v>407</v>
      </c>
      <c r="CA233" s="8" t="s">
        <v>554</v>
      </c>
      <c r="CB233" s="9">
        <v>-0.49728437274259563</v>
      </c>
      <c r="CD233" s="4">
        <v>228</v>
      </c>
      <c r="CE233" s="8" t="s">
        <v>381</v>
      </c>
      <c r="CF233" s="8" t="s">
        <v>1324</v>
      </c>
      <c r="CG233" s="9">
        <v>-0.53181603238866293</v>
      </c>
      <c r="CI233" s="4">
        <v>228</v>
      </c>
      <c r="CJ233" s="8" t="s">
        <v>410</v>
      </c>
      <c r="CK233" s="8" t="s">
        <v>512</v>
      </c>
      <c r="CL233" s="9">
        <v>9.7722464544101138E-3</v>
      </c>
      <c r="CN233" s="4">
        <v>228</v>
      </c>
      <c r="CO233" s="8" t="s">
        <v>381</v>
      </c>
      <c r="CP233" s="8" t="s">
        <v>1635</v>
      </c>
      <c r="CQ233" s="9">
        <v>3.2804614275414568E-3</v>
      </c>
      <c r="CS233" s="4">
        <v>228</v>
      </c>
      <c r="CT233" s="8" t="s">
        <v>397</v>
      </c>
      <c r="CU233" s="8" t="s">
        <v>1632</v>
      </c>
      <c r="CV233" s="9">
        <v>6.576475009394964E-3</v>
      </c>
      <c r="CX233" s="4">
        <v>228</v>
      </c>
      <c r="CY233" s="8" t="s">
        <v>421</v>
      </c>
      <c r="CZ233" s="8" t="s">
        <v>1631</v>
      </c>
      <c r="DA233" s="9">
        <v>9.925373134328357E-3</v>
      </c>
    </row>
    <row r="234" spans="2:105" s="3" customFormat="1" ht="15.75" customHeight="1" x14ac:dyDescent="0.15">
      <c r="B234" s="4">
        <v>229</v>
      </c>
      <c r="C234" s="8" t="s">
        <v>86</v>
      </c>
      <c r="D234" s="8" t="s">
        <v>93</v>
      </c>
      <c r="E234" s="9">
        <v>0.37326470129464984</v>
      </c>
      <c r="G234" s="4">
        <v>229</v>
      </c>
      <c r="H234" s="8" t="s">
        <v>396</v>
      </c>
      <c r="I234" s="8" t="s">
        <v>548</v>
      </c>
      <c r="J234" s="9">
        <v>0.203358368182982</v>
      </c>
      <c r="L234" s="4">
        <v>229</v>
      </c>
      <c r="M234" s="8" t="s">
        <v>394</v>
      </c>
      <c r="N234" s="8" t="s">
        <v>518</v>
      </c>
      <c r="O234" s="15">
        <v>1.5309142509629028</v>
      </c>
      <c r="Q234" s="4">
        <v>229</v>
      </c>
      <c r="R234" s="8" t="s">
        <v>62</v>
      </c>
      <c r="S234" s="8" t="s">
        <v>69</v>
      </c>
      <c r="T234" s="9">
        <v>-7.2231492620331905E-2</v>
      </c>
      <c r="V234" s="4">
        <v>229</v>
      </c>
      <c r="W234" s="8" t="s">
        <v>422</v>
      </c>
      <c r="X234" s="8" t="s">
        <v>1733</v>
      </c>
      <c r="Y234" s="9">
        <v>-0.18972387642015054</v>
      </c>
      <c r="AA234" s="4">
        <v>229</v>
      </c>
      <c r="AB234" s="8" t="s">
        <v>383</v>
      </c>
      <c r="AC234" s="8" t="s">
        <v>624</v>
      </c>
      <c r="AD234" s="9">
        <v>-8.5042016806722631E-2</v>
      </c>
      <c r="AF234" s="4">
        <v>229</v>
      </c>
      <c r="AG234" s="8" t="s">
        <v>401</v>
      </c>
      <c r="AH234" s="8" t="s">
        <v>1595</v>
      </c>
      <c r="AI234" s="9">
        <v>0.1132075471698113</v>
      </c>
      <c r="AK234" s="4">
        <v>229</v>
      </c>
      <c r="AL234" s="8" t="s">
        <v>394</v>
      </c>
      <c r="AM234" s="8" t="s">
        <v>1528</v>
      </c>
      <c r="AN234" s="9">
        <v>0.15155093331032776</v>
      </c>
      <c r="AP234" s="4">
        <v>229</v>
      </c>
      <c r="AQ234" s="8" t="s">
        <v>417</v>
      </c>
      <c r="AR234" s="8" t="s">
        <v>503</v>
      </c>
      <c r="AS234" s="9">
        <v>-3.8850038850039015E-3</v>
      </c>
      <c r="AU234" s="4">
        <v>229</v>
      </c>
      <c r="AV234" s="8" t="s">
        <v>413</v>
      </c>
      <c r="AW234" s="8" t="s">
        <v>543</v>
      </c>
      <c r="AX234" s="9">
        <v>-8.3629521220995873E-4</v>
      </c>
      <c r="AZ234" s="4">
        <v>229</v>
      </c>
      <c r="BA234" s="8" t="s">
        <v>406</v>
      </c>
      <c r="BB234" s="8" t="s">
        <v>435</v>
      </c>
      <c r="BC234" s="17">
        <v>-86.063410000002477</v>
      </c>
      <c r="BE234" s="4">
        <v>229</v>
      </c>
      <c r="BF234" s="8" t="s">
        <v>444</v>
      </c>
      <c r="BG234" s="8" t="s">
        <v>685</v>
      </c>
      <c r="BH234" s="9">
        <v>-2.1098654801147698E-2</v>
      </c>
      <c r="BJ234" s="4">
        <v>229</v>
      </c>
      <c r="BK234" s="8" t="s">
        <v>383</v>
      </c>
      <c r="BL234" s="8" t="s">
        <v>1667</v>
      </c>
      <c r="BM234" s="9">
        <v>-0.43768258383557412</v>
      </c>
      <c r="BO234" s="4">
        <v>229</v>
      </c>
      <c r="BP234" s="8" t="s">
        <v>379</v>
      </c>
      <c r="BQ234" s="8" t="s">
        <v>1552</v>
      </c>
      <c r="BR234" s="9">
        <v>0.4674408248552735</v>
      </c>
      <c r="BT234" s="4">
        <v>229</v>
      </c>
      <c r="BU234" s="8" t="s">
        <v>383</v>
      </c>
      <c r="BV234" s="8" t="s">
        <v>1688</v>
      </c>
      <c r="BW234" s="9">
        <v>-0.53927985074626861</v>
      </c>
      <c r="BY234" s="4">
        <v>229</v>
      </c>
      <c r="BZ234" s="8" t="s">
        <v>410</v>
      </c>
      <c r="CA234" s="8" t="s">
        <v>550</v>
      </c>
      <c r="CB234" s="9">
        <v>-0.49783822771767139</v>
      </c>
      <c r="CD234" s="4">
        <v>229</v>
      </c>
      <c r="CE234" s="8" t="s">
        <v>423</v>
      </c>
      <c r="CF234" s="8" t="s">
        <v>1857</v>
      </c>
      <c r="CG234" s="9">
        <v>-0.53241502567864918</v>
      </c>
      <c r="CI234" s="4">
        <v>229</v>
      </c>
      <c r="CJ234" s="8" t="s">
        <v>395</v>
      </c>
      <c r="CK234" s="8" t="s">
        <v>573</v>
      </c>
      <c r="CL234" s="9">
        <v>9.8034426042633571E-3</v>
      </c>
      <c r="CN234" s="4">
        <v>229</v>
      </c>
      <c r="CO234" s="8" t="s">
        <v>421</v>
      </c>
      <c r="CP234" s="8" t="s">
        <v>464</v>
      </c>
      <c r="CQ234" s="9">
        <v>3.3650351973752513E-3</v>
      </c>
      <c r="CS234" s="4">
        <v>229</v>
      </c>
      <c r="CT234" s="8" t="s">
        <v>409</v>
      </c>
      <c r="CU234" s="8" t="s">
        <v>1564</v>
      </c>
      <c r="CV234" s="9">
        <v>6.5794850837760498E-3</v>
      </c>
      <c r="CX234" s="4">
        <v>229</v>
      </c>
      <c r="CY234" s="8" t="s">
        <v>406</v>
      </c>
      <c r="CZ234" s="8" t="s">
        <v>1770</v>
      </c>
      <c r="DA234" s="9">
        <v>9.9348806144598425E-3</v>
      </c>
    </row>
    <row r="235" spans="2:105" s="3" customFormat="1" ht="15.75" customHeight="1" x14ac:dyDescent="0.15">
      <c r="B235" s="4">
        <v>230</v>
      </c>
      <c r="C235" s="8" t="s">
        <v>278</v>
      </c>
      <c r="D235" s="8" t="s">
        <v>285</v>
      </c>
      <c r="E235" s="9">
        <v>0.37334043086172347</v>
      </c>
      <c r="G235" s="4">
        <v>230</v>
      </c>
      <c r="H235" s="8" t="s">
        <v>397</v>
      </c>
      <c r="I235" s="8" t="s">
        <v>564</v>
      </c>
      <c r="J235" s="9">
        <v>0.20337776519661308</v>
      </c>
      <c r="L235" s="4">
        <v>230</v>
      </c>
      <c r="M235" s="8" t="s">
        <v>447</v>
      </c>
      <c r="N235" s="8" t="s">
        <v>586</v>
      </c>
      <c r="O235" s="15">
        <v>1.5308641975308641</v>
      </c>
      <c r="Q235" s="4">
        <v>230</v>
      </c>
      <c r="R235" s="8" t="s">
        <v>13</v>
      </c>
      <c r="S235" s="8" t="s">
        <v>14</v>
      </c>
      <c r="T235" s="9">
        <v>-7.2331124395631607E-2</v>
      </c>
      <c r="V235" s="4">
        <v>230</v>
      </c>
      <c r="W235" s="8" t="s">
        <v>410</v>
      </c>
      <c r="X235" s="8" t="s">
        <v>633</v>
      </c>
      <c r="Y235" s="9">
        <v>-0.18982808022922637</v>
      </c>
      <c r="AA235" s="4">
        <v>230</v>
      </c>
      <c r="AB235" s="8" t="s">
        <v>423</v>
      </c>
      <c r="AC235" s="8" t="s">
        <v>1793</v>
      </c>
      <c r="AD235" s="9">
        <v>-8.5191082802547724E-2</v>
      </c>
      <c r="AF235" s="4">
        <v>230</v>
      </c>
      <c r="AG235" s="8" t="s">
        <v>414</v>
      </c>
      <c r="AH235" s="8" t="s">
        <v>475</v>
      </c>
      <c r="AI235" s="9">
        <v>0.11339727722772275</v>
      </c>
      <c r="AK235" s="4">
        <v>230</v>
      </c>
      <c r="AL235" s="8" t="s">
        <v>408</v>
      </c>
      <c r="AM235" s="8" t="s">
        <v>1744</v>
      </c>
      <c r="AN235" s="9">
        <v>0.1517090535340474</v>
      </c>
      <c r="AP235" s="4">
        <v>230</v>
      </c>
      <c r="AQ235" s="8" t="s">
        <v>406</v>
      </c>
      <c r="AR235" s="8" t="s">
        <v>469</v>
      </c>
      <c r="AS235" s="9">
        <v>-4.4865403788634239E-3</v>
      </c>
      <c r="AU235" s="4">
        <v>230</v>
      </c>
      <c r="AV235" s="8" t="s">
        <v>397</v>
      </c>
      <c r="AW235" s="8" t="s">
        <v>1820</v>
      </c>
      <c r="AX235" s="9">
        <v>-8.8457697246291378E-4</v>
      </c>
      <c r="AZ235" s="4">
        <v>230</v>
      </c>
      <c r="BA235" s="8" t="s">
        <v>414</v>
      </c>
      <c r="BB235" s="8" t="s">
        <v>1612</v>
      </c>
      <c r="BC235" s="17">
        <v>-86.716615664441633</v>
      </c>
      <c r="BE235" s="4">
        <v>230</v>
      </c>
      <c r="BF235" s="8" t="s">
        <v>401</v>
      </c>
      <c r="BG235" s="8" t="s">
        <v>1742</v>
      </c>
      <c r="BH235" s="9">
        <v>-2.1153811188229121E-2</v>
      </c>
      <c r="BJ235" s="4">
        <v>230</v>
      </c>
      <c r="BK235" s="8" t="s">
        <v>394</v>
      </c>
      <c r="BL235" s="8" t="s">
        <v>610</v>
      </c>
      <c r="BM235" s="9">
        <v>-0.43778916096136844</v>
      </c>
      <c r="BO235" s="4">
        <v>230</v>
      </c>
      <c r="BP235" s="8" t="s">
        <v>414</v>
      </c>
      <c r="BQ235" s="8" t="s">
        <v>673</v>
      </c>
      <c r="BR235" s="9">
        <v>0.46816680610468642</v>
      </c>
      <c r="BT235" s="4">
        <v>230</v>
      </c>
      <c r="BU235" s="8" t="s">
        <v>406</v>
      </c>
      <c r="BV235" s="8" t="s">
        <v>1703</v>
      </c>
      <c r="BW235" s="9">
        <v>-0.54048789123524643</v>
      </c>
      <c r="BY235" s="4">
        <v>230</v>
      </c>
      <c r="BZ235" s="8" t="s">
        <v>397</v>
      </c>
      <c r="CA235" s="8" t="s">
        <v>1581</v>
      </c>
      <c r="CB235" s="9">
        <v>-0.49789634146341466</v>
      </c>
      <c r="CD235" s="4">
        <v>230</v>
      </c>
      <c r="CE235" s="8" t="s">
        <v>397</v>
      </c>
      <c r="CF235" s="8" t="s">
        <v>1669</v>
      </c>
      <c r="CG235" s="9">
        <v>-0.53304790419161674</v>
      </c>
      <c r="CI235" s="4">
        <v>230</v>
      </c>
      <c r="CJ235" s="8" t="s">
        <v>383</v>
      </c>
      <c r="CK235" s="8" t="s">
        <v>533</v>
      </c>
      <c r="CL235" s="9">
        <v>9.8041333621372503E-3</v>
      </c>
      <c r="CN235" s="4">
        <v>230</v>
      </c>
      <c r="CO235" s="8" t="s">
        <v>397</v>
      </c>
      <c r="CP235" s="8" t="s">
        <v>497</v>
      </c>
      <c r="CQ235" s="9">
        <v>3.3653846153846151E-3</v>
      </c>
      <c r="CS235" s="4">
        <v>230</v>
      </c>
      <c r="CT235" s="8" t="s">
        <v>413</v>
      </c>
      <c r="CU235" s="8" t="s">
        <v>534</v>
      </c>
      <c r="CV235" s="9">
        <v>6.5855050826618654E-3</v>
      </c>
      <c r="CX235" s="4">
        <v>230</v>
      </c>
      <c r="CY235" s="8" t="s">
        <v>401</v>
      </c>
      <c r="CZ235" s="8" t="s">
        <v>1446</v>
      </c>
      <c r="DA235" s="9">
        <v>9.9647834928822971E-3</v>
      </c>
    </row>
    <row r="236" spans="2:105" s="3" customFormat="1" ht="15.75" customHeight="1" x14ac:dyDescent="0.15">
      <c r="B236" s="4">
        <v>231</v>
      </c>
      <c r="C236" s="8" t="s">
        <v>13</v>
      </c>
      <c r="D236" s="8" t="s">
        <v>850</v>
      </c>
      <c r="E236" s="9">
        <v>0.37340993024210095</v>
      </c>
      <c r="G236" s="4">
        <v>231</v>
      </c>
      <c r="H236" s="8" t="s">
        <v>408</v>
      </c>
      <c r="I236" s="8" t="s">
        <v>1416</v>
      </c>
      <c r="J236" s="9">
        <v>0.20347162201094784</v>
      </c>
      <c r="L236" s="4">
        <v>231</v>
      </c>
      <c r="M236" s="8" t="s">
        <v>421</v>
      </c>
      <c r="N236" s="8" t="s">
        <v>648</v>
      </c>
      <c r="O236" s="15">
        <v>1.5298913043478262</v>
      </c>
      <c r="Q236" s="4">
        <v>231</v>
      </c>
      <c r="R236" s="8" t="s">
        <v>233</v>
      </c>
      <c r="S236" s="8" t="s">
        <v>1162</v>
      </c>
      <c r="T236" s="9">
        <v>-7.2401984764833283E-2</v>
      </c>
      <c r="V236" s="4">
        <v>231</v>
      </c>
      <c r="W236" s="8" t="s">
        <v>408</v>
      </c>
      <c r="X236" s="8" t="s">
        <v>558</v>
      </c>
      <c r="Y236" s="9">
        <v>-0.19020821609454142</v>
      </c>
      <c r="AA236" s="4">
        <v>231</v>
      </c>
      <c r="AB236" s="8" t="s">
        <v>427</v>
      </c>
      <c r="AC236" s="8" t="s">
        <v>513</v>
      </c>
      <c r="AD236" s="9">
        <v>-8.5310218978102204E-2</v>
      </c>
      <c r="AF236" s="4">
        <v>231</v>
      </c>
      <c r="AG236" s="8" t="s">
        <v>430</v>
      </c>
      <c r="AH236" s="8" t="s">
        <v>557</v>
      </c>
      <c r="AI236" s="9">
        <v>0.1137824993010903</v>
      </c>
      <c r="AK236" s="4">
        <v>231</v>
      </c>
      <c r="AL236" s="8" t="s">
        <v>406</v>
      </c>
      <c r="AM236" s="8" t="s">
        <v>462</v>
      </c>
      <c r="AN236" s="9">
        <v>0.15230375426621157</v>
      </c>
      <c r="AP236" s="4">
        <v>231</v>
      </c>
      <c r="AQ236" s="8" t="s">
        <v>417</v>
      </c>
      <c r="AR236" s="8" t="s">
        <v>540</v>
      </c>
      <c r="AS236" s="9">
        <v>-4.6533271288972111E-3</v>
      </c>
      <c r="AU236" s="4">
        <v>231</v>
      </c>
      <c r="AV236" s="8" t="s">
        <v>397</v>
      </c>
      <c r="AW236" s="8" t="s">
        <v>1697</v>
      </c>
      <c r="AX236" s="9">
        <v>-1.1632908041230294E-3</v>
      </c>
      <c r="AZ236" s="4">
        <v>231</v>
      </c>
      <c r="BA236" s="8" t="s">
        <v>433</v>
      </c>
      <c r="BB236" s="8" t="s">
        <v>1377</v>
      </c>
      <c r="BC236" s="17">
        <v>-86.744286501151919</v>
      </c>
      <c r="BE236" s="4">
        <v>231</v>
      </c>
      <c r="BF236" s="8" t="s">
        <v>410</v>
      </c>
      <c r="BG236" s="8" t="s">
        <v>463</v>
      </c>
      <c r="BH236" s="9">
        <v>-2.1408796751311465E-2</v>
      </c>
      <c r="BJ236" s="4">
        <v>231</v>
      </c>
      <c r="BK236" s="8" t="s">
        <v>387</v>
      </c>
      <c r="BL236" s="8" t="s">
        <v>547</v>
      </c>
      <c r="BM236" s="9">
        <v>-0.43818011052137262</v>
      </c>
      <c r="BO236" s="4">
        <v>231</v>
      </c>
      <c r="BP236" s="8" t="s">
        <v>410</v>
      </c>
      <c r="BQ236" s="8" t="s">
        <v>526</v>
      </c>
      <c r="BR236" s="9">
        <v>0.46824429507425247</v>
      </c>
      <c r="BT236" s="4">
        <v>231</v>
      </c>
      <c r="BU236" s="8" t="s">
        <v>444</v>
      </c>
      <c r="BV236" s="8" t="s">
        <v>685</v>
      </c>
      <c r="BW236" s="9">
        <v>-0.54154515050167218</v>
      </c>
      <c r="BY236" s="4">
        <v>231</v>
      </c>
      <c r="BZ236" s="8" t="s">
        <v>405</v>
      </c>
      <c r="CA236" s="8" t="s">
        <v>1675</v>
      </c>
      <c r="CB236" s="9">
        <v>-0.49879671717171725</v>
      </c>
      <c r="CD236" s="4">
        <v>231</v>
      </c>
      <c r="CE236" s="8" t="s">
        <v>386</v>
      </c>
      <c r="CF236" s="8" t="s">
        <v>1619</v>
      </c>
      <c r="CG236" s="9">
        <v>-0.5344350180505415</v>
      </c>
      <c r="CI236" s="4">
        <v>231</v>
      </c>
      <c r="CJ236" s="8" t="s">
        <v>388</v>
      </c>
      <c r="CK236" s="8" t="s">
        <v>498</v>
      </c>
      <c r="CL236" s="9">
        <v>9.809394224842713E-3</v>
      </c>
      <c r="CN236" s="4">
        <v>231</v>
      </c>
      <c r="CO236" s="8" t="s">
        <v>397</v>
      </c>
      <c r="CP236" s="8" t="s">
        <v>1678</v>
      </c>
      <c r="CQ236" s="9">
        <v>3.3925686591276252E-3</v>
      </c>
      <c r="CS236" s="4">
        <v>231</v>
      </c>
      <c r="CT236" s="8" t="s">
        <v>444</v>
      </c>
      <c r="CU236" s="8" t="s">
        <v>685</v>
      </c>
      <c r="CV236" s="9">
        <v>6.5879794999223482E-3</v>
      </c>
      <c r="CX236" s="4">
        <v>231</v>
      </c>
      <c r="CY236" s="8" t="s">
        <v>407</v>
      </c>
      <c r="CZ236" s="8" t="s">
        <v>595</v>
      </c>
      <c r="DA236" s="9">
        <v>9.9770892428540248E-3</v>
      </c>
    </row>
    <row r="237" spans="2:105" s="3" customFormat="1" ht="15.75" customHeight="1" x14ac:dyDescent="0.15">
      <c r="B237" s="4">
        <v>232</v>
      </c>
      <c r="C237" s="8" t="s">
        <v>55</v>
      </c>
      <c r="D237" s="8" t="s">
        <v>58</v>
      </c>
      <c r="E237" s="9">
        <v>0.3739262046960648</v>
      </c>
      <c r="G237" s="4">
        <v>232</v>
      </c>
      <c r="H237" s="8" t="s">
        <v>383</v>
      </c>
      <c r="I237" s="8" t="s">
        <v>1772</v>
      </c>
      <c r="J237" s="9">
        <v>0.20363934456232205</v>
      </c>
      <c r="L237" s="4">
        <v>232</v>
      </c>
      <c r="M237" s="8" t="s">
        <v>397</v>
      </c>
      <c r="N237" s="8" t="s">
        <v>1717</v>
      </c>
      <c r="O237" s="15">
        <v>1.5294618786912524</v>
      </c>
      <c r="Q237" s="4">
        <v>232</v>
      </c>
      <c r="R237" s="8" t="s">
        <v>288</v>
      </c>
      <c r="S237" s="8" t="s">
        <v>297</v>
      </c>
      <c r="T237" s="9">
        <v>-7.2455296649573508E-2</v>
      </c>
      <c r="V237" s="4">
        <v>232</v>
      </c>
      <c r="W237" s="8" t="s">
        <v>384</v>
      </c>
      <c r="X237" s="8" t="s">
        <v>1803</v>
      </c>
      <c r="Y237" s="9">
        <v>-0.19060882802757284</v>
      </c>
      <c r="AA237" s="4">
        <v>232</v>
      </c>
      <c r="AB237" s="8" t="s">
        <v>414</v>
      </c>
      <c r="AC237" s="8" t="s">
        <v>677</v>
      </c>
      <c r="AD237" s="9">
        <v>-8.5725677830940983E-2</v>
      </c>
      <c r="AF237" s="4">
        <v>232</v>
      </c>
      <c r="AG237" s="8" t="s">
        <v>386</v>
      </c>
      <c r="AH237" s="8" t="s">
        <v>646</v>
      </c>
      <c r="AI237" s="9">
        <v>0.11436950146627567</v>
      </c>
      <c r="AK237" s="4">
        <v>232</v>
      </c>
      <c r="AL237" s="8" t="s">
        <v>411</v>
      </c>
      <c r="AM237" s="8" t="s">
        <v>601</v>
      </c>
      <c r="AN237" s="9">
        <v>0.15234822451317298</v>
      </c>
      <c r="AP237" s="4">
        <v>232</v>
      </c>
      <c r="AQ237" s="8" t="s">
        <v>406</v>
      </c>
      <c r="AR237" s="8" t="s">
        <v>1720</v>
      </c>
      <c r="AS237" s="9">
        <v>-4.7393364928910442E-3</v>
      </c>
      <c r="AU237" s="4">
        <v>232</v>
      </c>
      <c r="AV237" s="8" t="s">
        <v>397</v>
      </c>
      <c r="AW237" s="8" t="s">
        <v>1781</v>
      </c>
      <c r="AX237" s="9">
        <v>-1.6772318546544041E-3</v>
      </c>
      <c r="AZ237" s="4">
        <v>232</v>
      </c>
      <c r="BA237" s="8" t="s">
        <v>397</v>
      </c>
      <c r="BB237" s="8" t="s">
        <v>1781</v>
      </c>
      <c r="BC237" s="17">
        <v>-87.92309452592508</v>
      </c>
      <c r="BE237" s="4">
        <v>232</v>
      </c>
      <c r="BF237" s="8" t="s">
        <v>409</v>
      </c>
      <c r="BG237" s="8" t="s">
        <v>1860</v>
      </c>
      <c r="BH237" s="9">
        <v>-2.1417277347522856E-2</v>
      </c>
      <c r="BJ237" s="4">
        <v>232</v>
      </c>
      <c r="BK237" s="8" t="s">
        <v>406</v>
      </c>
      <c r="BL237" s="8" t="s">
        <v>1770</v>
      </c>
      <c r="BM237" s="9">
        <v>-0.4386324929036568</v>
      </c>
      <c r="BO237" s="4">
        <v>232</v>
      </c>
      <c r="BP237" s="8" t="s">
        <v>397</v>
      </c>
      <c r="BQ237" s="8" t="s">
        <v>1808</v>
      </c>
      <c r="BR237" s="9">
        <v>0.46846496074703803</v>
      </c>
      <c r="BT237" s="4">
        <v>232</v>
      </c>
      <c r="BU237" s="8" t="s">
        <v>397</v>
      </c>
      <c r="BV237" s="8" t="s">
        <v>1371</v>
      </c>
      <c r="BW237" s="9">
        <v>-0.54474545454545453</v>
      </c>
      <c r="BY237" s="4">
        <v>232</v>
      </c>
      <c r="BZ237" s="8" t="s">
        <v>408</v>
      </c>
      <c r="CA237" s="8" t="s">
        <v>1794</v>
      </c>
      <c r="CB237" s="9">
        <v>-0.49977464788732395</v>
      </c>
      <c r="CD237" s="4">
        <v>232</v>
      </c>
      <c r="CE237" s="8" t="s">
        <v>397</v>
      </c>
      <c r="CF237" s="8" t="s">
        <v>1752</v>
      </c>
      <c r="CG237" s="9">
        <v>-0.5350061586764886</v>
      </c>
      <c r="CI237" s="4">
        <v>232</v>
      </c>
      <c r="CJ237" s="8" t="s">
        <v>407</v>
      </c>
      <c r="CK237" s="8" t="s">
        <v>681</v>
      </c>
      <c r="CL237" s="9">
        <v>9.8117319905302314E-3</v>
      </c>
      <c r="CN237" s="4">
        <v>232</v>
      </c>
      <c r="CO237" s="8" t="s">
        <v>397</v>
      </c>
      <c r="CP237" s="8" t="s">
        <v>1722</v>
      </c>
      <c r="CQ237" s="9">
        <v>3.4063260340632612E-3</v>
      </c>
      <c r="CS237" s="4">
        <v>232</v>
      </c>
      <c r="CT237" s="8" t="s">
        <v>397</v>
      </c>
      <c r="CU237" s="8" t="s">
        <v>511</v>
      </c>
      <c r="CV237" s="9">
        <v>6.590298908179703E-3</v>
      </c>
      <c r="CX237" s="4">
        <v>232</v>
      </c>
      <c r="CY237" s="8" t="s">
        <v>408</v>
      </c>
      <c r="CZ237" s="8" t="s">
        <v>1744</v>
      </c>
      <c r="DA237" s="9">
        <v>0.01</v>
      </c>
    </row>
    <row r="238" spans="2:105" s="3" customFormat="1" ht="15.75" customHeight="1" x14ac:dyDescent="0.15">
      <c r="B238" s="4">
        <v>233</v>
      </c>
      <c r="C238" s="8" t="s">
        <v>75</v>
      </c>
      <c r="D238" s="8" t="s">
        <v>77</v>
      </c>
      <c r="E238" s="9">
        <v>0.37397822296923444</v>
      </c>
      <c r="G238" s="4">
        <v>233</v>
      </c>
      <c r="H238" s="8" t="s">
        <v>391</v>
      </c>
      <c r="I238" s="8" t="s">
        <v>546</v>
      </c>
      <c r="J238" s="9">
        <v>0.20367735230633943</v>
      </c>
      <c r="L238" s="4">
        <v>233</v>
      </c>
      <c r="M238" s="8" t="s">
        <v>444</v>
      </c>
      <c r="N238" s="8" t="s">
        <v>613</v>
      </c>
      <c r="O238" s="15">
        <v>1.5287510029419631</v>
      </c>
      <c r="Q238" s="4">
        <v>233</v>
      </c>
      <c r="R238" s="8" t="s">
        <v>212</v>
      </c>
      <c r="S238" s="8" t="s">
        <v>1107</v>
      </c>
      <c r="T238" s="9">
        <v>-7.2505384063173528E-2</v>
      </c>
      <c r="V238" s="4">
        <v>233</v>
      </c>
      <c r="W238" s="8" t="s">
        <v>408</v>
      </c>
      <c r="X238" s="8" t="s">
        <v>1670</v>
      </c>
      <c r="Y238" s="9">
        <v>-0.19133390725876076</v>
      </c>
      <c r="AA238" s="4">
        <v>233</v>
      </c>
      <c r="AB238" s="8" t="s">
        <v>423</v>
      </c>
      <c r="AC238" s="8" t="s">
        <v>1870</v>
      </c>
      <c r="AD238" s="9">
        <v>-8.6134640006381602E-2</v>
      </c>
      <c r="AF238" s="4">
        <v>233</v>
      </c>
      <c r="AG238" s="8" t="s">
        <v>386</v>
      </c>
      <c r="AH238" s="8" t="s">
        <v>1359</v>
      </c>
      <c r="AI238" s="9">
        <v>0.11442786069651745</v>
      </c>
      <c r="AK238" s="4">
        <v>233</v>
      </c>
      <c r="AL238" s="8" t="s">
        <v>399</v>
      </c>
      <c r="AM238" s="8" t="s">
        <v>688</v>
      </c>
      <c r="AN238" s="9">
        <v>0.15321252059308077</v>
      </c>
      <c r="AP238" s="4">
        <v>233</v>
      </c>
      <c r="AQ238" s="8" t="s">
        <v>394</v>
      </c>
      <c r="AR238" s="8" t="s">
        <v>589</v>
      </c>
      <c r="AS238" s="9">
        <v>-5.1928783382789723E-3</v>
      </c>
      <c r="AU238" s="4">
        <v>233</v>
      </c>
      <c r="AV238" s="8" t="s">
        <v>387</v>
      </c>
      <c r="AW238" s="8" t="s">
        <v>420</v>
      </c>
      <c r="AX238" s="9">
        <v>-1.9041024753332358E-3</v>
      </c>
      <c r="AZ238" s="4">
        <v>233</v>
      </c>
      <c r="BA238" s="8" t="s">
        <v>430</v>
      </c>
      <c r="BB238" s="8" t="s">
        <v>1810</v>
      </c>
      <c r="BC238" s="17">
        <v>-88.56886115774023</v>
      </c>
      <c r="BE238" s="4">
        <v>233</v>
      </c>
      <c r="BF238" s="8" t="s">
        <v>396</v>
      </c>
      <c r="BG238" s="8" t="s">
        <v>446</v>
      </c>
      <c r="BH238" s="9">
        <v>-2.1492031313152027E-2</v>
      </c>
      <c r="BJ238" s="4">
        <v>233</v>
      </c>
      <c r="BK238" s="8" t="s">
        <v>396</v>
      </c>
      <c r="BL238" s="8" t="s">
        <v>548</v>
      </c>
      <c r="BM238" s="9">
        <v>-0.43913392933344719</v>
      </c>
      <c r="BO238" s="4">
        <v>233</v>
      </c>
      <c r="BP238" s="8" t="s">
        <v>423</v>
      </c>
      <c r="BQ238" s="8" t="s">
        <v>616</v>
      </c>
      <c r="BR238" s="9">
        <v>0.46863366077099228</v>
      </c>
      <c r="BT238" s="4">
        <v>233</v>
      </c>
      <c r="BU238" s="8" t="s">
        <v>423</v>
      </c>
      <c r="BV238" s="8" t="s">
        <v>1857</v>
      </c>
      <c r="BW238" s="9">
        <v>-0.54640926735737683</v>
      </c>
      <c r="BY238" s="4">
        <v>233</v>
      </c>
      <c r="BZ238" s="8" t="s">
        <v>397</v>
      </c>
      <c r="CA238" s="8" t="s">
        <v>1636</v>
      </c>
      <c r="CB238" s="9">
        <v>-0.50085820895522382</v>
      </c>
      <c r="CD238" s="4">
        <v>233</v>
      </c>
      <c r="CE238" s="8" t="s">
        <v>447</v>
      </c>
      <c r="CF238" s="8" t="s">
        <v>586</v>
      </c>
      <c r="CG238" s="9">
        <v>-0.53672448251249105</v>
      </c>
      <c r="CI238" s="4">
        <v>233</v>
      </c>
      <c r="CJ238" s="8" t="s">
        <v>407</v>
      </c>
      <c r="CK238" s="8" t="s">
        <v>554</v>
      </c>
      <c r="CL238" s="9">
        <v>9.841367102396515E-3</v>
      </c>
      <c r="CN238" s="4">
        <v>233</v>
      </c>
      <c r="CO238" s="8" t="s">
        <v>423</v>
      </c>
      <c r="CP238" s="8" t="s">
        <v>1857</v>
      </c>
      <c r="CQ238" s="9">
        <v>3.4307496823379933E-3</v>
      </c>
      <c r="CS238" s="4">
        <v>233</v>
      </c>
      <c r="CT238" s="8" t="s">
        <v>388</v>
      </c>
      <c r="CU238" s="8" t="s">
        <v>449</v>
      </c>
      <c r="CV238" s="9">
        <v>6.6032698517633293E-3</v>
      </c>
      <c r="CX238" s="4">
        <v>233</v>
      </c>
      <c r="CY238" s="8" t="s">
        <v>430</v>
      </c>
      <c r="CZ238" s="8" t="s">
        <v>557</v>
      </c>
      <c r="DA238" s="9">
        <v>1.0032725572697522E-2</v>
      </c>
    </row>
    <row r="239" spans="2:105" s="3" customFormat="1" ht="15.75" customHeight="1" x14ac:dyDescent="0.15">
      <c r="B239" s="4">
        <v>234</v>
      </c>
      <c r="C239" s="8" t="s">
        <v>216</v>
      </c>
      <c r="D239" s="8" t="s">
        <v>1127</v>
      </c>
      <c r="E239" s="9">
        <v>0.37411370375145031</v>
      </c>
      <c r="G239" s="4">
        <v>234</v>
      </c>
      <c r="H239" s="8" t="s">
        <v>429</v>
      </c>
      <c r="I239" s="8" t="s">
        <v>569</v>
      </c>
      <c r="J239" s="9">
        <v>0.20369771059307437</v>
      </c>
      <c r="L239" s="4">
        <v>234</v>
      </c>
      <c r="M239" s="8" t="s">
        <v>447</v>
      </c>
      <c r="N239" s="8" t="s">
        <v>1716</v>
      </c>
      <c r="O239" s="15">
        <v>1.5280423280423281</v>
      </c>
      <c r="Q239" s="4">
        <v>234</v>
      </c>
      <c r="R239" s="8" t="s">
        <v>350</v>
      </c>
      <c r="S239" s="8" t="s">
        <v>1298</v>
      </c>
      <c r="T239" s="9">
        <v>-7.253807872115825E-2</v>
      </c>
      <c r="V239" s="4">
        <v>234</v>
      </c>
      <c r="W239" s="8" t="s">
        <v>391</v>
      </c>
      <c r="X239" s="8" t="s">
        <v>546</v>
      </c>
      <c r="Y239" s="9">
        <v>-0.19151036525172749</v>
      </c>
      <c r="AA239" s="4">
        <v>234</v>
      </c>
      <c r="AB239" s="8" t="s">
        <v>403</v>
      </c>
      <c r="AC239" s="8" t="s">
        <v>1586</v>
      </c>
      <c r="AD239" s="9">
        <v>-8.6154923358055857E-2</v>
      </c>
      <c r="AF239" s="4">
        <v>234</v>
      </c>
      <c r="AG239" s="8" t="s">
        <v>401</v>
      </c>
      <c r="AH239" s="8" t="s">
        <v>487</v>
      </c>
      <c r="AI239" s="9">
        <v>0.11462951234958829</v>
      </c>
      <c r="AK239" s="4">
        <v>234</v>
      </c>
      <c r="AL239" s="8" t="s">
        <v>397</v>
      </c>
      <c r="AM239" s="8" t="s">
        <v>700</v>
      </c>
      <c r="AN239" s="9">
        <v>0.1533477321814255</v>
      </c>
      <c r="AP239" s="4">
        <v>234</v>
      </c>
      <c r="AQ239" s="8" t="s">
        <v>401</v>
      </c>
      <c r="AR239" s="8" t="s">
        <v>1559</v>
      </c>
      <c r="AS239" s="9">
        <v>-5.3540585792566375E-3</v>
      </c>
      <c r="AU239" s="4">
        <v>234</v>
      </c>
      <c r="AV239" s="8" t="s">
        <v>397</v>
      </c>
      <c r="AW239" s="8" t="s">
        <v>1625</v>
      </c>
      <c r="AX239" s="9">
        <v>-2.0366515697815002E-3</v>
      </c>
      <c r="AZ239" s="4">
        <v>234</v>
      </c>
      <c r="BA239" s="8" t="s">
        <v>447</v>
      </c>
      <c r="BB239" s="8" t="s">
        <v>1774</v>
      </c>
      <c r="BC239" s="17">
        <v>-88.786598729070647</v>
      </c>
      <c r="BE239" s="4">
        <v>234</v>
      </c>
      <c r="BF239" s="8" t="s">
        <v>406</v>
      </c>
      <c r="BG239" s="8" t="s">
        <v>1518</v>
      </c>
      <c r="BH239" s="9">
        <v>-2.1540429728900246E-2</v>
      </c>
      <c r="BJ239" s="4">
        <v>234</v>
      </c>
      <c r="BK239" s="8" t="s">
        <v>406</v>
      </c>
      <c r="BL239" s="8" t="s">
        <v>1518</v>
      </c>
      <c r="BM239" s="9">
        <v>-0.44127035950110038</v>
      </c>
      <c r="BO239" s="4">
        <v>234</v>
      </c>
      <c r="BP239" s="8" t="s">
        <v>392</v>
      </c>
      <c r="BQ239" s="8" t="s">
        <v>1573</v>
      </c>
      <c r="BR239" s="9">
        <v>0.46927330374714687</v>
      </c>
      <c r="BT239" s="4">
        <v>234</v>
      </c>
      <c r="BU239" s="8" t="s">
        <v>396</v>
      </c>
      <c r="BV239" s="8" t="s">
        <v>491</v>
      </c>
      <c r="BW239" s="9">
        <v>-0.54648576850094877</v>
      </c>
      <c r="BY239" s="4">
        <v>234</v>
      </c>
      <c r="BZ239" s="8" t="s">
        <v>444</v>
      </c>
      <c r="CA239" s="8" t="s">
        <v>685</v>
      </c>
      <c r="CB239" s="9">
        <v>-0.50253536067892512</v>
      </c>
      <c r="CD239" s="4">
        <v>234</v>
      </c>
      <c r="CE239" s="8" t="s">
        <v>384</v>
      </c>
      <c r="CF239" s="8" t="s">
        <v>1803</v>
      </c>
      <c r="CG239" s="9">
        <v>-0.53740435525994401</v>
      </c>
      <c r="CI239" s="4">
        <v>234</v>
      </c>
      <c r="CJ239" s="8" t="s">
        <v>408</v>
      </c>
      <c r="CK239" s="8" t="s">
        <v>558</v>
      </c>
      <c r="CL239" s="9">
        <v>9.9017051860202931E-3</v>
      </c>
      <c r="CN239" s="4">
        <v>234</v>
      </c>
      <c r="CO239" s="8" t="s">
        <v>403</v>
      </c>
      <c r="CP239" s="8" t="s">
        <v>1871</v>
      </c>
      <c r="CQ239" s="9">
        <v>3.4313725490196091E-3</v>
      </c>
      <c r="CS239" s="4">
        <v>234</v>
      </c>
      <c r="CT239" s="8" t="s">
        <v>413</v>
      </c>
      <c r="CU239" s="8" t="s">
        <v>670</v>
      </c>
      <c r="CV239" s="9">
        <v>6.6243554145180477E-3</v>
      </c>
      <c r="CX239" s="4">
        <v>234</v>
      </c>
      <c r="CY239" s="8" t="s">
        <v>394</v>
      </c>
      <c r="CZ239" s="8" t="s">
        <v>610</v>
      </c>
      <c r="DA239" s="9">
        <v>1.0045436789407676E-2</v>
      </c>
    </row>
    <row r="240" spans="2:105" s="3" customFormat="1" ht="15.75" customHeight="1" x14ac:dyDescent="0.15">
      <c r="B240" s="4">
        <v>235</v>
      </c>
      <c r="C240" s="8" t="s">
        <v>194</v>
      </c>
      <c r="D240" s="8" t="s">
        <v>198</v>
      </c>
      <c r="E240" s="9">
        <v>0.37414512747153689</v>
      </c>
      <c r="G240" s="4">
        <v>235</v>
      </c>
      <c r="H240" s="8" t="s">
        <v>421</v>
      </c>
      <c r="I240" s="8" t="s">
        <v>1631</v>
      </c>
      <c r="J240" s="9">
        <v>0.2039269565726031</v>
      </c>
      <c r="L240" s="4">
        <v>235</v>
      </c>
      <c r="M240" s="8" t="s">
        <v>397</v>
      </c>
      <c r="N240" s="8" t="s">
        <v>1715</v>
      </c>
      <c r="O240" s="15">
        <v>1.5238095238095237</v>
      </c>
      <c r="Q240" s="4">
        <v>235</v>
      </c>
      <c r="R240" s="8" t="s">
        <v>13</v>
      </c>
      <c r="S240" s="8" t="s">
        <v>803</v>
      </c>
      <c r="T240" s="9">
        <v>-7.2759291871350773E-2</v>
      </c>
      <c r="V240" s="4">
        <v>235</v>
      </c>
      <c r="W240" s="8" t="s">
        <v>447</v>
      </c>
      <c r="X240" s="8" t="s">
        <v>1360</v>
      </c>
      <c r="Y240" s="9">
        <v>-0.19190925491414645</v>
      </c>
      <c r="AA240" s="4">
        <v>235</v>
      </c>
      <c r="AB240" s="8" t="s">
        <v>397</v>
      </c>
      <c r="AC240" s="8" t="s">
        <v>1669</v>
      </c>
      <c r="AD240" s="9">
        <v>-8.6315789473684235E-2</v>
      </c>
      <c r="AF240" s="4">
        <v>235</v>
      </c>
      <c r="AG240" s="8" t="s">
        <v>390</v>
      </c>
      <c r="AH240" s="8" t="s">
        <v>481</v>
      </c>
      <c r="AI240" s="9">
        <v>0.11483253588516751</v>
      </c>
      <c r="AK240" s="4">
        <v>235</v>
      </c>
      <c r="AL240" s="8" t="s">
        <v>384</v>
      </c>
      <c r="AM240" s="8" t="s">
        <v>1867</v>
      </c>
      <c r="AN240" s="9">
        <v>0.15368852459016402</v>
      </c>
      <c r="AP240" s="4">
        <v>235</v>
      </c>
      <c r="AQ240" s="8" t="s">
        <v>415</v>
      </c>
      <c r="AR240" s="8" t="s">
        <v>467</v>
      </c>
      <c r="AS240" s="9">
        <v>-5.5039047973224342E-3</v>
      </c>
      <c r="AU240" s="4">
        <v>235</v>
      </c>
      <c r="AV240" s="8" t="s">
        <v>433</v>
      </c>
      <c r="AW240" s="8" t="s">
        <v>437</v>
      </c>
      <c r="AX240" s="9">
        <v>-2.0658910514298467E-3</v>
      </c>
      <c r="AZ240" s="4">
        <v>235</v>
      </c>
      <c r="BA240" s="8" t="s">
        <v>383</v>
      </c>
      <c r="BB240" s="8" t="s">
        <v>1813</v>
      </c>
      <c r="BC240" s="17">
        <v>-88.90821000965866</v>
      </c>
      <c r="BE240" s="4">
        <v>235</v>
      </c>
      <c r="BF240" s="8" t="s">
        <v>421</v>
      </c>
      <c r="BG240" s="8" t="s">
        <v>1631</v>
      </c>
      <c r="BH240" s="9">
        <v>-2.1567959699977157E-2</v>
      </c>
      <c r="BJ240" s="4">
        <v>235</v>
      </c>
      <c r="BK240" s="8" t="s">
        <v>405</v>
      </c>
      <c r="BL240" s="8" t="s">
        <v>1675</v>
      </c>
      <c r="BM240" s="9">
        <v>-0.4422563163481954</v>
      </c>
      <c r="BO240" s="4">
        <v>235</v>
      </c>
      <c r="BP240" s="8" t="s">
        <v>410</v>
      </c>
      <c r="BQ240" s="8" t="s">
        <v>570</v>
      </c>
      <c r="BR240" s="9">
        <v>0.46948579636742144</v>
      </c>
      <c r="BT240" s="4">
        <v>235</v>
      </c>
      <c r="BU240" s="8" t="s">
        <v>403</v>
      </c>
      <c r="BV240" s="8" t="s">
        <v>1871</v>
      </c>
      <c r="BW240" s="9">
        <v>-0.54713431928584022</v>
      </c>
      <c r="BY240" s="4">
        <v>235</v>
      </c>
      <c r="BZ240" s="8" t="s">
        <v>383</v>
      </c>
      <c r="CA240" s="8" t="s">
        <v>1667</v>
      </c>
      <c r="CB240" s="9">
        <v>-0.5040498220640568</v>
      </c>
      <c r="CD240" s="4">
        <v>235</v>
      </c>
      <c r="CE240" s="8" t="s">
        <v>388</v>
      </c>
      <c r="CF240" s="8" t="s">
        <v>498</v>
      </c>
      <c r="CG240" s="9">
        <v>-0.53812821794551358</v>
      </c>
      <c r="CI240" s="4">
        <v>235</v>
      </c>
      <c r="CJ240" s="8" t="s">
        <v>406</v>
      </c>
      <c r="CK240" s="8" t="s">
        <v>1770</v>
      </c>
      <c r="CL240" s="9">
        <v>9.9348806144598425E-3</v>
      </c>
      <c r="CN240" s="4">
        <v>235</v>
      </c>
      <c r="CO240" s="8" t="s">
        <v>383</v>
      </c>
      <c r="CP240" s="8" t="s">
        <v>1688</v>
      </c>
      <c r="CQ240" s="9">
        <v>3.4428487113909107E-3</v>
      </c>
      <c r="CS240" s="4">
        <v>235</v>
      </c>
      <c r="CT240" s="8" t="s">
        <v>397</v>
      </c>
      <c r="CU240" s="8" t="s">
        <v>1781</v>
      </c>
      <c r="CV240" s="9">
        <v>6.6393232504486054E-3</v>
      </c>
      <c r="CX240" s="4">
        <v>235</v>
      </c>
      <c r="CY240" s="8" t="s">
        <v>397</v>
      </c>
      <c r="CZ240" s="8" t="s">
        <v>1611</v>
      </c>
      <c r="DA240" s="9">
        <v>1.0053344275748872E-2</v>
      </c>
    </row>
    <row r="241" spans="2:105" s="3" customFormat="1" ht="15.75" customHeight="1" x14ac:dyDescent="0.15">
      <c r="B241" s="4">
        <v>236</v>
      </c>
      <c r="C241" s="8" t="s">
        <v>350</v>
      </c>
      <c r="D241" s="8" t="s">
        <v>1283</v>
      </c>
      <c r="E241" s="9">
        <v>0.37424453742445374</v>
      </c>
      <c r="G241" s="4">
        <v>236</v>
      </c>
      <c r="H241" s="8" t="s">
        <v>415</v>
      </c>
      <c r="I241" s="8" t="s">
        <v>561</v>
      </c>
      <c r="J241" s="9">
        <v>0.20411409410399156</v>
      </c>
      <c r="L241" s="4">
        <v>236</v>
      </c>
      <c r="M241" s="8" t="s">
        <v>397</v>
      </c>
      <c r="N241" s="8" t="s">
        <v>1714</v>
      </c>
      <c r="O241" s="15">
        <v>1.5223097112860893</v>
      </c>
      <c r="Q241" s="4">
        <v>236</v>
      </c>
      <c r="R241" s="8" t="s">
        <v>158</v>
      </c>
      <c r="S241" s="8" t="s">
        <v>1064</v>
      </c>
      <c r="T241" s="9">
        <v>-7.290455318006972E-2</v>
      </c>
      <c r="V241" s="4">
        <v>236</v>
      </c>
      <c r="W241" s="8" t="s">
        <v>388</v>
      </c>
      <c r="X241" s="8" t="s">
        <v>449</v>
      </c>
      <c r="Y241" s="9">
        <v>-0.19209588597343696</v>
      </c>
      <c r="AA241" s="4">
        <v>236</v>
      </c>
      <c r="AB241" s="8" t="s">
        <v>444</v>
      </c>
      <c r="AC241" s="8" t="s">
        <v>658</v>
      </c>
      <c r="AD241" s="9">
        <v>-8.6354647330257106E-2</v>
      </c>
      <c r="AF241" s="4">
        <v>236</v>
      </c>
      <c r="AG241" s="8" t="s">
        <v>395</v>
      </c>
      <c r="AH241" s="8" t="s">
        <v>573</v>
      </c>
      <c r="AI241" s="9">
        <v>0.11505507955936356</v>
      </c>
      <c r="AK241" s="4">
        <v>236</v>
      </c>
      <c r="AL241" s="8" t="s">
        <v>407</v>
      </c>
      <c r="AM241" s="8" t="s">
        <v>595</v>
      </c>
      <c r="AN241" s="9">
        <v>0.15371678439286918</v>
      </c>
      <c r="AP241" s="4">
        <v>236</v>
      </c>
      <c r="AQ241" s="8" t="s">
        <v>397</v>
      </c>
      <c r="AR241" s="8" t="s">
        <v>1820</v>
      </c>
      <c r="AS241" s="9">
        <v>-5.5219464390028339E-3</v>
      </c>
      <c r="AU241" s="4">
        <v>236</v>
      </c>
      <c r="AV241" s="8" t="s">
        <v>406</v>
      </c>
      <c r="AW241" s="8" t="s">
        <v>1863</v>
      </c>
      <c r="AX241" s="9">
        <v>-2.5832841475286195E-3</v>
      </c>
      <c r="AZ241" s="4">
        <v>236</v>
      </c>
      <c r="BA241" s="8" t="s">
        <v>444</v>
      </c>
      <c r="BB241" s="8" t="s">
        <v>1807</v>
      </c>
      <c r="BC241" s="17">
        <v>-89.818934699981583</v>
      </c>
      <c r="BE241" s="4">
        <v>236</v>
      </c>
      <c r="BF241" s="8" t="s">
        <v>423</v>
      </c>
      <c r="BG241" s="8" t="s">
        <v>474</v>
      </c>
      <c r="BH241" s="9">
        <v>-2.1611058714673503E-2</v>
      </c>
      <c r="BJ241" s="4">
        <v>236</v>
      </c>
      <c r="BK241" s="8" t="s">
        <v>429</v>
      </c>
      <c r="BL241" s="8" t="s">
        <v>569</v>
      </c>
      <c r="BM241" s="9">
        <v>-0.44252112455501158</v>
      </c>
      <c r="BO241" s="4">
        <v>236</v>
      </c>
      <c r="BP241" s="8" t="s">
        <v>397</v>
      </c>
      <c r="BQ241" s="8" t="s">
        <v>1632</v>
      </c>
      <c r="BR241" s="9">
        <v>0.4697172163485866</v>
      </c>
      <c r="BT241" s="4">
        <v>236</v>
      </c>
      <c r="BU241" s="8" t="s">
        <v>397</v>
      </c>
      <c r="BV241" s="8" t="s">
        <v>1495</v>
      </c>
      <c r="BW241" s="9">
        <v>-0.547244094488189</v>
      </c>
      <c r="BY241" s="4">
        <v>236</v>
      </c>
      <c r="BZ241" s="8" t="s">
        <v>419</v>
      </c>
      <c r="CA241" s="8" t="s">
        <v>572</v>
      </c>
      <c r="CB241" s="9">
        <v>-0.5041468129571578</v>
      </c>
      <c r="CD241" s="4">
        <v>236</v>
      </c>
      <c r="CE241" s="8" t="s">
        <v>417</v>
      </c>
      <c r="CF241" s="8" t="s">
        <v>1762</v>
      </c>
      <c r="CG241" s="9">
        <v>-0.53889753784086025</v>
      </c>
      <c r="CI241" s="4">
        <v>236</v>
      </c>
      <c r="CJ241" s="8" t="s">
        <v>401</v>
      </c>
      <c r="CK241" s="8" t="s">
        <v>1446</v>
      </c>
      <c r="CL241" s="9">
        <v>9.9647834928822971E-3</v>
      </c>
      <c r="CN241" s="4">
        <v>236</v>
      </c>
      <c r="CO241" s="8" t="s">
        <v>406</v>
      </c>
      <c r="CP241" s="8" t="s">
        <v>488</v>
      </c>
      <c r="CQ241" s="9">
        <v>3.4637254800045738E-3</v>
      </c>
      <c r="CS241" s="4">
        <v>236</v>
      </c>
      <c r="CT241" s="8" t="s">
        <v>394</v>
      </c>
      <c r="CU241" s="8" t="s">
        <v>1784</v>
      </c>
      <c r="CV241" s="9">
        <v>6.6413662239089184E-3</v>
      </c>
      <c r="CX241" s="4">
        <v>236</v>
      </c>
      <c r="CY241" s="8" t="s">
        <v>410</v>
      </c>
      <c r="CZ241" s="8" t="s">
        <v>550</v>
      </c>
      <c r="DA241" s="9">
        <v>1.0074433875283905E-2</v>
      </c>
    </row>
    <row r="242" spans="2:105" s="3" customFormat="1" ht="15.75" customHeight="1" x14ac:dyDescent="0.15">
      <c r="B242" s="4">
        <v>237</v>
      </c>
      <c r="C242" s="8" t="s">
        <v>202</v>
      </c>
      <c r="D242" s="8" t="s">
        <v>210</v>
      </c>
      <c r="E242" s="9">
        <v>0.37429133402753673</v>
      </c>
      <c r="G242" s="4">
        <v>237</v>
      </c>
      <c r="H242" s="8" t="s">
        <v>401</v>
      </c>
      <c r="I242" s="8" t="s">
        <v>1805</v>
      </c>
      <c r="J242" s="9">
        <v>0.20419474027385351</v>
      </c>
      <c r="L242" s="4">
        <v>237</v>
      </c>
      <c r="M242" s="8" t="s">
        <v>397</v>
      </c>
      <c r="N242" s="8" t="s">
        <v>1713</v>
      </c>
      <c r="O242" s="15">
        <v>1.5213100769611798</v>
      </c>
      <c r="Q242" s="4">
        <v>237</v>
      </c>
      <c r="R242" s="8" t="s">
        <v>253</v>
      </c>
      <c r="S242" s="8" t="s">
        <v>259</v>
      </c>
      <c r="T242" s="9">
        <v>-7.330398676282357E-2</v>
      </c>
      <c r="V242" s="4">
        <v>237</v>
      </c>
      <c r="W242" s="8" t="s">
        <v>397</v>
      </c>
      <c r="X242" s="8" t="s">
        <v>1749</v>
      </c>
      <c r="Y242" s="9">
        <v>-0.19296130295158032</v>
      </c>
      <c r="AA242" s="4">
        <v>237</v>
      </c>
      <c r="AB242" s="8" t="s">
        <v>383</v>
      </c>
      <c r="AC242" s="8" t="s">
        <v>1667</v>
      </c>
      <c r="AD242" s="9">
        <v>-8.652246256239593E-2</v>
      </c>
      <c r="AF242" s="4">
        <v>237</v>
      </c>
      <c r="AG242" s="8" t="s">
        <v>411</v>
      </c>
      <c r="AH242" s="8" t="s">
        <v>601</v>
      </c>
      <c r="AI242" s="9">
        <v>0.1157775255391601</v>
      </c>
      <c r="AK242" s="4">
        <v>237</v>
      </c>
      <c r="AL242" s="8" t="s">
        <v>397</v>
      </c>
      <c r="AM242" s="8" t="s">
        <v>1443</v>
      </c>
      <c r="AN242" s="9">
        <v>0.15652173913043477</v>
      </c>
      <c r="AP242" s="4">
        <v>237</v>
      </c>
      <c r="AQ242" s="8" t="s">
        <v>383</v>
      </c>
      <c r="AR242" s="8" t="s">
        <v>559</v>
      </c>
      <c r="AS242" s="9">
        <v>-5.6557087310004084E-3</v>
      </c>
      <c r="AU242" s="4">
        <v>237</v>
      </c>
      <c r="AV242" s="8" t="s">
        <v>397</v>
      </c>
      <c r="AW242" s="8" t="s">
        <v>1534</v>
      </c>
      <c r="AX242" s="9">
        <v>-2.6041666666666297E-3</v>
      </c>
      <c r="AZ242" s="4">
        <v>237</v>
      </c>
      <c r="BA242" s="8" t="s">
        <v>397</v>
      </c>
      <c r="BB242" s="8" t="s">
        <v>1747</v>
      </c>
      <c r="BC242" s="17">
        <v>-89.843505434066628</v>
      </c>
      <c r="BE242" s="4">
        <v>237</v>
      </c>
      <c r="BF242" s="8" t="s">
        <v>430</v>
      </c>
      <c r="BG242" s="8" t="s">
        <v>1476</v>
      </c>
      <c r="BH242" s="9">
        <v>-2.1660989499270422E-2</v>
      </c>
      <c r="BJ242" s="4">
        <v>237</v>
      </c>
      <c r="BK242" s="8" t="s">
        <v>408</v>
      </c>
      <c r="BL242" s="8" t="s">
        <v>505</v>
      </c>
      <c r="BM242" s="9">
        <v>-0.44311011840898895</v>
      </c>
      <c r="BO242" s="4">
        <v>237</v>
      </c>
      <c r="BP242" s="8" t="s">
        <v>397</v>
      </c>
      <c r="BQ242" s="8" t="s">
        <v>1832</v>
      </c>
      <c r="BR242" s="9">
        <v>0.47025725249453904</v>
      </c>
      <c r="BT242" s="4">
        <v>237</v>
      </c>
      <c r="BU242" s="8" t="s">
        <v>388</v>
      </c>
      <c r="BV242" s="8" t="s">
        <v>498</v>
      </c>
      <c r="BW242" s="9">
        <v>-0.54762119315811431</v>
      </c>
      <c r="BY242" s="4">
        <v>237</v>
      </c>
      <c r="BZ242" s="8" t="s">
        <v>392</v>
      </c>
      <c r="CA242" s="8" t="s">
        <v>1462</v>
      </c>
      <c r="CB242" s="9">
        <v>-0.50428558718861205</v>
      </c>
      <c r="CD242" s="4">
        <v>237</v>
      </c>
      <c r="CE242" s="8" t="s">
        <v>392</v>
      </c>
      <c r="CF242" s="8" t="s">
        <v>452</v>
      </c>
      <c r="CG242" s="9">
        <v>-0.53898287044736404</v>
      </c>
      <c r="CI242" s="4">
        <v>237</v>
      </c>
      <c r="CJ242" s="8" t="s">
        <v>407</v>
      </c>
      <c r="CK242" s="8" t="s">
        <v>595</v>
      </c>
      <c r="CL242" s="9">
        <v>9.9770892428540248E-3</v>
      </c>
      <c r="CN242" s="4">
        <v>237</v>
      </c>
      <c r="CO242" s="8" t="s">
        <v>392</v>
      </c>
      <c r="CP242" s="8" t="s">
        <v>438</v>
      </c>
      <c r="CQ242" s="9">
        <v>3.4686905041337404E-3</v>
      </c>
      <c r="CS242" s="4">
        <v>237</v>
      </c>
      <c r="CT242" s="8" t="s">
        <v>423</v>
      </c>
      <c r="CU242" s="8" t="s">
        <v>474</v>
      </c>
      <c r="CV242" s="9">
        <v>6.6471378005614548E-3</v>
      </c>
      <c r="CX242" s="4">
        <v>237</v>
      </c>
      <c r="CY242" s="8" t="s">
        <v>394</v>
      </c>
      <c r="CZ242" s="8" t="s">
        <v>632</v>
      </c>
      <c r="DA242" s="9">
        <v>1.0075022425181438E-2</v>
      </c>
    </row>
    <row r="243" spans="2:105" s="3" customFormat="1" ht="15.75" customHeight="1" x14ac:dyDescent="0.15">
      <c r="B243" s="4">
        <v>238</v>
      </c>
      <c r="C243" s="8" t="s">
        <v>13</v>
      </c>
      <c r="D243" s="8" t="s">
        <v>825</v>
      </c>
      <c r="E243" s="9">
        <v>0.37454646943901759</v>
      </c>
      <c r="G243" s="4">
        <v>238</v>
      </c>
      <c r="H243" s="8" t="s">
        <v>397</v>
      </c>
      <c r="I243" s="8" t="s">
        <v>1636</v>
      </c>
      <c r="J243" s="9">
        <v>0.20424597364568081</v>
      </c>
      <c r="L243" s="4">
        <v>238</v>
      </c>
      <c r="M243" s="8" t="s">
        <v>383</v>
      </c>
      <c r="N243" s="8" t="s">
        <v>477</v>
      </c>
      <c r="O243" s="15">
        <v>1.5209035738368173</v>
      </c>
      <c r="Q243" s="4">
        <v>238</v>
      </c>
      <c r="R243" s="8" t="s">
        <v>350</v>
      </c>
      <c r="S243" s="8" t="s">
        <v>364</v>
      </c>
      <c r="T243" s="9">
        <v>-7.3443996572190362E-2</v>
      </c>
      <c r="V243" s="4">
        <v>238</v>
      </c>
      <c r="W243" s="8" t="s">
        <v>422</v>
      </c>
      <c r="X243" s="8" t="s">
        <v>568</v>
      </c>
      <c r="Y243" s="9">
        <v>-0.19358872342844147</v>
      </c>
      <c r="AA243" s="4">
        <v>238</v>
      </c>
      <c r="AB243" s="8" t="s">
        <v>382</v>
      </c>
      <c r="AC243" s="8" t="s">
        <v>695</v>
      </c>
      <c r="AD243" s="9">
        <v>-8.6553945249597364E-2</v>
      </c>
      <c r="AF243" s="4">
        <v>238</v>
      </c>
      <c r="AG243" s="8" t="s">
        <v>447</v>
      </c>
      <c r="AH243" s="8" t="s">
        <v>1775</v>
      </c>
      <c r="AI243" s="9">
        <v>0.11597111302901264</v>
      </c>
      <c r="AK243" s="4">
        <v>238</v>
      </c>
      <c r="AL243" s="8" t="s">
        <v>396</v>
      </c>
      <c r="AM243" s="8" t="s">
        <v>1329</v>
      </c>
      <c r="AN243" s="9">
        <v>0.15686274509803921</v>
      </c>
      <c r="AP243" s="4">
        <v>238</v>
      </c>
      <c r="AQ243" s="8" t="s">
        <v>394</v>
      </c>
      <c r="AR243" s="8" t="s">
        <v>1603</v>
      </c>
      <c r="AS243" s="9">
        <v>-5.9523809523809312E-3</v>
      </c>
      <c r="AU243" s="4">
        <v>238</v>
      </c>
      <c r="AV243" s="8" t="s">
        <v>421</v>
      </c>
      <c r="AW243" s="8" t="s">
        <v>607</v>
      </c>
      <c r="AX243" s="9">
        <v>-2.8109627547434624E-3</v>
      </c>
      <c r="AZ243" s="4">
        <v>238</v>
      </c>
      <c r="BA243" s="8" t="s">
        <v>397</v>
      </c>
      <c r="BB243" s="8" t="s">
        <v>1791</v>
      </c>
      <c r="BC243" s="17">
        <v>-90.370241130491877</v>
      </c>
      <c r="BE243" s="4">
        <v>238</v>
      </c>
      <c r="BF243" s="8" t="s">
        <v>397</v>
      </c>
      <c r="BG243" s="8" t="s">
        <v>700</v>
      </c>
      <c r="BH243" s="9">
        <v>-2.1798501637701917E-2</v>
      </c>
      <c r="BJ243" s="4">
        <v>238</v>
      </c>
      <c r="BK243" s="8" t="s">
        <v>423</v>
      </c>
      <c r="BL243" s="8" t="s">
        <v>1875</v>
      </c>
      <c r="BM243" s="9">
        <v>-0.44363329725829714</v>
      </c>
      <c r="BO243" s="4">
        <v>238</v>
      </c>
      <c r="BP243" s="8" t="s">
        <v>394</v>
      </c>
      <c r="BQ243" s="8" t="s">
        <v>632</v>
      </c>
      <c r="BR243" s="9">
        <v>0.47064697431250974</v>
      </c>
      <c r="BT243" s="4">
        <v>238</v>
      </c>
      <c r="BU243" s="8" t="s">
        <v>447</v>
      </c>
      <c r="BV243" s="8" t="s">
        <v>586</v>
      </c>
      <c r="BW243" s="9">
        <v>-0.54896236559139777</v>
      </c>
      <c r="BY243" s="4">
        <v>238</v>
      </c>
      <c r="BZ243" s="8" t="s">
        <v>392</v>
      </c>
      <c r="CA243" s="8" t="s">
        <v>452</v>
      </c>
      <c r="CB243" s="9">
        <v>-0.50487742320310169</v>
      </c>
      <c r="CD243" s="4">
        <v>238</v>
      </c>
      <c r="CE243" s="8" t="s">
        <v>397</v>
      </c>
      <c r="CF243" s="8" t="s">
        <v>1495</v>
      </c>
      <c r="CG243" s="9">
        <v>-0.53923529411764703</v>
      </c>
      <c r="CI243" s="4">
        <v>238</v>
      </c>
      <c r="CJ243" s="8" t="s">
        <v>408</v>
      </c>
      <c r="CK243" s="8" t="s">
        <v>1744</v>
      </c>
      <c r="CL243" s="9">
        <v>0.01</v>
      </c>
      <c r="CN243" s="4">
        <v>238</v>
      </c>
      <c r="CO243" s="8" t="s">
        <v>447</v>
      </c>
      <c r="CP243" s="8" t="s">
        <v>1490</v>
      </c>
      <c r="CQ243" s="9">
        <v>3.504380475594494E-3</v>
      </c>
      <c r="CS243" s="4">
        <v>238</v>
      </c>
      <c r="CT243" s="8" t="s">
        <v>410</v>
      </c>
      <c r="CU243" s="8" t="s">
        <v>570</v>
      </c>
      <c r="CV243" s="9">
        <v>6.6547328188877319E-3</v>
      </c>
      <c r="CX243" s="4">
        <v>238</v>
      </c>
      <c r="CY243" s="8" t="s">
        <v>429</v>
      </c>
      <c r="CZ243" s="8" t="s">
        <v>569</v>
      </c>
      <c r="DA243" s="9">
        <v>1.0077357525394357E-2</v>
      </c>
    </row>
    <row r="244" spans="2:105" s="3" customFormat="1" ht="15.75" customHeight="1" x14ac:dyDescent="0.15">
      <c r="B244" s="4">
        <v>239</v>
      </c>
      <c r="C244" s="8" t="s">
        <v>369</v>
      </c>
      <c r="D244" s="8" t="s">
        <v>1303</v>
      </c>
      <c r="E244" s="9">
        <v>0.3749107428479827</v>
      </c>
      <c r="G244" s="4">
        <v>239</v>
      </c>
      <c r="H244" s="8" t="s">
        <v>423</v>
      </c>
      <c r="I244" s="8" t="s">
        <v>1851</v>
      </c>
      <c r="J244" s="9">
        <v>0.20429326972933734</v>
      </c>
      <c r="L244" s="4">
        <v>239</v>
      </c>
      <c r="M244" s="8" t="s">
        <v>394</v>
      </c>
      <c r="N244" s="8" t="s">
        <v>1712</v>
      </c>
      <c r="O244" s="15">
        <v>1.5204678362573099</v>
      </c>
      <c r="Q244" s="4">
        <v>239</v>
      </c>
      <c r="R244" s="8" t="s">
        <v>350</v>
      </c>
      <c r="S244" s="8" t="s">
        <v>356</v>
      </c>
      <c r="T244" s="9">
        <v>-7.3913325127939355E-2</v>
      </c>
      <c r="V244" s="4">
        <v>239</v>
      </c>
      <c r="W244" s="8" t="s">
        <v>423</v>
      </c>
      <c r="X244" s="8" t="s">
        <v>1790</v>
      </c>
      <c r="Y244" s="9">
        <v>-0.19485752924923683</v>
      </c>
      <c r="AA244" s="4">
        <v>239</v>
      </c>
      <c r="AB244" s="8" t="s">
        <v>444</v>
      </c>
      <c r="AC244" s="8" t="s">
        <v>664</v>
      </c>
      <c r="AD244" s="9">
        <v>-8.6681974741676382E-2</v>
      </c>
      <c r="AF244" s="4">
        <v>239</v>
      </c>
      <c r="AG244" s="8" t="s">
        <v>397</v>
      </c>
      <c r="AH244" s="8" t="s">
        <v>564</v>
      </c>
      <c r="AI244" s="9">
        <v>0.12075741336191492</v>
      </c>
      <c r="AK244" s="4">
        <v>239</v>
      </c>
      <c r="AL244" s="8" t="s">
        <v>430</v>
      </c>
      <c r="AM244" s="8" t="s">
        <v>515</v>
      </c>
      <c r="AN244" s="9">
        <v>0.15699658703071673</v>
      </c>
      <c r="AP244" s="4">
        <v>239</v>
      </c>
      <c r="AQ244" s="8" t="s">
        <v>430</v>
      </c>
      <c r="AR244" s="8" t="s">
        <v>1695</v>
      </c>
      <c r="AS244" s="9">
        <v>-6.0606060606060996E-3</v>
      </c>
      <c r="AU244" s="4">
        <v>239</v>
      </c>
      <c r="AV244" s="8" t="s">
        <v>444</v>
      </c>
      <c r="AW244" s="8" t="s">
        <v>634</v>
      </c>
      <c r="AX244" s="9">
        <v>-2.8376844494891751E-3</v>
      </c>
      <c r="AZ244" s="4">
        <v>239</v>
      </c>
      <c r="BA244" s="8" t="s">
        <v>417</v>
      </c>
      <c r="BB244" s="8" t="s">
        <v>1413</v>
      </c>
      <c r="BC244" s="17">
        <v>-90.673470297793983</v>
      </c>
      <c r="BE244" s="4">
        <v>239</v>
      </c>
      <c r="BF244" s="8" t="s">
        <v>421</v>
      </c>
      <c r="BG244" s="8" t="s">
        <v>1470</v>
      </c>
      <c r="BH244" s="9">
        <v>-2.1961435679261565E-2</v>
      </c>
      <c r="BJ244" s="4">
        <v>239</v>
      </c>
      <c r="BK244" s="8" t="s">
        <v>392</v>
      </c>
      <c r="BL244" s="8" t="s">
        <v>1521</v>
      </c>
      <c r="BM244" s="9">
        <v>-0.44457819092827011</v>
      </c>
      <c r="BO244" s="4">
        <v>239</v>
      </c>
      <c r="BP244" s="8" t="s">
        <v>423</v>
      </c>
      <c r="BQ244" s="8" t="s">
        <v>474</v>
      </c>
      <c r="BR244" s="9">
        <v>0.47067388995812753</v>
      </c>
      <c r="BT244" s="4">
        <v>239</v>
      </c>
      <c r="BU244" s="8" t="s">
        <v>414</v>
      </c>
      <c r="BV244" s="8" t="s">
        <v>484</v>
      </c>
      <c r="BW244" s="9">
        <v>-0.54941103482504761</v>
      </c>
      <c r="BY244" s="4">
        <v>239</v>
      </c>
      <c r="BZ244" s="8" t="s">
        <v>394</v>
      </c>
      <c r="CA244" s="8" t="s">
        <v>1773</v>
      </c>
      <c r="CB244" s="9">
        <v>-0.50526186291739905</v>
      </c>
      <c r="CD244" s="4">
        <v>239</v>
      </c>
      <c r="CE244" s="8" t="s">
        <v>414</v>
      </c>
      <c r="CF244" s="8" t="s">
        <v>1612</v>
      </c>
      <c r="CG244" s="9">
        <v>-0.54143354430379753</v>
      </c>
      <c r="CI244" s="4">
        <v>239</v>
      </c>
      <c r="CJ244" s="8" t="s">
        <v>430</v>
      </c>
      <c r="CK244" s="8" t="s">
        <v>557</v>
      </c>
      <c r="CL244" s="9">
        <v>1.0032725572697522E-2</v>
      </c>
      <c r="CN244" s="4">
        <v>239</v>
      </c>
      <c r="CO244" s="8" t="s">
        <v>433</v>
      </c>
      <c r="CP244" s="8" t="s">
        <v>1816</v>
      </c>
      <c r="CQ244" s="9">
        <v>3.517833461296852E-3</v>
      </c>
      <c r="CS244" s="4">
        <v>239</v>
      </c>
      <c r="CT244" s="8" t="s">
        <v>423</v>
      </c>
      <c r="CU244" s="8" t="s">
        <v>1846</v>
      </c>
      <c r="CV244" s="9">
        <v>6.6614664586583435E-3</v>
      </c>
      <c r="CX244" s="4">
        <v>239</v>
      </c>
      <c r="CY244" s="8" t="s">
        <v>414</v>
      </c>
      <c r="CZ244" s="8" t="s">
        <v>1612</v>
      </c>
      <c r="DA244" s="9">
        <v>1.014356634912116E-2</v>
      </c>
    </row>
    <row r="245" spans="2:105" s="3" customFormat="1" ht="15.75" customHeight="1" x14ac:dyDescent="0.15">
      <c r="B245" s="4">
        <v>240</v>
      </c>
      <c r="C245" s="8" t="s">
        <v>216</v>
      </c>
      <c r="D245" s="8" t="s">
        <v>1122</v>
      </c>
      <c r="E245" s="9">
        <v>0.3751827485380117</v>
      </c>
      <c r="G245" s="4">
        <v>240</v>
      </c>
      <c r="H245" s="8" t="s">
        <v>397</v>
      </c>
      <c r="I245" s="8" t="s">
        <v>1387</v>
      </c>
      <c r="J245" s="9">
        <v>0.20430433464686268</v>
      </c>
      <c r="L245" s="4">
        <v>240</v>
      </c>
      <c r="M245" s="8" t="s">
        <v>417</v>
      </c>
      <c r="N245" s="8" t="s">
        <v>525</v>
      </c>
      <c r="O245" s="15">
        <v>1.5151527150012332</v>
      </c>
      <c r="Q245" s="4">
        <v>240</v>
      </c>
      <c r="R245" s="8" t="s">
        <v>194</v>
      </c>
      <c r="S245" s="8" t="s">
        <v>198</v>
      </c>
      <c r="T245" s="9">
        <v>-7.3998802373478001E-2</v>
      </c>
      <c r="V245" s="4">
        <v>240</v>
      </c>
      <c r="W245" s="8" t="s">
        <v>397</v>
      </c>
      <c r="X245" s="8" t="s">
        <v>1669</v>
      </c>
      <c r="Y245" s="9">
        <v>-0.19514767932489452</v>
      </c>
      <c r="AA245" s="4">
        <v>240</v>
      </c>
      <c r="AB245" s="8" t="s">
        <v>408</v>
      </c>
      <c r="AC245" s="8" t="s">
        <v>1616</v>
      </c>
      <c r="AD245" s="9">
        <v>-8.708769259303506E-2</v>
      </c>
      <c r="AF245" s="4">
        <v>240</v>
      </c>
      <c r="AG245" s="8" t="s">
        <v>411</v>
      </c>
      <c r="AH245" s="8" t="s">
        <v>579</v>
      </c>
      <c r="AI245" s="9">
        <v>0.12081339712918659</v>
      </c>
      <c r="AK245" s="4">
        <v>240</v>
      </c>
      <c r="AL245" s="8" t="s">
        <v>406</v>
      </c>
      <c r="AM245" s="8" t="s">
        <v>627</v>
      </c>
      <c r="AN245" s="9">
        <v>0.15733736762481088</v>
      </c>
      <c r="AP245" s="4">
        <v>240</v>
      </c>
      <c r="AQ245" s="8" t="s">
        <v>444</v>
      </c>
      <c r="AR245" s="8" t="s">
        <v>658</v>
      </c>
      <c r="AS245" s="9">
        <v>-6.1813186813186594E-3</v>
      </c>
      <c r="AU245" s="4">
        <v>240</v>
      </c>
      <c r="AV245" s="8" t="s">
        <v>389</v>
      </c>
      <c r="AW245" s="8" t="s">
        <v>453</v>
      </c>
      <c r="AX245" s="9">
        <v>-3.2817627754336831E-3</v>
      </c>
      <c r="AZ245" s="4">
        <v>240</v>
      </c>
      <c r="BA245" s="8" t="s">
        <v>423</v>
      </c>
      <c r="BB245" s="8" t="s">
        <v>1861</v>
      </c>
      <c r="BC245" s="17">
        <v>-90.976274040909175</v>
      </c>
      <c r="BE245" s="4">
        <v>240</v>
      </c>
      <c r="BF245" s="8" t="s">
        <v>414</v>
      </c>
      <c r="BG245" s="8" t="s">
        <v>535</v>
      </c>
      <c r="BH245" s="9">
        <v>-2.2333009710945984E-2</v>
      </c>
      <c r="BJ245" s="4">
        <v>240</v>
      </c>
      <c r="BK245" s="8" t="s">
        <v>382</v>
      </c>
      <c r="BL245" s="8" t="s">
        <v>645</v>
      </c>
      <c r="BM245" s="9">
        <v>-0.44468559377027905</v>
      </c>
      <c r="BO245" s="4">
        <v>240</v>
      </c>
      <c r="BP245" s="8" t="s">
        <v>406</v>
      </c>
      <c r="BQ245" s="8" t="s">
        <v>1720</v>
      </c>
      <c r="BR245" s="9">
        <v>0.47085528340346189</v>
      </c>
      <c r="BT245" s="4">
        <v>240</v>
      </c>
      <c r="BU245" s="8" t="s">
        <v>382</v>
      </c>
      <c r="BV245" s="8" t="s">
        <v>645</v>
      </c>
      <c r="BW245" s="9">
        <v>-0.54961420612813372</v>
      </c>
      <c r="BY245" s="4">
        <v>240</v>
      </c>
      <c r="BZ245" s="8" t="s">
        <v>407</v>
      </c>
      <c r="CA245" s="8" t="s">
        <v>681</v>
      </c>
      <c r="CB245" s="9">
        <v>-0.50779101741521537</v>
      </c>
      <c r="CD245" s="4">
        <v>240</v>
      </c>
      <c r="CE245" s="8" t="s">
        <v>433</v>
      </c>
      <c r="CF245" s="8" t="s">
        <v>1816</v>
      </c>
      <c r="CG245" s="9">
        <v>-0.5415260736196319</v>
      </c>
      <c r="CI245" s="4">
        <v>240</v>
      </c>
      <c r="CJ245" s="8" t="s">
        <v>394</v>
      </c>
      <c r="CK245" s="8" t="s">
        <v>610</v>
      </c>
      <c r="CL245" s="9">
        <v>1.0045436789407676E-2</v>
      </c>
      <c r="CN245" s="4">
        <v>240</v>
      </c>
      <c r="CO245" s="8" t="s">
        <v>397</v>
      </c>
      <c r="CP245" s="8" t="s">
        <v>596</v>
      </c>
      <c r="CQ245" s="9">
        <v>3.524185587364264E-3</v>
      </c>
      <c r="CS245" s="4">
        <v>240</v>
      </c>
      <c r="CT245" s="8" t="s">
        <v>430</v>
      </c>
      <c r="CU245" s="8" t="s">
        <v>1476</v>
      </c>
      <c r="CV245" s="9">
        <v>6.68284789644013E-3</v>
      </c>
      <c r="CX245" s="4">
        <v>240</v>
      </c>
      <c r="CY245" s="8" t="s">
        <v>444</v>
      </c>
      <c r="CZ245" s="8" t="s">
        <v>685</v>
      </c>
      <c r="DA245" s="9">
        <v>1.0153750582388571E-2</v>
      </c>
    </row>
    <row r="246" spans="2:105" s="3" customFormat="1" ht="15.75" customHeight="1" x14ac:dyDescent="0.15">
      <c r="B246" s="4">
        <v>241</v>
      </c>
      <c r="C246" s="8" t="s">
        <v>122</v>
      </c>
      <c r="D246" s="8" t="s">
        <v>130</v>
      </c>
      <c r="E246" s="9">
        <v>0.37540572193408062</v>
      </c>
      <c r="G246" s="4">
        <v>241</v>
      </c>
      <c r="H246" s="8" t="s">
        <v>387</v>
      </c>
      <c r="I246" s="8" t="s">
        <v>547</v>
      </c>
      <c r="J246" s="9">
        <v>0.20444269707096521</v>
      </c>
      <c r="L246" s="4">
        <v>241</v>
      </c>
      <c r="M246" s="8" t="s">
        <v>421</v>
      </c>
      <c r="N246" s="8" t="s">
        <v>464</v>
      </c>
      <c r="O246" s="15">
        <v>1.5150011279043538</v>
      </c>
      <c r="Q246" s="4">
        <v>241</v>
      </c>
      <c r="R246" s="8" t="s">
        <v>13</v>
      </c>
      <c r="S246" s="8" t="s">
        <v>34</v>
      </c>
      <c r="T246" s="9">
        <v>-7.3999709006256409E-2</v>
      </c>
      <c r="V246" s="4">
        <v>241</v>
      </c>
      <c r="W246" s="8" t="s">
        <v>423</v>
      </c>
      <c r="X246" s="8" t="s">
        <v>687</v>
      </c>
      <c r="Y246" s="9">
        <v>-0.19534050179211471</v>
      </c>
      <c r="AA246" s="4">
        <v>241</v>
      </c>
      <c r="AB246" s="8" t="s">
        <v>421</v>
      </c>
      <c r="AC246" s="8" t="s">
        <v>648</v>
      </c>
      <c r="AD246" s="9">
        <v>-8.7266739846322827E-2</v>
      </c>
      <c r="AF246" s="4">
        <v>241</v>
      </c>
      <c r="AG246" s="8" t="s">
        <v>414</v>
      </c>
      <c r="AH246" s="8" t="s">
        <v>451</v>
      </c>
      <c r="AI246" s="9">
        <v>0.12081729345572989</v>
      </c>
      <c r="AK246" s="4">
        <v>241</v>
      </c>
      <c r="AL246" s="8" t="s">
        <v>406</v>
      </c>
      <c r="AM246" s="8" t="s">
        <v>1542</v>
      </c>
      <c r="AN246" s="9">
        <v>0.15757575757575759</v>
      </c>
      <c r="AP246" s="4">
        <v>241</v>
      </c>
      <c r="AQ246" s="8" t="s">
        <v>387</v>
      </c>
      <c r="AR246" s="8" t="s">
        <v>420</v>
      </c>
      <c r="AS246" s="9">
        <v>-6.1914829356689571E-3</v>
      </c>
      <c r="AU246" s="4">
        <v>241</v>
      </c>
      <c r="AV246" s="8" t="s">
        <v>417</v>
      </c>
      <c r="AW246" s="8" t="s">
        <v>540</v>
      </c>
      <c r="AX246" s="9">
        <v>-3.7647058823528923E-3</v>
      </c>
      <c r="AZ246" s="4">
        <v>241</v>
      </c>
      <c r="BA246" s="8" t="s">
        <v>421</v>
      </c>
      <c r="BB246" s="8" t="s">
        <v>1694</v>
      </c>
      <c r="BC246" s="17">
        <v>-91.158700228471844</v>
      </c>
      <c r="BE246" s="4">
        <v>241</v>
      </c>
      <c r="BF246" s="8" t="s">
        <v>422</v>
      </c>
      <c r="BG246" s="8" t="s">
        <v>565</v>
      </c>
      <c r="BH246" s="9">
        <v>-2.2340565138890045E-2</v>
      </c>
      <c r="BJ246" s="4">
        <v>241</v>
      </c>
      <c r="BK246" s="8" t="s">
        <v>391</v>
      </c>
      <c r="BL246" s="8" t="s">
        <v>546</v>
      </c>
      <c r="BM246" s="9">
        <v>-0.44469644256135588</v>
      </c>
      <c r="BO246" s="4">
        <v>241</v>
      </c>
      <c r="BP246" s="8" t="s">
        <v>424</v>
      </c>
      <c r="BQ246" s="8" t="s">
        <v>580</v>
      </c>
      <c r="BR246" s="9">
        <v>0.47119337844830284</v>
      </c>
      <c r="BT246" s="4">
        <v>241</v>
      </c>
      <c r="BU246" s="8" t="s">
        <v>417</v>
      </c>
      <c r="BV246" s="8" t="s">
        <v>503</v>
      </c>
      <c r="BW246" s="9">
        <v>-0.5497202039515614</v>
      </c>
      <c r="BY246" s="4">
        <v>241</v>
      </c>
      <c r="BZ246" s="8" t="s">
        <v>395</v>
      </c>
      <c r="CA246" s="8" t="s">
        <v>573</v>
      </c>
      <c r="CB246" s="9">
        <v>-0.508140580736544</v>
      </c>
      <c r="CD246" s="4">
        <v>241</v>
      </c>
      <c r="CE246" s="8" t="s">
        <v>415</v>
      </c>
      <c r="CF246" s="8" t="s">
        <v>483</v>
      </c>
      <c r="CG246" s="9">
        <v>-0.54205043227665706</v>
      </c>
      <c r="CI246" s="4">
        <v>241</v>
      </c>
      <c r="CJ246" s="8" t="s">
        <v>397</v>
      </c>
      <c r="CK246" s="8" t="s">
        <v>1611</v>
      </c>
      <c r="CL246" s="9">
        <v>1.0053344275748872E-2</v>
      </c>
      <c r="CN246" s="4">
        <v>241</v>
      </c>
      <c r="CO246" s="8" t="s">
        <v>388</v>
      </c>
      <c r="CP246" s="8" t="s">
        <v>498</v>
      </c>
      <c r="CQ246" s="9">
        <v>3.541150612287618E-3</v>
      </c>
      <c r="CS246" s="4">
        <v>241</v>
      </c>
      <c r="CT246" s="8" t="s">
        <v>394</v>
      </c>
      <c r="CU246" s="8" t="s">
        <v>1528</v>
      </c>
      <c r="CV246" s="9">
        <v>6.687898089171973E-3</v>
      </c>
      <c r="CX246" s="4">
        <v>241</v>
      </c>
      <c r="CY246" s="8" t="s">
        <v>427</v>
      </c>
      <c r="CZ246" s="8" t="s">
        <v>1665</v>
      </c>
      <c r="DA246" s="9">
        <v>1.0169154228855722E-2</v>
      </c>
    </row>
    <row r="247" spans="2:105" s="3" customFormat="1" ht="15.75" customHeight="1" x14ac:dyDescent="0.15">
      <c r="B247" s="4">
        <v>242</v>
      </c>
      <c r="C247" s="8" t="s">
        <v>151</v>
      </c>
      <c r="D247" s="8" t="s">
        <v>157</v>
      </c>
      <c r="E247" s="9">
        <v>0.3756418918918919</v>
      </c>
      <c r="G247" s="4">
        <v>242</v>
      </c>
      <c r="H247" s="8" t="s">
        <v>397</v>
      </c>
      <c r="I247" s="8" t="s">
        <v>1717</v>
      </c>
      <c r="J247" s="9">
        <v>0.20456522573488584</v>
      </c>
      <c r="L247" s="4">
        <v>242</v>
      </c>
      <c r="M247" s="8" t="s">
        <v>394</v>
      </c>
      <c r="N247" s="8" t="s">
        <v>1711</v>
      </c>
      <c r="O247" s="15">
        <v>1.5135135135135136</v>
      </c>
      <c r="Q247" s="4">
        <v>242</v>
      </c>
      <c r="R247" s="8" t="s">
        <v>151</v>
      </c>
      <c r="S247" s="8" t="s">
        <v>156</v>
      </c>
      <c r="T247" s="9">
        <v>-7.4154899443731326E-2</v>
      </c>
      <c r="V247" s="4">
        <v>242</v>
      </c>
      <c r="W247" s="8" t="s">
        <v>447</v>
      </c>
      <c r="X247" s="8" t="s">
        <v>1823</v>
      </c>
      <c r="Y247" s="9">
        <v>-0.19540920404888773</v>
      </c>
      <c r="AA247" s="4">
        <v>242</v>
      </c>
      <c r="AB247" s="8" t="s">
        <v>402</v>
      </c>
      <c r="AC247" s="8" t="s">
        <v>440</v>
      </c>
      <c r="AD247" s="9">
        <v>-8.7298982605841791E-2</v>
      </c>
      <c r="AF247" s="4">
        <v>242</v>
      </c>
      <c r="AG247" s="8" t="s">
        <v>394</v>
      </c>
      <c r="AH247" s="8" t="s">
        <v>518</v>
      </c>
      <c r="AI247" s="9">
        <v>0.12193362193362189</v>
      </c>
      <c r="AK247" s="4">
        <v>242</v>
      </c>
      <c r="AL247" s="8" t="s">
        <v>397</v>
      </c>
      <c r="AM247" s="8" t="s">
        <v>1330</v>
      </c>
      <c r="AN247" s="9">
        <v>0.15804597701149425</v>
      </c>
      <c r="AP247" s="4">
        <v>242</v>
      </c>
      <c r="AQ247" s="8" t="s">
        <v>382</v>
      </c>
      <c r="AR247" s="8" t="s">
        <v>728</v>
      </c>
      <c r="AS247" s="9">
        <v>-6.5298507462686617E-3</v>
      </c>
      <c r="AU247" s="4">
        <v>242</v>
      </c>
      <c r="AV247" s="8" t="s">
        <v>397</v>
      </c>
      <c r="AW247" s="8" t="s">
        <v>1617</v>
      </c>
      <c r="AX247" s="9">
        <v>-4.2105263157894424E-3</v>
      </c>
      <c r="AZ247" s="4">
        <v>242</v>
      </c>
      <c r="BA247" s="8" t="s">
        <v>424</v>
      </c>
      <c r="BB247" s="8" t="s">
        <v>1799</v>
      </c>
      <c r="BC247" s="17">
        <v>-93.01265482269514</v>
      </c>
      <c r="BE247" s="4">
        <v>242</v>
      </c>
      <c r="BF247" s="8" t="s">
        <v>413</v>
      </c>
      <c r="BG247" s="8" t="s">
        <v>670</v>
      </c>
      <c r="BH247" s="9">
        <v>-2.2490797285297792E-2</v>
      </c>
      <c r="BJ247" s="4">
        <v>242</v>
      </c>
      <c r="BK247" s="8" t="s">
        <v>380</v>
      </c>
      <c r="BL247" s="8" t="s">
        <v>1353</v>
      </c>
      <c r="BM247" s="9">
        <v>-0.44498067970204846</v>
      </c>
      <c r="BO247" s="4">
        <v>242</v>
      </c>
      <c r="BP247" s="8" t="s">
        <v>410</v>
      </c>
      <c r="BQ247" s="8" t="s">
        <v>739</v>
      </c>
      <c r="BR247" s="9">
        <v>0.4712780600855121</v>
      </c>
      <c r="BT247" s="4">
        <v>242</v>
      </c>
      <c r="BU247" s="8" t="s">
        <v>406</v>
      </c>
      <c r="BV247" s="8" t="s">
        <v>1843</v>
      </c>
      <c r="BW247" s="9">
        <v>-0.55219867376179232</v>
      </c>
      <c r="BY247" s="4">
        <v>242</v>
      </c>
      <c r="BZ247" s="8" t="s">
        <v>397</v>
      </c>
      <c r="CA247" s="8" t="s">
        <v>1781</v>
      </c>
      <c r="CB247" s="9">
        <v>-0.50862024036762088</v>
      </c>
      <c r="CD247" s="4">
        <v>242</v>
      </c>
      <c r="CE247" s="8" t="s">
        <v>421</v>
      </c>
      <c r="CF247" s="8" t="s">
        <v>706</v>
      </c>
      <c r="CG247" s="9">
        <v>-0.54210441334768578</v>
      </c>
      <c r="CI247" s="4">
        <v>242</v>
      </c>
      <c r="CJ247" s="8" t="s">
        <v>410</v>
      </c>
      <c r="CK247" s="8" t="s">
        <v>550</v>
      </c>
      <c r="CL247" s="9">
        <v>1.0074433875283905E-2</v>
      </c>
      <c r="CN247" s="4">
        <v>242</v>
      </c>
      <c r="CO247" s="8" t="s">
        <v>472</v>
      </c>
      <c r="CP247" s="8" t="s">
        <v>524</v>
      </c>
      <c r="CQ247" s="9">
        <v>3.5416139640779155E-3</v>
      </c>
      <c r="CS247" s="4">
        <v>242</v>
      </c>
      <c r="CT247" s="8" t="s">
        <v>408</v>
      </c>
      <c r="CU247" s="8" t="s">
        <v>428</v>
      </c>
      <c r="CV247" s="9">
        <v>6.6939372595763115E-3</v>
      </c>
      <c r="CX247" s="4">
        <v>242</v>
      </c>
      <c r="CY247" s="8" t="s">
        <v>405</v>
      </c>
      <c r="CZ247" s="8" t="s">
        <v>1675</v>
      </c>
      <c r="DA247" s="9">
        <v>1.0180467091295116E-2</v>
      </c>
    </row>
    <row r="248" spans="2:105" s="3" customFormat="1" ht="15.75" customHeight="1" x14ac:dyDescent="0.15">
      <c r="B248" s="4">
        <v>243</v>
      </c>
      <c r="C248" s="8" t="s">
        <v>141</v>
      </c>
      <c r="D248" s="8" t="s">
        <v>1019</v>
      </c>
      <c r="E248" s="9">
        <v>0.37566137566137564</v>
      </c>
      <c r="G248" s="4">
        <v>243</v>
      </c>
      <c r="H248" s="8" t="s">
        <v>386</v>
      </c>
      <c r="I248" s="8" t="s">
        <v>1567</v>
      </c>
      <c r="J248" s="9">
        <v>0.20457280385078219</v>
      </c>
      <c r="L248" s="4">
        <v>243</v>
      </c>
      <c r="M248" s="8" t="s">
        <v>406</v>
      </c>
      <c r="N248" s="8" t="s">
        <v>1710</v>
      </c>
      <c r="O248" s="15">
        <v>1.5125553914327918</v>
      </c>
      <c r="Q248" s="4">
        <v>243</v>
      </c>
      <c r="R248" s="8" t="s">
        <v>103</v>
      </c>
      <c r="S248" s="8" t="s">
        <v>104</v>
      </c>
      <c r="T248" s="9">
        <v>-7.4282534382701382E-2</v>
      </c>
      <c r="V248" s="4">
        <v>243</v>
      </c>
      <c r="W248" s="8" t="s">
        <v>423</v>
      </c>
      <c r="X248" s="8" t="s">
        <v>1851</v>
      </c>
      <c r="Y248" s="9">
        <v>-0.19569892473118278</v>
      </c>
      <c r="AA248" s="4">
        <v>243</v>
      </c>
      <c r="AB248" s="8" t="s">
        <v>407</v>
      </c>
      <c r="AC248" s="8" t="s">
        <v>1349</v>
      </c>
      <c r="AD248" s="9">
        <v>-8.7512761824672158E-2</v>
      </c>
      <c r="AF248" s="4">
        <v>243</v>
      </c>
      <c r="AG248" s="8" t="s">
        <v>444</v>
      </c>
      <c r="AH248" s="8" t="s">
        <v>1664</v>
      </c>
      <c r="AI248" s="9">
        <v>0.12198318134166031</v>
      </c>
      <c r="AK248" s="4">
        <v>243</v>
      </c>
      <c r="AL248" s="8" t="s">
        <v>405</v>
      </c>
      <c r="AM248" s="8" t="s">
        <v>478</v>
      </c>
      <c r="AN248" s="9">
        <v>0.15835579514824794</v>
      </c>
      <c r="AP248" s="4">
        <v>243</v>
      </c>
      <c r="AQ248" s="8" t="s">
        <v>397</v>
      </c>
      <c r="AR248" s="8" t="s">
        <v>1698</v>
      </c>
      <c r="AS248" s="9">
        <v>-6.6006600660065695E-3</v>
      </c>
      <c r="AU248" s="4">
        <v>243</v>
      </c>
      <c r="AV248" s="8" t="s">
        <v>397</v>
      </c>
      <c r="AW248" s="8" t="s">
        <v>1563</v>
      </c>
      <c r="AX248" s="9">
        <v>-4.405286343612369E-3</v>
      </c>
      <c r="AZ248" s="4">
        <v>243</v>
      </c>
      <c r="BA248" s="8" t="s">
        <v>447</v>
      </c>
      <c r="BB248" s="8" t="s">
        <v>1614</v>
      </c>
      <c r="BC248" s="17">
        <v>-93.03605825745899</v>
      </c>
      <c r="BE248" s="4">
        <v>243</v>
      </c>
      <c r="BF248" s="8" t="s">
        <v>421</v>
      </c>
      <c r="BG248" s="8" t="s">
        <v>1674</v>
      </c>
      <c r="BH248" s="9">
        <v>-2.2549058216405848E-2</v>
      </c>
      <c r="BJ248" s="4">
        <v>243</v>
      </c>
      <c r="BK248" s="8" t="s">
        <v>384</v>
      </c>
      <c r="BL248" s="8" t="s">
        <v>1876</v>
      </c>
      <c r="BM248" s="9">
        <v>-0.44502119309262178</v>
      </c>
      <c r="BO248" s="4">
        <v>243</v>
      </c>
      <c r="BP248" s="8" t="s">
        <v>405</v>
      </c>
      <c r="BQ248" s="8" t="s">
        <v>566</v>
      </c>
      <c r="BR248" s="9">
        <v>0.47164823971807007</v>
      </c>
      <c r="BT248" s="4">
        <v>243</v>
      </c>
      <c r="BU248" s="8" t="s">
        <v>401</v>
      </c>
      <c r="BV248" s="8" t="s">
        <v>1805</v>
      </c>
      <c r="BW248" s="9">
        <v>-0.55220205479452056</v>
      </c>
      <c r="BY248" s="4">
        <v>243</v>
      </c>
      <c r="BZ248" s="8" t="s">
        <v>407</v>
      </c>
      <c r="CA248" s="8" t="s">
        <v>595</v>
      </c>
      <c r="CB248" s="9">
        <v>-0.50885003690036901</v>
      </c>
      <c r="CD248" s="4">
        <v>243</v>
      </c>
      <c r="CE248" s="8" t="s">
        <v>390</v>
      </c>
      <c r="CF248" s="8" t="s">
        <v>461</v>
      </c>
      <c r="CG248" s="9">
        <v>-0.54248625911385306</v>
      </c>
      <c r="CI248" s="4">
        <v>243</v>
      </c>
      <c r="CJ248" s="8" t="s">
        <v>394</v>
      </c>
      <c r="CK248" s="8" t="s">
        <v>632</v>
      </c>
      <c r="CL248" s="9">
        <v>1.0075022425181438E-2</v>
      </c>
      <c r="CN248" s="4">
        <v>243</v>
      </c>
      <c r="CO248" s="8" t="s">
        <v>408</v>
      </c>
      <c r="CP248" s="8" t="s">
        <v>1350</v>
      </c>
      <c r="CQ248" s="9">
        <v>3.5507246376811586E-3</v>
      </c>
      <c r="CS248" s="4">
        <v>243</v>
      </c>
      <c r="CT248" s="8" t="s">
        <v>433</v>
      </c>
      <c r="CU248" s="8" t="s">
        <v>1724</v>
      </c>
      <c r="CV248" s="9">
        <v>6.6985645933014355E-3</v>
      </c>
      <c r="CX248" s="4">
        <v>243</v>
      </c>
      <c r="CY248" s="8" t="s">
        <v>397</v>
      </c>
      <c r="CZ248" s="8" t="s">
        <v>1830</v>
      </c>
      <c r="DA248" s="9">
        <v>1.0184162062615106E-2</v>
      </c>
    </row>
    <row r="249" spans="2:105" s="3" customFormat="1" ht="15.75" customHeight="1" x14ac:dyDescent="0.15">
      <c r="B249" s="4">
        <v>244</v>
      </c>
      <c r="C249" s="8" t="s">
        <v>158</v>
      </c>
      <c r="D249" s="8" t="s">
        <v>1038</v>
      </c>
      <c r="E249" s="9">
        <v>0.37596668649613324</v>
      </c>
      <c r="G249" s="4">
        <v>244</v>
      </c>
      <c r="H249" s="8" t="s">
        <v>429</v>
      </c>
      <c r="I249" s="8" t="s">
        <v>1662</v>
      </c>
      <c r="J249" s="9">
        <v>0.20463059988014934</v>
      </c>
      <c r="L249" s="4">
        <v>244</v>
      </c>
      <c r="M249" s="8" t="s">
        <v>394</v>
      </c>
      <c r="N249" s="8" t="s">
        <v>1709</v>
      </c>
      <c r="O249" s="15">
        <v>1.5109612141652613</v>
      </c>
      <c r="Q249" s="4">
        <v>244</v>
      </c>
      <c r="R249" s="8" t="s">
        <v>261</v>
      </c>
      <c r="S249" s="8" t="s">
        <v>262</v>
      </c>
      <c r="T249" s="9">
        <v>-7.4338381150515276E-2</v>
      </c>
      <c r="V249" s="4">
        <v>244</v>
      </c>
      <c r="W249" s="8" t="s">
        <v>429</v>
      </c>
      <c r="X249" s="8" t="s">
        <v>549</v>
      </c>
      <c r="Y249" s="9">
        <v>-0.19623006283228617</v>
      </c>
      <c r="AA249" s="4">
        <v>244</v>
      </c>
      <c r="AB249" s="8" t="s">
        <v>472</v>
      </c>
      <c r="AC249" s="8" t="s">
        <v>524</v>
      </c>
      <c r="AD249" s="9">
        <v>-8.7691069991954973E-2</v>
      </c>
      <c r="AF249" s="4">
        <v>244</v>
      </c>
      <c r="AG249" s="8" t="s">
        <v>397</v>
      </c>
      <c r="AH249" s="8" t="s">
        <v>1414</v>
      </c>
      <c r="AI249" s="9">
        <v>0.12208619822237154</v>
      </c>
      <c r="AK249" s="4">
        <v>244</v>
      </c>
      <c r="AL249" s="8" t="s">
        <v>421</v>
      </c>
      <c r="AM249" s="8" t="s">
        <v>701</v>
      </c>
      <c r="AN249" s="9">
        <v>0.15859766277128551</v>
      </c>
      <c r="AP249" s="4">
        <v>244</v>
      </c>
      <c r="AQ249" s="8" t="s">
        <v>444</v>
      </c>
      <c r="AR249" s="8" t="s">
        <v>445</v>
      </c>
      <c r="AS249" s="9">
        <v>-6.642212749082943E-3</v>
      </c>
      <c r="AU249" s="4">
        <v>244</v>
      </c>
      <c r="AV249" s="8" t="s">
        <v>408</v>
      </c>
      <c r="AW249" s="8" t="s">
        <v>428</v>
      </c>
      <c r="AX249" s="9">
        <v>-4.8806941431670525E-3</v>
      </c>
      <c r="AZ249" s="4">
        <v>244</v>
      </c>
      <c r="BA249" s="8" t="s">
        <v>414</v>
      </c>
      <c r="BB249" s="8" t="s">
        <v>673</v>
      </c>
      <c r="BC249" s="17">
        <v>-94.039779999999155</v>
      </c>
      <c r="BE249" s="4">
        <v>244</v>
      </c>
      <c r="BF249" s="8" t="s">
        <v>415</v>
      </c>
      <c r="BG249" s="8" t="s">
        <v>500</v>
      </c>
      <c r="BH249" s="9">
        <v>-2.2744271483272627E-2</v>
      </c>
      <c r="BJ249" s="4">
        <v>244</v>
      </c>
      <c r="BK249" s="8" t="s">
        <v>397</v>
      </c>
      <c r="BL249" s="8" t="s">
        <v>1749</v>
      </c>
      <c r="BM249" s="9">
        <v>-0.44562144772117951</v>
      </c>
      <c r="BO249" s="4">
        <v>244</v>
      </c>
      <c r="BP249" s="8" t="s">
        <v>383</v>
      </c>
      <c r="BQ249" s="8" t="s">
        <v>533</v>
      </c>
      <c r="BR249" s="9">
        <v>0.47216927486939914</v>
      </c>
      <c r="BT249" s="4">
        <v>244</v>
      </c>
      <c r="BU249" s="8" t="s">
        <v>392</v>
      </c>
      <c r="BV249" s="8" t="s">
        <v>452</v>
      </c>
      <c r="BW249" s="9">
        <v>-0.55241452868261742</v>
      </c>
      <c r="BY249" s="4">
        <v>244</v>
      </c>
      <c r="BZ249" s="8" t="s">
        <v>392</v>
      </c>
      <c r="CA249" s="8" t="s">
        <v>438</v>
      </c>
      <c r="CB249" s="9">
        <v>-0.50895897683397684</v>
      </c>
      <c r="CD249" s="4">
        <v>244</v>
      </c>
      <c r="CE249" s="8" t="s">
        <v>417</v>
      </c>
      <c r="CF249" s="8" t="s">
        <v>525</v>
      </c>
      <c r="CG249" s="9">
        <v>-0.54260245479317137</v>
      </c>
      <c r="CI249" s="4">
        <v>244</v>
      </c>
      <c r="CJ249" s="8" t="s">
        <v>429</v>
      </c>
      <c r="CK249" s="8" t="s">
        <v>569</v>
      </c>
      <c r="CL249" s="9">
        <v>1.0077357525394357E-2</v>
      </c>
      <c r="CN249" s="4">
        <v>244</v>
      </c>
      <c r="CO249" s="8" t="s">
        <v>406</v>
      </c>
      <c r="CP249" s="8" t="s">
        <v>1518</v>
      </c>
      <c r="CQ249" s="9">
        <v>3.5950110051357295E-3</v>
      </c>
      <c r="CS249" s="4">
        <v>244</v>
      </c>
      <c r="CT249" s="8" t="s">
        <v>422</v>
      </c>
      <c r="CU249" s="8" t="s">
        <v>565</v>
      </c>
      <c r="CV249" s="9">
        <v>6.7178185029807902E-3</v>
      </c>
      <c r="CX249" s="4">
        <v>244</v>
      </c>
      <c r="CY249" s="8" t="s">
        <v>414</v>
      </c>
      <c r="CZ249" s="8" t="s">
        <v>484</v>
      </c>
      <c r="DA249" s="9">
        <v>1.0200003536755733E-2</v>
      </c>
    </row>
    <row r="250" spans="2:105" s="3" customFormat="1" ht="15.75" customHeight="1" x14ac:dyDescent="0.15">
      <c r="B250" s="4">
        <v>245</v>
      </c>
      <c r="C250" s="8" t="s">
        <v>181</v>
      </c>
      <c r="D250" s="8" t="s">
        <v>182</v>
      </c>
      <c r="E250" s="9">
        <v>0.37597977830341822</v>
      </c>
      <c r="G250" s="4">
        <v>245</v>
      </c>
      <c r="H250" s="8" t="s">
        <v>407</v>
      </c>
      <c r="I250" s="8" t="s">
        <v>554</v>
      </c>
      <c r="J250" s="9">
        <v>0.20519017792302105</v>
      </c>
      <c r="L250" s="4">
        <v>245</v>
      </c>
      <c r="M250" s="8" t="s">
        <v>397</v>
      </c>
      <c r="N250" s="8" t="s">
        <v>1708</v>
      </c>
      <c r="O250" s="15">
        <v>1.5106951871657754</v>
      </c>
      <c r="Q250" s="4">
        <v>245</v>
      </c>
      <c r="R250" s="8" t="s">
        <v>350</v>
      </c>
      <c r="S250" s="8" t="s">
        <v>1288</v>
      </c>
      <c r="T250" s="9">
        <v>-7.4391738141081465E-2</v>
      </c>
      <c r="V250" s="4">
        <v>245</v>
      </c>
      <c r="W250" s="8" t="s">
        <v>394</v>
      </c>
      <c r="X250" s="8" t="s">
        <v>1788</v>
      </c>
      <c r="Y250" s="9">
        <v>-0.19628647214854111</v>
      </c>
      <c r="AA250" s="4">
        <v>245</v>
      </c>
      <c r="AB250" s="8" t="s">
        <v>388</v>
      </c>
      <c r="AC250" s="8" t="s">
        <v>449</v>
      </c>
      <c r="AD250" s="9">
        <v>-8.8042139827609667E-2</v>
      </c>
      <c r="AF250" s="4">
        <v>245</v>
      </c>
      <c r="AG250" s="8" t="s">
        <v>391</v>
      </c>
      <c r="AH250" s="8" t="s">
        <v>615</v>
      </c>
      <c r="AI250" s="9">
        <v>0.12230215827338131</v>
      </c>
      <c r="AK250" s="4">
        <v>245</v>
      </c>
      <c r="AL250" s="8" t="s">
        <v>406</v>
      </c>
      <c r="AM250" s="8" t="s">
        <v>1703</v>
      </c>
      <c r="AN250" s="9">
        <v>0.15888572491133779</v>
      </c>
      <c r="AP250" s="4">
        <v>245</v>
      </c>
      <c r="AQ250" s="8" t="s">
        <v>384</v>
      </c>
      <c r="AR250" s="8" t="s">
        <v>1876</v>
      </c>
      <c r="AS250" s="9">
        <v>-6.8362360133591427E-3</v>
      </c>
      <c r="AU250" s="4">
        <v>245</v>
      </c>
      <c r="AV250" s="8" t="s">
        <v>406</v>
      </c>
      <c r="AW250" s="8" t="s">
        <v>1710</v>
      </c>
      <c r="AX250" s="9">
        <v>-5.6497175141242417E-3</v>
      </c>
      <c r="AZ250" s="4">
        <v>245</v>
      </c>
      <c r="BA250" s="8" t="s">
        <v>394</v>
      </c>
      <c r="BB250" s="8" t="s">
        <v>1784</v>
      </c>
      <c r="BC250" s="17">
        <v>-94.751905673566398</v>
      </c>
      <c r="BE250" s="4">
        <v>245</v>
      </c>
      <c r="BF250" s="8" t="s">
        <v>395</v>
      </c>
      <c r="BG250" s="8" t="s">
        <v>573</v>
      </c>
      <c r="BH250" s="9">
        <v>-2.3021149258532825E-2</v>
      </c>
      <c r="BJ250" s="4">
        <v>245</v>
      </c>
      <c r="BK250" s="8" t="s">
        <v>397</v>
      </c>
      <c r="BL250" s="8" t="s">
        <v>1698</v>
      </c>
      <c r="BM250" s="9">
        <v>-0.44591128235526589</v>
      </c>
      <c r="BO250" s="4">
        <v>245</v>
      </c>
      <c r="BP250" s="8" t="s">
        <v>472</v>
      </c>
      <c r="BQ250" s="8" t="s">
        <v>1365</v>
      </c>
      <c r="BR250" s="9">
        <v>0.47274405775594408</v>
      </c>
      <c r="BT250" s="4">
        <v>245</v>
      </c>
      <c r="BU250" s="8" t="s">
        <v>422</v>
      </c>
      <c r="BV250" s="8" t="s">
        <v>1821</v>
      </c>
      <c r="BW250" s="9">
        <v>-0.55317916981609772</v>
      </c>
      <c r="BY250" s="4">
        <v>245</v>
      </c>
      <c r="BZ250" s="8" t="s">
        <v>427</v>
      </c>
      <c r="CA250" s="8" t="s">
        <v>513</v>
      </c>
      <c r="CB250" s="9">
        <v>-0.50902483069977422</v>
      </c>
      <c r="CD250" s="4">
        <v>245</v>
      </c>
      <c r="CE250" s="8" t="s">
        <v>400</v>
      </c>
      <c r="CF250" s="8" t="s">
        <v>530</v>
      </c>
      <c r="CG250" s="9">
        <v>-0.54268276972624796</v>
      </c>
      <c r="CI250" s="4">
        <v>245</v>
      </c>
      <c r="CJ250" s="8" t="s">
        <v>414</v>
      </c>
      <c r="CK250" s="8" t="s">
        <v>1612</v>
      </c>
      <c r="CL250" s="9">
        <v>1.014356634912116E-2</v>
      </c>
      <c r="CN250" s="4">
        <v>245</v>
      </c>
      <c r="CO250" s="8" t="s">
        <v>397</v>
      </c>
      <c r="CP250" s="8" t="s">
        <v>733</v>
      </c>
      <c r="CQ250" s="9">
        <v>3.6037066697174238E-3</v>
      </c>
      <c r="CS250" s="4">
        <v>245</v>
      </c>
      <c r="CT250" s="8" t="s">
        <v>401</v>
      </c>
      <c r="CU250" s="8" t="s">
        <v>1467</v>
      </c>
      <c r="CV250" s="9">
        <v>6.7239635995955506E-3</v>
      </c>
      <c r="CX250" s="4">
        <v>245</v>
      </c>
      <c r="CY250" s="8" t="s">
        <v>413</v>
      </c>
      <c r="CZ250" s="8" t="s">
        <v>1760</v>
      </c>
      <c r="DA250" s="9">
        <v>1.0213836477987421E-2</v>
      </c>
    </row>
    <row r="251" spans="2:105" s="3" customFormat="1" ht="15.75" customHeight="1" x14ac:dyDescent="0.15">
      <c r="B251" s="4">
        <v>246</v>
      </c>
      <c r="C251" s="8" t="s">
        <v>288</v>
      </c>
      <c r="D251" s="8" t="s">
        <v>1233</v>
      </c>
      <c r="E251" s="9">
        <v>0.37610532958587883</v>
      </c>
      <c r="G251" s="4">
        <v>246</v>
      </c>
      <c r="H251" s="8" t="s">
        <v>423</v>
      </c>
      <c r="I251" s="8" t="s">
        <v>1861</v>
      </c>
      <c r="J251" s="9">
        <v>0.20543160455857298</v>
      </c>
      <c r="L251" s="4">
        <v>246</v>
      </c>
      <c r="M251" s="8" t="s">
        <v>444</v>
      </c>
      <c r="N251" s="8" t="s">
        <v>1707</v>
      </c>
      <c r="O251" s="15">
        <v>1.5105119148853476</v>
      </c>
      <c r="Q251" s="4">
        <v>246</v>
      </c>
      <c r="R251" s="8" t="s">
        <v>288</v>
      </c>
      <c r="S251" s="8" t="s">
        <v>1227</v>
      </c>
      <c r="T251" s="9">
        <v>-7.4394653226690255E-2</v>
      </c>
      <c r="V251" s="4">
        <v>246</v>
      </c>
      <c r="W251" s="8" t="s">
        <v>397</v>
      </c>
      <c r="X251" s="8" t="s">
        <v>1657</v>
      </c>
      <c r="Y251" s="9">
        <v>-0.19649122807017538</v>
      </c>
      <c r="AA251" s="4">
        <v>246</v>
      </c>
      <c r="AB251" s="8" t="s">
        <v>422</v>
      </c>
      <c r="AC251" s="8" t="s">
        <v>568</v>
      </c>
      <c r="AD251" s="9">
        <v>-8.8472622478386276E-2</v>
      </c>
      <c r="AF251" s="4">
        <v>246</v>
      </c>
      <c r="AG251" s="8" t="s">
        <v>397</v>
      </c>
      <c r="AH251" s="8" t="s">
        <v>1383</v>
      </c>
      <c r="AI251" s="9">
        <v>0.1235955056179775</v>
      </c>
      <c r="AK251" s="4">
        <v>246</v>
      </c>
      <c r="AL251" s="8" t="s">
        <v>382</v>
      </c>
      <c r="AM251" s="8" t="s">
        <v>541</v>
      </c>
      <c r="AN251" s="9">
        <v>0.15978419073864913</v>
      </c>
      <c r="AP251" s="4">
        <v>246</v>
      </c>
      <c r="AQ251" s="8" t="s">
        <v>399</v>
      </c>
      <c r="AR251" s="8" t="s">
        <v>1738</v>
      </c>
      <c r="AS251" s="9">
        <v>-6.9470979274920408E-3</v>
      </c>
      <c r="AU251" s="4">
        <v>246</v>
      </c>
      <c r="AV251" s="8" t="s">
        <v>414</v>
      </c>
      <c r="AW251" s="8" t="s">
        <v>535</v>
      </c>
      <c r="AX251" s="9">
        <v>-6.6152149944873617E-3</v>
      </c>
      <c r="AZ251" s="4">
        <v>246</v>
      </c>
      <c r="BA251" s="8" t="s">
        <v>397</v>
      </c>
      <c r="BB251" s="8" t="s">
        <v>1407</v>
      </c>
      <c r="BC251" s="17">
        <v>-95.592607965282696</v>
      </c>
      <c r="BE251" s="4">
        <v>246</v>
      </c>
      <c r="BF251" s="8" t="s">
        <v>429</v>
      </c>
      <c r="BG251" s="8" t="s">
        <v>549</v>
      </c>
      <c r="BH251" s="9">
        <v>-2.3180842508588317E-2</v>
      </c>
      <c r="BJ251" s="4">
        <v>246</v>
      </c>
      <c r="BK251" s="8" t="s">
        <v>403</v>
      </c>
      <c r="BL251" s="8" t="s">
        <v>1613</v>
      </c>
      <c r="BM251" s="9">
        <v>-0.44602676099661642</v>
      </c>
      <c r="BO251" s="4">
        <v>246</v>
      </c>
      <c r="BP251" s="8" t="s">
        <v>415</v>
      </c>
      <c r="BQ251" s="8" t="s">
        <v>483</v>
      </c>
      <c r="BR251" s="9">
        <v>0.47316125777675433</v>
      </c>
      <c r="BT251" s="4">
        <v>246</v>
      </c>
      <c r="BU251" s="8" t="s">
        <v>383</v>
      </c>
      <c r="BV251" s="8" t="s">
        <v>1644</v>
      </c>
      <c r="BW251" s="9">
        <v>-0.55448453608247417</v>
      </c>
      <c r="BY251" s="4">
        <v>246</v>
      </c>
      <c r="BZ251" s="8" t="s">
        <v>472</v>
      </c>
      <c r="CA251" s="8" t="s">
        <v>1529</v>
      </c>
      <c r="CB251" s="9">
        <v>-0.50906285714285715</v>
      </c>
      <c r="CD251" s="4">
        <v>246</v>
      </c>
      <c r="CE251" s="8" t="s">
        <v>383</v>
      </c>
      <c r="CF251" s="8" t="s">
        <v>1653</v>
      </c>
      <c r="CG251" s="9">
        <v>-0.54400282485875706</v>
      </c>
      <c r="CI251" s="4">
        <v>246</v>
      </c>
      <c r="CJ251" s="8" t="s">
        <v>444</v>
      </c>
      <c r="CK251" s="8" t="s">
        <v>685</v>
      </c>
      <c r="CL251" s="9">
        <v>1.0153750582388571E-2</v>
      </c>
      <c r="CN251" s="4">
        <v>246</v>
      </c>
      <c r="CO251" s="8" t="s">
        <v>397</v>
      </c>
      <c r="CP251" s="8" t="s">
        <v>1668</v>
      </c>
      <c r="CQ251" s="9">
        <v>3.6323910965451313E-3</v>
      </c>
      <c r="CS251" s="4">
        <v>246</v>
      </c>
      <c r="CT251" s="8" t="s">
        <v>419</v>
      </c>
      <c r="CU251" s="8" t="s">
        <v>1783</v>
      </c>
      <c r="CV251" s="9">
        <v>6.763678696158325E-3</v>
      </c>
      <c r="CX251" s="4">
        <v>246</v>
      </c>
      <c r="CY251" s="8" t="s">
        <v>397</v>
      </c>
      <c r="CZ251" s="8" t="s">
        <v>1443</v>
      </c>
      <c r="DA251" s="9">
        <v>1.0219972746739341E-2</v>
      </c>
    </row>
    <row r="252" spans="2:105" s="3" customFormat="1" ht="15.75" customHeight="1" x14ac:dyDescent="0.15">
      <c r="B252" s="4">
        <v>247</v>
      </c>
      <c r="C252" s="8" t="s">
        <v>350</v>
      </c>
      <c r="D252" s="8" t="s">
        <v>1300</v>
      </c>
      <c r="E252" s="9">
        <v>0.37636154323997978</v>
      </c>
      <c r="G252" s="4">
        <v>247</v>
      </c>
      <c r="H252" s="8" t="s">
        <v>401</v>
      </c>
      <c r="I252" s="8" t="s">
        <v>1742</v>
      </c>
      <c r="J252" s="9">
        <v>0.20549181384555884</v>
      </c>
      <c r="L252" s="4">
        <v>247</v>
      </c>
      <c r="M252" s="8" t="s">
        <v>397</v>
      </c>
      <c r="N252" s="8" t="s">
        <v>1706</v>
      </c>
      <c r="O252" s="15">
        <v>1.5087254350609227</v>
      </c>
      <c r="Q252" s="4">
        <v>247</v>
      </c>
      <c r="R252" s="8" t="s">
        <v>13</v>
      </c>
      <c r="S252" s="8" t="s">
        <v>843</v>
      </c>
      <c r="T252" s="9">
        <v>-7.4400723654455048E-2</v>
      </c>
      <c r="V252" s="4">
        <v>247</v>
      </c>
      <c r="W252" s="8" t="s">
        <v>401</v>
      </c>
      <c r="X252" s="8" t="s">
        <v>1559</v>
      </c>
      <c r="Y252" s="9">
        <v>-0.196647013231801</v>
      </c>
      <c r="AA252" s="4">
        <v>247</v>
      </c>
      <c r="AB252" s="8" t="s">
        <v>419</v>
      </c>
      <c r="AC252" s="8" t="s">
        <v>523</v>
      </c>
      <c r="AD252" s="9">
        <v>-8.8484179543782182E-2</v>
      </c>
      <c r="AF252" s="4">
        <v>247</v>
      </c>
      <c r="AG252" s="8" t="s">
        <v>427</v>
      </c>
      <c r="AH252" s="8" t="s">
        <v>584</v>
      </c>
      <c r="AI252" s="9">
        <v>0.12387096774193551</v>
      </c>
      <c r="AK252" s="4">
        <v>247</v>
      </c>
      <c r="AL252" s="8" t="s">
        <v>403</v>
      </c>
      <c r="AM252" s="8" t="s">
        <v>1355</v>
      </c>
      <c r="AN252" s="9">
        <v>0.16024186323119705</v>
      </c>
      <c r="AP252" s="4">
        <v>247</v>
      </c>
      <c r="AQ252" s="8" t="s">
        <v>397</v>
      </c>
      <c r="AR252" s="8" t="s">
        <v>1700</v>
      </c>
      <c r="AS252" s="9">
        <v>-7.0175438596491446E-3</v>
      </c>
      <c r="AU252" s="4">
        <v>247</v>
      </c>
      <c r="AV252" s="8" t="s">
        <v>397</v>
      </c>
      <c r="AW252" s="8" t="s">
        <v>733</v>
      </c>
      <c r="AX252" s="9">
        <v>-7.2202166064981865E-3</v>
      </c>
      <c r="AZ252" s="4">
        <v>247</v>
      </c>
      <c r="BA252" s="8" t="s">
        <v>406</v>
      </c>
      <c r="BB252" s="8" t="s">
        <v>1628</v>
      </c>
      <c r="BC252" s="17">
        <v>-95.865457901830496</v>
      </c>
      <c r="BE252" s="4">
        <v>247</v>
      </c>
      <c r="BF252" s="8" t="s">
        <v>472</v>
      </c>
      <c r="BG252" s="8" t="s">
        <v>619</v>
      </c>
      <c r="BH252" s="9">
        <v>-2.3195753833947452E-2</v>
      </c>
      <c r="BJ252" s="4">
        <v>247</v>
      </c>
      <c r="BK252" s="8" t="s">
        <v>392</v>
      </c>
      <c r="BL252" s="8" t="s">
        <v>501</v>
      </c>
      <c r="BM252" s="9">
        <v>-0.44705926019404518</v>
      </c>
      <c r="BO252" s="4">
        <v>247</v>
      </c>
      <c r="BP252" s="8" t="s">
        <v>391</v>
      </c>
      <c r="BQ252" s="8" t="s">
        <v>546</v>
      </c>
      <c r="BR252" s="9">
        <v>0.47365249046102614</v>
      </c>
      <c r="BT252" s="4">
        <v>247</v>
      </c>
      <c r="BU252" s="8" t="s">
        <v>397</v>
      </c>
      <c r="BV252" s="8" t="s">
        <v>1743</v>
      </c>
      <c r="BW252" s="9">
        <v>-0.55493930037864692</v>
      </c>
      <c r="BY252" s="4">
        <v>247</v>
      </c>
      <c r="BZ252" s="8" t="s">
        <v>423</v>
      </c>
      <c r="CA252" s="8" t="s">
        <v>606</v>
      </c>
      <c r="CB252" s="9">
        <v>-0.51106653620352249</v>
      </c>
      <c r="CD252" s="4">
        <v>247</v>
      </c>
      <c r="CE252" s="8" t="s">
        <v>383</v>
      </c>
      <c r="CF252" s="8" t="s">
        <v>624</v>
      </c>
      <c r="CG252" s="9">
        <v>-0.54503520114942527</v>
      </c>
      <c r="CI252" s="4">
        <v>247</v>
      </c>
      <c r="CJ252" s="8" t="s">
        <v>427</v>
      </c>
      <c r="CK252" s="8" t="s">
        <v>1665</v>
      </c>
      <c r="CL252" s="9">
        <v>1.0169154228855722E-2</v>
      </c>
      <c r="CN252" s="4">
        <v>247</v>
      </c>
      <c r="CO252" s="8" t="s">
        <v>383</v>
      </c>
      <c r="CP252" s="8" t="s">
        <v>509</v>
      </c>
      <c r="CQ252" s="9">
        <v>3.6703279082818895E-3</v>
      </c>
      <c r="CS252" s="4">
        <v>247</v>
      </c>
      <c r="CT252" s="8" t="s">
        <v>423</v>
      </c>
      <c r="CU252" s="8" t="s">
        <v>1790</v>
      </c>
      <c r="CV252" s="9">
        <v>6.7824648469809751E-3</v>
      </c>
      <c r="CX252" s="4">
        <v>247</v>
      </c>
      <c r="CY252" s="8" t="s">
        <v>383</v>
      </c>
      <c r="CZ252" s="8" t="s">
        <v>1644</v>
      </c>
      <c r="DA252" s="9">
        <v>1.0221362848379783E-2</v>
      </c>
    </row>
    <row r="253" spans="2:105" s="3" customFormat="1" ht="15.75" customHeight="1" x14ac:dyDescent="0.15">
      <c r="B253" s="4">
        <v>248</v>
      </c>
      <c r="C253" s="8" t="s">
        <v>216</v>
      </c>
      <c r="D253" s="8" t="s">
        <v>217</v>
      </c>
      <c r="E253" s="9">
        <v>0.3765850969082658</v>
      </c>
      <c r="G253" s="4">
        <v>248</v>
      </c>
      <c r="H253" s="8" t="s">
        <v>427</v>
      </c>
      <c r="I253" s="8" t="s">
        <v>1787</v>
      </c>
      <c r="J253" s="9">
        <v>0.20550458715596331</v>
      </c>
      <c r="L253" s="4">
        <v>248</v>
      </c>
      <c r="M253" s="8" t="s">
        <v>433</v>
      </c>
      <c r="N253" s="8" t="s">
        <v>437</v>
      </c>
      <c r="O253" s="15">
        <v>1.5085971777540614</v>
      </c>
      <c r="Q253" s="4">
        <v>248</v>
      </c>
      <c r="R253" s="8" t="s">
        <v>278</v>
      </c>
      <c r="S253" s="8" t="s">
        <v>1205</v>
      </c>
      <c r="T253" s="9">
        <v>-7.4615384615384639E-2</v>
      </c>
      <c r="V253" s="4">
        <v>248</v>
      </c>
      <c r="W253" s="8" t="s">
        <v>397</v>
      </c>
      <c r="X253" s="8" t="s">
        <v>1502</v>
      </c>
      <c r="Y253" s="9">
        <v>-0.19697036645521804</v>
      </c>
      <c r="AA253" s="4">
        <v>248</v>
      </c>
      <c r="AB253" s="8" t="s">
        <v>447</v>
      </c>
      <c r="AC253" s="8" t="s">
        <v>1780</v>
      </c>
      <c r="AD253" s="9">
        <v>-8.8511260200643371E-2</v>
      </c>
      <c r="AF253" s="4">
        <v>248</v>
      </c>
      <c r="AG253" s="8" t="s">
        <v>382</v>
      </c>
      <c r="AH253" s="8" t="s">
        <v>541</v>
      </c>
      <c r="AI253" s="9">
        <v>0.1241217798594848</v>
      </c>
      <c r="AK253" s="4">
        <v>248</v>
      </c>
      <c r="AL253" s="8" t="s">
        <v>406</v>
      </c>
      <c r="AM253" s="8" t="s">
        <v>1758</v>
      </c>
      <c r="AN253" s="9">
        <v>0.16051216347448494</v>
      </c>
      <c r="AP253" s="4">
        <v>248</v>
      </c>
      <c r="AQ253" s="8" t="s">
        <v>394</v>
      </c>
      <c r="AR253" s="8" t="s">
        <v>1788</v>
      </c>
      <c r="AS253" s="9">
        <v>-7.1090047393365108E-3</v>
      </c>
      <c r="AU253" s="4">
        <v>248</v>
      </c>
      <c r="AV253" s="8" t="s">
        <v>394</v>
      </c>
      <c r="AW253" s="8" t="s">
        <v>1788</v>
      </c>
      <c r="AX253" s="9">
        <v>-7.7519379844961378E-3</v>
      </c>
      <c r="AZ253" s="4">
        <v>248</v>
      </c>
      <c r="BA253" s="8" t="s">
        <v>397</v>
      </c>
      <c r="BB253" s="8" t="s">
        <v>1801</v>
      </c>
      <c r="BC253" s="17">
        <v>-96.286589590054291</v>
      </c>
      <c r="BE253" s="4">
        <v>248</v>
      </c>
      <c r="BF253" s="8" t="s">
        <v>419</v>
      </c>
      <c r="BG253" s="8" t="s">
        <v>476</v>
      </c>
      <c r="BH253" s="9">
        <v>-2.3226947305515222E-2</v>
      </c>
      <c r="BJ253" s="4">
        <v>248</v>
      </c>
      <c r="BK253" s="8" t="s">
        <v>423</v>
      </c>
      <c r="BL253" s="8" t="s">
        <v>671</v>
      </c>
      <c r="BM253" s="9">
        <v>-0.44772042875157636</v>
      </c>
      <c r="BO253" s="4">
        <v>248</v>
      </c>
      <c r="BP253" s="8" t="s">
        <v>414</v>
      </c>
      <c r="BQ253" s="8" t="s">
        <v>1838</v>
      </c>
      <c r="BR253" s="9">
        <v>0.47368030741654149</v>
      </c>
      <c r="BT253" s="4">
        <v>248</v>
      </c>
      <c r="BU253" s="8" t="s">
        <v>423</v>
      </c>
      <c r="BV253" s="8" t="s">
        <v>1771</v>
      </c>
      <c r="BW253" s="9">
        <v>-0.55519631901840483</v>
      </c>
      <c r="BY253" s="4">
        <v>248</v>
      </c>
      <c r="BZ253" s="8" t="s">
        <v>397</v>
      </c>
      <c r="CA253" s="8" t="s">
        <v>1534</v>
      </c>
      <c r="CB253" s="9">
        <v>-0.51138196286472148</v>
      </c>
      <c r="CD253" s="4">
        <v>248</v>
      </c>
      <c r="CE253" s="8" t="s">
        <v>444</v>
      </c>
      <c r="CF253" s="8" t="s">
        <v>685</v>
      </c>
      <c r="CG253" s="9">
        <v>-0.5452091503267974</v>
      </c>
      <c r="CI253" s="4">
        <v>248</v>
      </c>
      <c r="CJ253" s="8" t="s">
        <v>405</v>
      </c>
      <c r="CK253" s="8" t="s">
        <v>1675</v>
      </c>
      <c r="CL253" s="9">
        <v>1.0180467091295116E-2</v>
      </c>
      <c r="CN253" s="4">
        <v>248</v>
      </c>
      <c r="CO253" s="8" t="s">
        <v>415</v>
      </c>
      <c r="CP253" s="8" t="s">
        <v>479</v>
      </c>
      <c r="CQ253" s="9">
        <v>3.6713154918959672E-3</v>
      </c>
      <c r="CS253" s="4">
        <v>248</v>
      </c>
      <c r="CT253" s="8" t="s">
        <v>406</v>
      </c>
      <c r="CU253" s="8" t="s">
        <v>1758</v>
      </c>
      <c r="CV253" s="9">
        <v>6.8051259390190053E-3</v>
      </c>
      <c r="CX253" s="4">
        <v>248</v>
      </c>
      <c r="CY253" s="8" t="s">
        <v>409</v>
      </c>
      <c r="CZ253" s="8" t="s">
        <v>593</v>
      </c>
      <c r="DA253" s="9">
        <v>1.0260429934745548E-2</v>
      </c>
    </row>
    <row r="254" spans="2:105" s="3" customFormat="1" ht="15.75" customHeight="1" x14ac:dyDescent="0.15">
      <c r="B254" s="4">
        <v>249</v>
      </c>
      <c r="C254" s="8" t="s">
        <v>13</v>
      </c>
      <c r="D254" s="8" t="s">
        <v>19</v>
      </c>
      <c r="E254" s="9">
        <v>0.37677762771113055</v>
      </c>
      <c r="G254" s="4">
        <v>249</v>
      </c>
      <c r="H254" s="8" t="s">
        <v>406</v>
      </c>
      <c r="I254" s="8" t="s">
        <v>1720</v>
      </c>
      <c r="J254" s="9">
        <v>0.20626072041166379</v>
      </c>
      <c r="L254" s="4">
        <v>249</v>
      </c>
      <c r="M254" s="8" t="s">
        <v>397</v>
      </c>
      <c r="N254" s="8" t="s">
        <v>1705</v>
      </c>
      <c r="O254" s="15">
        <v>1.5078372631628856</v>
      </c>
      <c r="Q254" s="4">
        <v>249</v>
      </c>
      <c r="R254" s="8" t="s">
        <v>216</v>
      </c>
      <c r="S254" s="8" t="s">
        <v>1129</v>
      </c>
      <c r="T254" s="9">
        <v>-7.4617860016090054E-2</v>
      </c>
      <c r="V254" s="4">
        <v>249</v>
      </c>
      <c r="W254" s="8" t="s">
        <v>405</v>
      </c>
      <c r="X254" s="8" t="s">
        <v>1739</v>
      </c>
      <c r="Y254" s="9">
        <v>-0.19764311399433099</v>
      </c>
      <c r="AA254" s="4">
        <v>249</v>
      </c>
      <c r="AB254" s="8" t="s">
        <v>395</v>
      </c>
      <c r="AC254" s="8" t="s">
        <v>1685</v>
      </c>
      <c r="AD254" s="9">
        <v>-8.8744588744588682E-2</v>
      </c>
      <c r="AF254" s="4">
        <v>249</v>
      </c>
      <c r="AG254" s="8" t="s">
        <v>405</v>
      </c>
      <c r="AH254" s="8" t="s">
        <v>566</v>
      </c>
      <c r="AI254" s="9">
        <v>0.12427184466019414</v>
      </c>
      <c r="AK254" s="4">
        <v>249</v>
      </c>
      <c r="AL254" s="8" t="s">
        <v>406</v>
      </c>
      <c r="AM254" s="8" t="s">
        <v>1770</v>
      </c>
      <c r="AN254" s="9">
        <v>0.16129032258064513</v>
      </c>
      <c r="AP254" s="4">
        <v>249</v>
      </c>
      <c r="AQ254" s="8" t="s">
        <v>410</v>
      </c>
      <c r="AR254" s="8" t="s">
        <v>739</v>
      </c>
      <c r="AS254" s="9">
        <v>-7.4666666666666215E-3</v>
      </c>
      <c r="AU254" s="4">
        <v>249</v>
      </c>
      <c r="AV254" s="8" t="s">
        <v>392</v>
      </c>
      <c r="AW254" s="8" t="s">
        <v>1462</v>
      </c>
      <c r="AX254" s="9">
        <v>-7.82013685239491E-3</v>
      </c>
      <c r="AZ254" s="4">
        <v>249</v>
      </c>
      <c r="BA254" s="8" t="s">
        <v>417</v>
      </c>
      <c r="BB254" s="8" t="s">
        <v>1367</v>
      </c>
      <c r="BC254" s="17">
        <v>-97.233930357157988</v>
      </c>
      <c r="BE254" s="4">
        <v>249</v>
      </c>
      <c r="BF254" s="8" t="s">
        <v>397</v>
      </c>
      <c r="BG254" s="8" t="s">
        <v>1558</v>
      </c>
      <c r="BH254" s="9">
        <v>-2.3260583559057246E-2</v>
      </c>
      <c r="BJ254" s="4">
        <v>249</v>
      </c>
      <c r="BK254" s="8" t="s">
        <v>397</v>
      </c>
      <c r="BL254" s="8" t="s">
        <v>1611</v>
      </c>
      <c r="BM254" s="9">
        <v>-0.44936055259198471</v>
      </c>
      <c r="BO254" s="4">
        <v>249</v>
      </c>
      <c r="BP254" s="8" t="s">
        <v>415</v>
      </c>
      <c r="BQ254" s="8" t="s">
        <v>500</v>
      </c>
      <c r="BR254" s="9">
        <v>0.47471288231107928</v>
      </c>
      <c r="BT254" s="4">
        <v>249</v>
      </c>
      <c r="BU254" s="8" t="s">
        <v>415</v>
      </c>
      <c r="BV254" s="8" t="s">
        <v>483</v>
      </c>
      <c r="BW254" s="9">
        <v>-0.55547213622291025</v>
      </c>
      <c r="BY254" s="4">
        <v>249</v>
      </c>
      <c r="BZ254" s="8" t="s">
        <v>401</v>
      </c>
      <c r="CA254" s="8" t="s">
        <v>1452</v>
      </c>
      <c r="CB254" s="9">
        <v>-0.51206661279695753</v>
      </c>
      <c r="CD254" s="4">
        <v>249</v>
      </c>
      <c r="CE254" s="8" t="s">
        <v>408</v>
      </c>
      <c r="CF254" s="8" t="s">
        <v>1684</v>
      </c>
      <c r="CG254" s="9">
        <v>-0.5452583021912687</v>
      </c>
      <c r="CI254" s="4">
        <v>249</v>
      </c>
      <c r="CJ254" s="8" t="s">
        <v>397</v>
      </c>
      <c r="CK254" s="8" t="s">
        <v>1830</v>
      </c>
      <c r="CL254" s="9">
        <v>1.0184162062615106E-2</v>
      </c>
      <c r="CN254" s="4">
        <v>249</v>
      </c>
      <c r="CO254" s="8" t="s">
        <v>417</v>
      </c>
      <c r="CP254" s="8" t="s">
        <v>1786</v>
      </c>
      <c r="CQ254" s="9">
        <v>3.6820572764465222E-3</v>
      </c>
      <c r="CS254" s="4">
        <v>249</v>
      </c>
      <c r="CT254" s="8" t="s">
        <v>383</v>
      </c>
      <c r="CU254" s="8" t="s">
        <v>624</v>
      </c>
      <c r="CV254" s="9">
        <v>6.8175307934689204E-3</v>
      </c>
      <c r="CX254" s="4">
        <v>249</v>
      </c>
      <c r="CY254" s="8" t="s">
        <v>383</v>
      </c>
      <c r="CZ254" s="8" t="s">
        <v>1667</v>
      </c>
      <c r="DA254" s="9">
        <v>1.0276618760624323E-2</v>
      </c>
    </row>
    <row r="255" spans="2:105" s="3" customFormat="1" ht="15.75" customHeight="1" x14ac:dyDescent="0.15">
      <c r="B255" s="4">
        <v>250</v>
      </c>
      <c r="C255" s="8" t="s">
        <v>13</v>
      </c>
      <c r="D255" s="8" t="s">
        <v>861</v>
      </c>
      <c r="E255" s="9">
        <v>0.37678539143012113</v>
      </c>
      <c r="G255" s="4">
        <v>250</v>
      </c>
      <c r="H255" s="8" t="s">
        <v>429</v>
      </c>
      <c r="I255" s="8" t="s">
        <v>1562</v>
      </c>
      <c r="J255" s="9">
        <v>0.20634349457667198</v>
      </c>
      <c r="L255" s="4">
        <v>250</v>
      </c>
      <c r="M255" s="8" t="s">
        <v>433</v>
      </c>
      <c r="N255" s="8" t="s">
        <v>1704</v>
      </c>
      <c r="O255" s="15">
        <v>1.5066562255285827</v>
      </c>
      <c r="Q255" s="4">
        <v>250</v>
      </c>
      <c r="R255" s="8" t="s">
        <v>13</v>
      </c>
      <c r="S255" s="8" t="s">
        <v>854</v>
      </c>
      <c r="T255" s="9">
        <v>-7.4914460651899883E-2</v>
      </c>
      <c r="V255" s="4">
        <v>250</v>
      </c>
      <c r="W255" s="8" t="s">
        <v>397</v>
      </c>
      <c r="X255" s="8" t="s">
        <v>1840</v>
      </c>
      <c r="Y255" s="9">
        <v>-0.19803937022722018</v>
      </c>
      <c r="AA255" s="4">
        <v>250</v>
      </c>
      <c r="AB255" s="8" t="s">
        <v>397</v>
      </c>
      <c r="AC255" s="8" t="s">
        <v>1611</v>
      </c>
      <c r="AD255" s="9">
        <v>-8.8850174216027811E-2</v>
      </c>
      <c r="AF255" s="4">
        <v>250</v>
      </c>
      <c r="AG255" s="8" t="s">
        <v>394</v>
      </c>
      <c r="AH255" s="8" t="s">
        <v>1709</v>
      </c>
      <c r="AI255" s="9">
        <v>0.12435233160621761</v>
      </c>
      <c r="AK255" s="4">
        <v>250</v>
      </c>
      <c r="AL255" s="8" t="s">
        <v>407</v>
      </c>
      <c r="AM255" s="8" t="s">
        <v>398</v>
      </c>
      <c r="AN255" s="9">
        <v>0.16147635524798154</v>
      </c>
      <c r="AP255" s="4">
        <v>250</v>
      </c>
      <c r="AQ255" s="8" t="s">
        <v>417</v>
      </c>
      <c r="AR255" s="8" t="s">
        <v>1610</v>
      </c>
      <c r="AS255" s="9">
        <v>-8.0057808608194891E-3</v>
      </c>
      <c r="AU255" s="4">
        <v>250</v>
      </c>
      <c r="AV255" s="8" t="s">
        <v>423</v>
      </c>
      <c r="AW255" s="8" t="s">
        <v>671</v>
      </c>
      <c r="AX255" s="9">
        <v>-7.8678206136899576E-3</v>
      </c>
      <c r="AZ255" s="4">
        <v>250</v>
      </c>
      <c r="BA255" s="8" t="s">
        <v>408</v>
      </c>
      <c r="BB255" s="8" t="s">
        <v>1794</v>
      </c>
      <c r="BC255" s="17">
        <v>-98.582602105860587</v>
      </c>
      <c r="BE255" s="4">
        <v>250</v>
      </c>
      <c r="BF255" s="8" t="s">
        <v>379</v>
      </c>
      <c r="BG255" s="8" t="s">
        <v>1552</v>
      </c>
      <c r="BH255" s="9">
        <v>-2.3312806674331221E-2</v>
      </c>
      <c r="BJ255" s="4">
        <v>250</v>
      </c>
      <c r="BK255" s="8" t="s">
        <v>409</v>
      </c>
      <c r="BL255" s="8" t="s">
        <v>593</v>
      </c>
      <c r="BM255" s="9">
        <v>-0.44973547451549056</v>
      </c>
      <c r="BO255" s="4">
        <v>250</v>
      </c>
      <c r="BP255" s="8" t="s">
        <v>397</v>
      </c>
      <c r="BQ255" s="8" t="s">
        <v>1743</v>
      </c>
      <c r="BR255" s="9">
        <v>0.47491369437876263</v>
      </c>
      <c r="BT255" s="4">
        <v>250</v>
      </c>
      <c r="BU255" s="8" t="s">
        <v>401</v>
      </c>
      <c r="BV255" s="8" t="s">
        <v>1595</v>
      </c>
      <c r="BW255" s="9">
        <v>-0.55567512690355325</v>
      </c>
      <c r="BY255" s="4">
        <v>250</v>
      </c>
      <c r="BZ255" s="8" t="s">
        <v>429</v>
      </c>
      <c r="CA255" s="8" t="s">
        <v>569</v>
      </c>
      <c r="CB255" s="9">
        <v>-0.51284523250352265</v>
      </c>
      <c r="CD255" s="4">
        <v>250</v>
      </c>
      <c r="CE255" s="8" t="s">
        <v>386</v>
      </c>
      <c r="CF255" s="8" t="s">
        <v>646</v>
      </c>
      <c r="CG255" s="9">
        <v>-0.5463080301129235</v>
      </c>
      <c r="CI255" s="4">
        <v>250</v>
      </c>
      <c r="CJ255" s="8" t="s">
        <v>414</v>
      </c>
      <c r="CK255" s="8" t="s">
        <v>484</v>
      </c>
      <c r="CL255" s="9">
        <v>1.0200003536755733E-2</v>
      </c>
      <c r="CN255" s="4">
        <v>250</v>
      </c>
      <c r="CO255" s="8" t="s">
        <v>390</v>
      </c>
      <c r="CP255" s="8" t="s">
        <v>461</v>
      </c>
      <c r="CQ255" s="9">
        <v>3.7281082018380441E-3</v>
      </c>
      <c r="CS255" s="4">
        <v>250</v>
      </c>
      <c r="CT255" s="8" t="s">
        <v>397</v>
      </c>
      <c r="CU255" s="8" t="s">
        <v>737</v>
      </c>
      <c r="CV255" s="9">
        <v>6.8215892053973054E-3</v>
      </c>
      <c r="CX255" s="4">
        <v>250</v>
      </c>
      <c r="CY255" s="8" t="s">
        <v>386</v>
      </c>
      <c r="CZ255" s="8" t="s">
        <v>646</v>
      </c>
      <c r="DA255" s="9">
        <v>1.030022181714361E-2</v>
      </c>
    </row>
    <row r="256" spans="2:105" s="3" customFormat="1" ht="15.75" customHeight="1" x14ac:dyDescent="0.15">
      <c r="B256" s="4">
        <v>251</v>
      </c>
      <c r="C256" s="8" t="s">
        <v>168</v>
      </c>
      <c r="D256" s="8" t="s">
        <v>375</v>
      </c>
      <c r="E256" s="9">
        <v>0.37682704811443435</v>
      </c>
      <c r="G256" s="4">
        <v>251</v>
      </c>
      <c r="H256" s="8" t="s">
        <v>382</v>
      </c>
      <c r="I256" s="8" t="s">
        <v>574</v>
      </c>
      <c r="J256" s="9">
        <v>0.20635391504569789</v>
      </c>
      <c r="L256" s="4">
        <v>251</v>
      </c>
      <c r="M256" s="8" t="s">
        <v>396</v>
      </c>
      <c r="N256" s="8" t="s">
        <v>594</v>
      </c>
      <c r="O256" s="15">
        <v>1.5059171597633136</v>
      </c>
      <c r="Q256" s="4">
        <v>251</v>
      </c>
      <c r="R256" s="8" t="s">
        <v>168</v>
      </c>
      <c r="S256" s="8" t="s">
        <v>177</v>
      </c>
      <c r="T256" s="9">
        <v>-7.4962518740629647E-2</v>
      </c>
      <c r="V256" s="4">
        <v>251</v>
      </c>
      <c r="W256" s="8" t="s">
        <v>427</v>
      </c>
      <c r="X256" s="8" t="s">
        <v>1787</v>
      </c>
      <c r="Y256" s="9">
        <v>-0.19845857418111756</v>
      </c>
      <c r="AA256" s="4">
        <v>251</v>
      </c>
      <c r="AB256" s="8" t="s">
        <v>397</v>
      </c>
      <c r="AC256" s="8" t="s">
        <v>1826</v>
      </c>
      <c r="AD256" s="9">
        <v>-8.9421345142400632E-2</v>
      </c>
      <c r="AF256" s="4">
        <v>251</v>
      </c>
      <c r="AG256" s="8" t="s">
        <v>424</v>
      </c>
      <c r="AH256" s="8" t="s">
        <v>612</v>
      </c>
      <c r="AI256" s="9">
        <v>0.12480000000000002</v>
      </c>
      <c r="AK256" s="4">
        <v>251</v>
      </c>
      <c r="AL256" s="8" t="s">
        <v>410</v>
      </c>
      <c r="AM256" s="8" t="s">
        <v>1393</v>
      </c>
      <c r="AN256" s="9">
        <v>0.16242661448140905</v>
      </c>
      <c r="AP256" s="4">
        <v>251</v>
      </c>
      <c r="AQ256" s="8" t="s">
        <v>406</v>
      </c>
      <c r="AR256" s="8" t="s">
        <v>488</v>
      </c>
      <c r="AS256" s="9">
        <v>-8.410428931875491E-3</v>
      </c>
      <c r="AU256" s="4">
        <v>251</v>
      </c>
      <c r="AV256" s="8" t="s">
        <v>415</v>
      </c>
      <c r="AW256" s="8" t="s">
        <v>1638</v>
      </c>
      <c r="AX256" s="9">
        <v>-8.7976539589442737E-3</v>
      </c>
      <c r="AZ256" s="4">
        <v>251</v>
      </c>
      <c r="BA256" s="8" t="s">
        <v>472</v>
      </c>
      <c r="BB256" s="8" t="s">
        <v>1405</v>
      </c>
      <c r="BC256" s="17">
        <v>-99.398848781618653</v>
      </c>
      <c r="BE256" s="4">
        <v>251</v>
      </c>
      <c r="BF256" s="8" t="s">
        <v>423</v>
      </c>
      <c r="BG256" s="8" t="s">
        <v>1869</v>
      </c>
      <c r="BH256" s="9">
        <v>-2.333619832744227E-2</v>
      </c>
      <c r="BJ256" s="4">
        <v>251</v>
      </c>
      <c r="BK256" s="8" t="s">
        <v>419</v>
      </c>
      <c r="BL256" s="8" t="s">
        <v>1868</v>
      </c>
      <c r="BM256" s="9">
        <v>-0.45021547502448578</v>
      </c>
      <c r="BO256" s="4">
        <v>251</v>
      </c>
      <c r="BP256" s="8" t="s">
        <v>401</v>
      </c>
      <c r="BQ256" s="8" t="s">
        <v>1742</v>
      </c>
      <c r="BR256" s="9">
        <v>0.47502970585064119</v>
      </c>
      <c r="BT256" s="4">
        <v>251</v>
      </c>
      <c r="BU256" s="8" t="s">
        <v>408</v>
      </c>
      <c r="BV256" s="8" t="s">
        <v>1684</v>
      </c>
      <c r="BW256" s="9">
        <v>-0.55633141285889831</v>
      </c>
      <c r="BY256" s="4">
        <v>251</v>
      </c>
      <c r="BZ256" s="8" t="s">
        <v>382</v>
      </c>
      <c r="CA256" s="8" t="s">
        <v>645</v>
      </c>
      <c r="CB256" s="9">
        <v>-0.51287759999999993</v>
      </c>
      <c r="CD256" s="4">
        <v>251</v>
      </c>
      <c r="CE256" s="8" t="s">
        <v>414</v>
      </c>
      <c r="CF256" s="8" t="s">
        <v>484</v>
      </c>
      <c r="CG256" s="9">
        <v>-0.54794442963041978</v>
      </c>
      <c r="CI256" s="4">
        <v>251</v>
      </c>
      <c r="CJ256" s="8" t="s">
        <v>413</v>
      </c>
      <c r="CK256" s="8" t="s">
        <v>1760</v>
      </c>
      <c r="CL256" s="9">
        <v>1.0213836477987421E-2</v>
      </c>
      <c r="CN256" s="4">
        <v>251</v>
      </c>
      <c r="CO256" s="8" t="s">
        <v>397</v>
      </c>
      <c r="CP256" s="8" t="s">
        <v>1645</v>
      </c>
      <c r="CQ256" s="9">
        <v>3.8087835211814999E-3</v>
      </c>
      <c r="CS256" s="4">
        <v>251</v>
      </c>
      <c r="CT256" s="8" t="s">
        <v>430</v>
      </c>
      <c r="CU256" s="8" t="s">
        <v>1810</v>
      </c>
      <c r="CV256" s="9">
        <v>6.8435754189944166E-3</v>
      </c>
      <c r="CX256" s="4">
        <v>251</v>
      </c>
      <c r="CY256" s="8" t="s">
        <v>394</v>
      </c>
      <c r="CZ256" s="8" t="s">
        <v>589</v>
      </c>
      <c r="DA256" s="9">
        <v>1.03404875463699E-2</v>
      </c>
    </row>
    <row r="257" spans="2:105" s="3" customFormat="1" ht="15.75" customHeight="1" x14ac:dyDescent="0.15">
      <c r="B257" s="4">
        <v>252</v>
      </c>
      <c r="C257" s="8" t="s">
        <v>288</v>
      </c>
      <c r="D257" s="8" t="s">
        <v>1229</v>
      </c>
      <c r="E257" s="9">
        <v>0.3771665149680743</v>
      </c>
      <c r="G257" s="4">
        <v>252</v>
      </c>
      <c r="H257" s="8" t="s">
        <v>423</v>
      </c>
      <c r="I257" s="8" t="s">
        <v>1865</v>
      </c>
      <c r="J257" s="9">
        <v>0.20654892056936319</v>
      </c>
      <c r="L257" s="4">
        <v>252</v>
      </c>
      <c r="M257" s="8" t="s">
        <v>406</v>
      </c>
      <c r="N257" s="8" t="s">
        <v>1703</v>
      </c>
      <c r="O257" s="15">
        <v>1.5054034584513321</v>
      </c>
      <c r="Q257" s="4">
        <v>252</v>
      </c>
      <c r="R257" s="8" t="s">
        <v>13</v>
      </c>
      <c r="S257" s="8" t="s">
        <v>799</v>
      </c>
      <c r="T257" s="9">
        <v>-7.5139888089528317E-2</v>
      </c>
      <c r="V257" s="4">
        <v>252</v>
      </c>
      <c r="W257" s="8" t="s">
        <v>423</v>
      </c>
      <c r="X257" s="8" t="s">
        <v>606</v>
      </c>
      <c r="Y257" s="9">
        <v>-0.19931271477663226</v>
      </c>
      <c r="AA257" s="4">
        <v>252</v>
      </c>
      <c r="AB257" s="8" t="s">
        <v>405</v>
      </c>
      <c r="AC257" s="8" t="s">
        <v>1730</v>
      </c>
      <c r="AD257" s="9">
        <v>-8.9525044044023394E-2</v>
      </c>
      <c r="AF257" s="4">
        <v>252</v>
      </c>
      <c r="AG257" s="8" t="s">
        <v>410</v>
      </c>
      <c r="AH257" s="8" t="s">
        <v>1393</v>
      </c>
      <c r="AI257" s="9">
        <v>0.125</v>
      </c>
      <c r="AK257" s="4">
        <v>252</v>
      </c>
      <c r="AL257" s="8" t="s">
        <v>413</v>
      </c>
      <c r="AM257" s="8" t="s">
        <v>668</v>
      </c>
      <c r="AN257" s="9">
        <v>0.16329479768786126</v>
      </c>
      <c r="AP257" s="4">
        <v>252</v>
      </c>
      <c r="AQ257" s="8" t="s">
        <v>419</v>
      </c>
      <c r="AR257" s="8" t="s">
        <v>523</v>
      </c>
      <c r="AS257" s="9">
        <v>-8.6940436551978806E-3</v>
      </c>
      <c r="AU257" s="4">
        <v>252</v>
      </c>
      <c r="AV257" s="8" t="s">
        <v>410</v>
      </c>
      <c r="AW257" s="8" t="s">
        <v>550</v>
      </c>
      <c r="AX257" s="9">
        <v>-8.9596814335490826E-3</v>
      </c>
      <c r="AZ257" s="4">
        <v>252</v>
      </c>
      <c r="BA257" s="8" t="s">
        <v>423</v>
      </c>
      <c r="BB257" s="8" t="s">
        <v>1869</v>
      </c>
      <c r="BC257" s="17">
        <v>-99.64295278211921</v>
      </c>
      <c r="BE257" s="4">
        <v>252</v>
      </c>
      <c r="BF257" s="8" t="s">
        <v>406</v>
      </c>
      <c r="BG257" s="8" t="s">
        <v>1579</v>
      </c>
      <c r="BH257" s="9">
        <v>-2.3350417320727623E-2</v>
      </c>
      <c r="BJ257" s="4">
        <v>252</v>
      </c>
      <c r="BK257" s="8" t="s">
        <v>405</v>
      </c>
      <c r="BL257" s="8" t="s">
        <v>566</v>
      </c>
      <c r="BM257" s="9">
        <v>-0.45027707360462521</v>
      </c>
      <c r="BO257" s="4">
        <v>252</v>
      </c>
      <c r="BP257" s="8" t="s">
        <v>383</v>
      </c>
      <c r="BQ257" s="8" t="s">
        <v>1682</v>
      </c>
      <c r="BR257" s="9">
        <v>0.47554621730438945</v>
      </c>
      <c r="BT257" s="4">
        <v>252</v>
      </c>
      <c r="BU257" s="8" t="s">
        <v>395</v>
      </c>
      <c r="BV257" s="8" t="s">
        <v>573</v>
      </c>
      <c r="BW257" s="9">
        <v>-0.55692224231464738</v>
      </c>
      <c r="BY257" s="4">
        <v>252</v>
      </c>
      <c r="BZ257" s="8" t="s">
        <v>415</v>
      </c>
      <c r="CA257" s="8" t="s">
        <v>555</v>
      </c>
      <c r="CB257" s="9">
        <v>-0.51518640183346065</v>
      </c>
      <c r="CD257" s="4">
        <v>252</v>
      </c>
      <c r="CE257" s="8" t="s">
        <v>408</v>
      </c>
      <c r="CF257" s="8" t="s">
        <v>436</v>
      </c>
      <c r="CG257" s="9">
        <v>-0.54806805708013173</v>
      </c>
      <c r="CI257" s="4">
        <v>252</v>
      </c>
      <c r="CJ257" s="8" t="s">
        <v>383</v>
      </c>
      <c r="CK257" s="8" t="s">
        <v>1644</v>
      </c>
      <c r="CL257" s="9">
        <v>1.0221362848379783E-2</v>
      </c>
      <c r="CN257" s="4">
        <v>252</v>
      </c>
      <c r="CO257" s="8" t="s">
        <v>423</v>
      </c>
      <c r="CP257" s="8" t="s">
        <v>616</v>
      </c>
      <c r="CQ257" s="9">
        <v>3.8192501398992725E-3</v>
      </c>
      <c r="CS257" s="4">
        <v>252</v>
      </c>
      <c r="CT257" s="8" t="s">
        <v>419</v>
      </c>
      <c r="CU257" s="8" t="s">
        <v>572</v>
      </c>
      <c r="CV257" s="9">
        <v>6.8461251862891211E-3</v>
      </c>
      <c r="CX257" s="4">
        <v>252</v>
      </c>
      <c r="CY257" s="8" t="s">
        <v>387</v>
      </c>
      <c r="CZ257" s="8" t="s">
        <v>547</v>
      </c>
      <c r="DA257" s="9">
        <v>1.0366293165585478E-2</v>
      </c>
    </row>
    <row r="258" spans="2:105" s="3" customFormat="1" ht="15.75" customHeight="1" x14ac:dyDescent="0.15">
      <c r="B258" s="4">
        <v>253</v>
      </c>
      <c r="C258" s="8" t="s">
        <v>13</v>
      </c>
      <c r="D258" s="8" t="s">
        <v>873</v>
      </c>
      <c r="E258" s="9">
        <v>0.37760571768910067</v>
      </c>
      <c r="G258" s="4">
        <v>253</v>
      </c>
      <c r="H258" s="8" t="s">
        <v>406</v>
      </c>
      <c r="I258" s="8" t="s">
        <v>1575</v>
      </c>
      <c r="J258" s="9">
        <v>0.20657346817370612</v>
      </c>
      <c r="L258" s="4">
        <v>253</v>
      </c>
      <c r="M258" s="8" t="s">
        <v>401</v>
      </c>
      <c r="N258" s="8" t="s">
        <v>611</v>
      </c>
      <c r="O258" s="15">
        <v>1.505175983436853</v>
      </c>
      <c r="Q258" s="4">
        <v>253</v>
      </c>
      <c r="R258" s="8" t="s">
        <v>350</v>
      </c>
      <c r="S258" s="8" t="s">
        <v>355</v>
      </c>
      <c r="T258" s="9">
        <v>-7.5189620271687407E-2</v>
      </c>
      <c r="V258" s="4">
        <v>253</v>
      </c>
      <c r="W258" s="8" t="s">
        <v>396</v>
      </c>
      <c r="X258" s="8" t="s">
        <v>446</v>
      </c>
      <c r="Y258" s="9">
        <v>-0.19967426710097724</v>
      </c>
      <c r="AA258" s="4">
        <v>253</v>
      </c>
      <c r="AB258" s="8" t="s">
        <v>419</v>
      </c>
      <c r="AC258" s="8" t="s">
        <v>476</v>
      </c>
      <c r="AD258" s="9">
        <v>-8.9600271002709952E-2</v>
      </c>
      <c r="AF258" s="4">
        <v>253</v>
      </c>
      <c r="AG258" s="8" t="s">
        <v>388</v>
      </c>
      <c r="AH258" s="8" t="s">
        <v>626</v>
      </c>
      <c r="AI258" s="9">
        <v>0.12529002320185612</v>
      </c>
      <c r="AK258" s="4">
        <v>253</v>
      </c>
      <c r="AL258" s="8" t="s">
        <v>429</v>
      </c>
      <c r="AM258" s="8" t="s">
        <v>642</v>
      </c>
      <c r="AN258" s="9">
        <v>0.16349206349206347</v>
      </c>
      <c r="AP258" s="4">
        <v>253</v>
      </c>
      <c r="AQ258" s="8" t="s">
        <v>472</v>
      </c>
      <c r="AR258" s="8" t="s">
        <v>629</v>
      </c>
      <c r="AS258" s="9">
        <v>-8.9510489510489233E-3</v>
      </c>
      <c r="AU258" s="4">
        <v>253</v>
      </c>
      <c r="AV258" s="8" t="s">
        <v>392</v>
      </c>
      <c r="AW258" s="8" t="s">
        <v>1521</v>
      </c>
      <c r="AX258" s="9">
        <v>-9.0634441087613649E-3</v>
      </c>
      <c r="AZ258" s="4">
        <v>253</v>
      </c>
      <c r="BA258" s="8" t="s">
        <v>403</v>
      </c>
      <c r="BB258" s="8" t="s">
        <v>1586</v>
      </c>
      <c r="BC258" s="17">
        <v>-101.08919403505979</v>
      </c>
      <c r="BE258" s="4">
        <v>253</v>
      </c>
      <c r="BF258" s="8" t="s">
        <v>397</v>
      </c>
      <c r="BG258" s="8" t="s">
        <v>564</v>
      </c>
      <c r="BH258" s="9">
        <v>-2.3516843862620762E-2</v>
      </c>
      <c r="BJ258" s="4">
        <v>253</v>
      </c>
      <c r="BK258" s="8" t="s">
        <v>394</v>
      </c>
      <c r="BL258" s="8" t="s">
        <v>589</v>
      </c>
      <c r="BM258" s="9">
        <v>-0.45104928457869631</v>
      </c>
      <c r="BO258" s="4">
        <v>253</v>
      </c>
      <c r="BP258" s="8" t="s">
        <v>397</v>
      </c>
      <c r="BQ258" s="8" t="s">
        <v>495</v>
      </c>
      <c r="BR258" s="9">
        <v>0.47585086240633984</v>
      </c>
      <c r="BT258" s="4">
        <v>253</v>
      </c>
      <c r="BU258" s="8" t="s">
        <v>400</v>
      </c>
      <c r="BV258" s="8" t="s">
        <v>530</v>
      </c>
      <c r="BW258" s="9">
        <v>-0.55796845425867514</v>
      </c>
      <c r="BY258" s="4">
        <v>253</v>
      </c>
      <c r="BZ258" s="8" t="s">
        <v>388</v>
      </c>
      <c r="CA258" s="8" t="s">
        <v>498</v>
      </c>
      <c r="CB258" s="9">
        <v>-0.51597001055966207</v>
      </c>
      <c r="CD258" s="4">
        <v>253</v>
      </c>
      <c r="CE258" s="8" t="s">
        <v>407</v>
      </c>
      <c r="CF258" s="8" t="s">
        <v>554</v>
      </c>
      <c r="CG258" s="9">
        <v>-0.54863531926262354</v>
      </c>
      <c r="CI258" s="4">
        <v>253</v>
      </c>
      <c r="CJ258" s="8" t="s">
        <v>409</v>
      </c>
      <c r="CK258" s="8" t="s">
        <v>593</v>
      </c>
      <c r="CL258" s="9">
        <v>1.0260429934745548E-2</v>
      </c>
      <c r="CN258" s="4">
        <v>253</v>
      </c>
      <c r="CO258" s="8" t="s">
        <v>444</v>
      </c>
      <c r="CP258" s="8" t="s">
        <v>1802</v>
      </c>
      <c r="CQ258" s="9">
        <v>3.8280419261734772E-3</v>
      </c>
      <c r="CS258" s="4">
        <v>253</v>
      </c>
      <c r="CT258" s="8" t="s">
        <v>430</v>
      </c>
      <c r="CU258" s="8" t="s">
        <v>515</v>
      </c>
      <c r="CV258" s="9">
        <v>6.858494284588095E-3</v>
      </c>
      <c r="CX258" s="4">
        <v>253</v>
      </c>
      <c r="CY258" s="8" t="s">
        <v>417</v>
      </c>
      <c r="CZ258" s="8" t="s">
        <v>1410</v>
      </c>
      <c r="DA258" s="9">
        <v>1.0380291796220999E-2</v>
      </c>
    </row>
    <row r="259" spans="2:105" s="3" customFormat="1" ht="15.75" customHeight="1" x14ac:dyDescent="0.15">
      <c r="B259" s="4">
        <v>254</v>
      </c>
      <c r="C259" s="8" t="s">
        <v>298</v>
      </c>
      <c r="D259" s="8" t="s">
        <v>301</v>
      </c>
      <c r="E259" s="9">
        <v>0.3777518345563709</v>
      </c>
      <c r="G259" s="4">
        <v>254</v>
      </c>
      <c r="H259" s="8" t="s">
        <v>402</v>
      </c>
      <c r="I259" s="8" t="s">
        <v>583</v>
      </c>
      <c r="J259" s="9">
        <v>0.20661535261077596</v>
      </c>
      <c r="L259" s="4">
        <v>254</v>
      </c>
      <c r="M259" s="8" t="s">
        <v>397</v>
      </c>
      <c r="N259" s="8" t="s">
        <v>1702</v>
      </c>
      <c r="O259" s="15">
        <v>1.5042793883683505</v>
      </c>
      <c r="Q259" s="4">
        <v>254</v>
      </c>
      <c r="R259" s="8" t="s">
        <v>13</v>
      </c>
      <c r="S259" s="8" t="s">
        <v>787</v>
      </c>
      <c r="T259" s="9">
        <v>-7.5303420375137597E-2</v>
      </c>
      <c r="V259" s="4">
        <v>254</v>
      </c>
      <c r="W259" s="8" t="s">
        <v>401</v>
      </c>
      <c r="X259" s="8" t="s">
        <v>602</v>
      </c>
      <c r="Y259" s="9">
        <v>-0.20053475935828879</v>
      </c>
      <c r="AA259" s="4">
        <v>254</v>
      </c>
      <c r="AB259" s="8" t="s">
        <v>423</v>
      </c>
      <c r="AC259" s="8" t="s">
        <v>474</v>
      </c>
      <c r="AD259" s="9">
        <v>-9.032258064516141E-2</v>
      </c>
      <c r="AF259" s="4">
        <v>254</v>
      </c>
      <c r="AG259" s="8" t="s">
        <v>381</v>
      </c>
      <c r="AH259" s="8" t="s">
        <v>560</v>
      </c>
      <c r="AI259" s="9">
        <v>0.12575888985255856</v>
      </c>
      <c r="AK259" s="4">
        <v>254</v>
      </c>
      <c r="AL259" s="8" t="s">
        <v>405</v>
      </c>
      <c r="AM259" s="8" t="s">
        <v>566</v>
      </c>
      <c r="AN259" s="9">
        <v>0.16355140186915884</v>
      </c>
      <c r="AP259" s="4">
        <v>254</v>
      </c>
      <c r="AQ259" s="8" t="s">
        <v>405</v>
      </c>
      <c r="AR259" s="8" t="s">
        <v>1730</v>
      </c>
      <c r="AS259" s="9">
        <v>-9.0415929351469471E-3</v>
      </c>
      <c r="AU259" s="4">
        <v>254</v>
      </c>
      <c r="AV259" s="8" t="s">
        <v>415</v>
      </c>
      <c r="AW259" s="8" t="s">
        <v>467</v>
      </c>
      <c r="AX259" s="9">
        <v>-9.3358447301613579E-3</v>
      </c>
      <c r="AZ259" s="4">
        <v>254</v>
      </c>
      <c r="BA259" s="8" t="s">
        <v>447</v>
      </c>
      <c r="BB259" s="8" t="s">
        <v>1759</v>
      </c>
      <c r="BC259" s="17">
        <v>-101.63213716342943</v>
      </c>
      <c r="BE259" s="4">
        <v>254</v>
      </c>
      <c r="BF259" s="8" t="s">
        <v>444</v>
      </c>
      <c r="BG259" s="8" t="s">
        <v>634</v>
      </c>
      <c r="BH259" s="9">
        <v>-2.3524637196541298E-2</v>
      </c>
      <c r="BJ259" s="4">
        <v>254</v>
      </c>
      <c r="BK259" s="8" t="s">
        <v>422</v>
      </c>
      <c r="BL259" s="8" t="s">
        <v>651</v>
      </c>
      <c r="BM259" s="9">
        <v>-0.45115584678098575</v>
      </c>
      <c r="BO259" s="4">
        <v>254</v>
      </c>
      <c r="BP259" s="8" t="s">
        <v>423</v>
      </c>
      <c r="BQ259" s="8" t="s">
        <v>1857</v>
      </c>
      <c r="BR259" s="9">
        <v>0.47599144313447272</v>
      </c>
      <c r="BT259" s="4">
        <v>254</v>
      </c>
      <c r="BU259" s="8" t="s">
        <v>397</v>
      </c>
      <c r="BV259" s="8" t="s">
        <v>596</v>
      </c>
      <c r="BW259" s="9">
        <v>-0.55963789473684211</v>
      </c>
      <c r="BY259" s="4">
        <v>254</v>
      </c>
      <c r="BZ259" s="8" t="s">
        <v>427</v>
      </c>
      <c r="CA259" s="8" t="s">
        <v>1665</v>
      </c>
      <c r="CB259" s="9">
        <v>-0.5161344364012409</v>
      </c>
      <c r="CD259" s="4">
        <v>254</v>
      </c>
      <c r="CE259" s="8" t="s">
        <v>395</v>
      </c>
      <c r="CF259" s="8" t="s">
        <v>573</v>
      </c>
      <c r="CG259" s="9">
        <v>-0.5490532081377153</v>
      </c>
      <c r="CI259" s="4">
        <v>254</v>
      </c>
      <c r="CJ259" s="8" t="s">
        <v>383</v>
      </c>
      <c r="CK259" s="8" t="s">
        <v>1667</v>
      </c>
      <c r="CL259" s="9">
        <v>1.0276618760624323E-2</v>
      </c>
      <c r="CN259" s="4">
        <v>254</v>
      </c>
      <c r="CO259" s="8" t="s">
        <v>397</v>
      </c>
      <c r="CP259" s="8" t="s">
        <v>1465</v>
      </c>
      <c r="CQ259" s="9">
        <v>3.8509037835410356E-3</v>
      </c>
      <c r="CS259" s="4">
        <v>254</v>
      </c>
      <c r="CT259" s="8" t="s">
        <v>383</v>
      </c>
      <c r="CU259" s="8" t="s">
        <v>1644</v>
      </c>
      <c r="CV259" s="9">
        <v>6.8609147886384845E-3</v>
      </c>
      <c r="CX259" s="4">
        <v>254</v>
      </c>
      <c r="CY259" s="8" t="s">
        <v>422</v>
      </c>
      <c r="CZ259" s="8" t="s">
        <v>1821</v>
      </c>
      <c r="DA259" s="9">
        <v>1.0402906208718622E-2</v>
      </c>
    </row>
    <row r="260" spans="2:105" s="3" customFormat="1" ht="15.75" customHeight="1" x14ac:dyDescent="0.15">
      <c r="B260" s="4">
        <v>255</v>
      </c>
      <c r="C260" s="8" t="s">
        <v>233</v>
      </c>
      <c r="D260" s="8" t="s">
        <v>235</v>
      </c>
      <c r="E260" s="9">
        <v>0.3778746389988234</v>
      </c>
      <c r="G260" s="4">
        <v>255</v>
      </c>
      <c r="H260" s="8" t="s">
        <v>427</v>
      </c>
      <c r="I260" s="8" t="s">
        <v>584</v>
      </c>
      <c r="J260" s="9">
        <v>0.2066598798069029</v>
      </c>
      <c r="L260" s="4">
        <v>255</v>
      </c>
      <c r="M260" s="8" t="s">
        <v>405</v>
      </c>
      <c r="N260" s="8" t="s">
        <v>566</v>
      </c>
      <c r="O260" s="15">
        <v>1.5036496350364963</v>
      </c>
      <c r="Q260" s="4">
        <v>255</v>
      </c>
      <c r="R260" s="8" t="s">
        <v>94</v>
      </c>
      <c r="S260" s="8" t="s">
        <v>95</v>
      </c>
      <c r="T260" s="9">
        <v>-7.5328541349016231E-2</v>
      </c>
      <c r="V260" s="4">
        <v>255</v>
      </c>
      <c r="W260" s="8" t="s">
        <v>410</v>
      </c>
      <c r="X260" s="8" t="s">
        <v>526</v>
      </c>
      <c r="Y260" s="9">
        <v>-0.20094057289439926</v>
      </c>
      <c r="AA260" s="4">
        <v>255</v>
      </c>
      <c r="AB260" s="8" t="s">
        <v>406</v>
      </c>
      <c r="AC260" s="8" t="s">
        <v>460</v>
      </c>
      <c r="AD260" s="9">
        <v>-9.0422066169550397E-2</v>
      </c>
      <c r="AF260" s="4">
        <v>255</v>
      </c>
      <c r="AG260" s="8" t="s">
        <v>413</v>
      </c>
      <c r="AH260" s="8" t="s">
        <v>668</v>
      </c>
      <c r="AI260" s="9">
        <v>0.12647058823529411</v>
      </c>
      <c r="AK260" s="4">
        <v>255</v>
      </c>
      <c r="AL260" s="8" t="s">
        <v>444</v>
      </c>
      <c r="AM260" s="8" t="s">
        <v>1782</v>
      </c>
      <c r="AN260" s="9">
        <v>0.16358907816520463</v>
      </c>
      <c r="AP260" s="4">
        <v>255</v>
      </c>
      <c r="AQ260" s="8" t="s">
        <v>397</v>
      </c>
      <c r="AR260" s="8" t="s">
        <v>1541</v>
      </c>
      <c r="AS260" s="9">
        <v>-9.0497737556560764E-3</v>
      </c>
      <c r="AU260" s="4">
        <v>255</v>
      </c>
      <c r="AV260" s="8" t="s">
        <v>399</v>
      </c>
      <c r="AW260" s="8" t="s">
        <v>705</v>
      </c>
      <c r="AX260" s="9">
        <v>-9.5087163232963068E-3</v>
      </c>
      <c r="AZ260" s="4">
        <v>255</v>
      </c>
      <c r="BA260" s="8" t="s">
        <v>406</v>
      </c>
      <c r="BB260" s="8" t="s">
        <v>1542</v>
      </c>
      <c r="BC260" s="17">
        <v>-101.64215000000058</v>
      </c>
      <c r="BE260" s="4">
        <v>255</v>
      </c>
      <c r="BF260" s="8" t="s">
        <v>433</v>
      </c>
      <c r="BG260" s="8" t="s">
        <v>1724</v>
      </c>
      <c r="BH260" s="9">
        <v>-2.354165780751416E-2</v>
      </c>
      <c r="BJ260" s="4">
        <v>255</v>
      </c>
      <c r="BK260" s="8" t="s">
        <v>400</v>
      </c>
      <c r="BL260" s="8" t="s">
        <v>1537</v>
      </c>
      <c r="BM260" s="9">
        <v>-0.45155954198473292</v>
      </c>
      <c r="BO260" s="4">
        <v>255</v>
      </c>
      <c r="BP260" s="8" t="s">
        <v>430</v>
      </c>
      <c r="BQ260" s="8" t="s">
        <v>557</v>
      </c>
      <c r="BR260" s="9">
        <v>0.47604419451843721</v>
      </c>
      <c r="BT260" s="4">
        <v>255</v>
      </c>
      <c r="BU260" s="8" t="s">
        <v>407</v>
      </c>
      <c r="BV260" s="8" t="s">
        <v>554</v>
      </c>
      <c r="BW260" s="9">
        <v>-0.56081019332161686</v>
      </c>
      <c r="BY260" s="4">
        <v>255</v>
      </c>
      <c r="BZ260" s="8" t="s">
        <v>408</v>
      </c>
      <c r="CA260" s="8" t="s">
        <v>436</v>
      </c>
      <c r="CB260" s="9">
        <v>-0.51860063191153238</v>
      </c>
      <c r="CD260" s="4">
        <v>255</v>
      </c>
      <c r="CE260" s="8" t="s">
        <v>394</v>
      </c>
      <c r="CF260" s="8" t="s">
        <v>610</v>
      </c>
      <c r="CG260" s="9">
        <v>-0.54973843248347498</v>
      </c>
      <c r="CI260" s="4">
        <v>255</v>
      </c>
      <c r="CJ260" s="8" t="s">
        <v>394</v>
      </c>
      <c r="CK260" s="8" t="s">
        <v>589</v>
      </c>
      <c r="CL260" s="9">
        <v>1.03404875463699E-2</v>
      </c>
      <c r="CN260" s="4">
        <v>255</v>
      </c>
      <c r="CO260" s="8" t="s">
        <v>447</v>
      </c>
      <c r="CP260" s="8" t="s">
        <v>448</v>
      </c>
      <c r="CQ260" s="9">
        <v>3.8892576087987108E-3</v>
      </c>
      <c r="CS260" s="4">
        <v>255</v>
      </c>
      <c r="CT260" s="8" t="s">
        <v>407</v>
      </c>
      <c r="CU260" s="8" t="s">
        <v>588</v>
      </c>
      <c r="CV260" s="9">
        <v>6.875410104986877E-3</v>
      </c>
      <c r="CX260" s="4">
        <v>255</v>
      </c>
      <c r="CY260" s="8" t="s">
        <v>444</v>
      </c>
      <c r="CZ260" s="8" t="s">
        <v>664</v>
      </c>
      <c r="DA260" s="9">
        <v>1.042710679968737E-2</v>
      </c>
    </row>
    <row r="261" spans="2:105" s="3" customFormat="1" ht="15.75" customHeight="1" x14ac:dyDescent="0.15">
      <c r="B261" s="4">
        <v>256</v>
      </c>
      <c r="C261" s="8" t="s">
        <v>224</v>
      </c>
      <c r="D261" s="8" t="s">
        <v>230</v>
      </c>
      <c r="E261" s="9">
        <v>0.37796681076558358</v>
      </c>
      <c r="G261" s="4">
        <v>256</v>
      </c>
      <c r="H261" s="8" t="s">
        <v>415</v>
      </c>
      <c r="I261" s="8" t="s">
        <v>582</v>
      </c>
      <c r="J261" s="9">
        <v>0.20670306796585117</v>
      </c>
      <c r="L261" s="4">
        <v>256</v>
      </c>
      <c r="M261" s="8" t="s">
        <v>423</v>
      </c>
      <c r="N261" s="8" t="s">
        <v>659</v>
      </c>
      <c r="O261" s="15">
        <v>1.5004476275738585</v>
      </c>
      <c r="Q261" s="4">
        <v>256</v>
      </c>
      <c r="R261" s="8" t="s">
        <v>13</v>
      </c>
      <c r="S261" s="8" t="s">
        <v>16</v>
      </c>
      <c r="T261" s="9">
        <v>-7.5397384423939284E-2</v>
      </c>
      <c r="V261" s="4">
        <v>256</v>
      </c>
      <c r="W261" s="8" t="s">
        <v>472</v>
      </c>
      <c r="X261" s="8" t="s">
        <v>600</v>
      </c>
      <c r="Y261" s="9">
        <v>-0.20166512488436628</v>
      </c>
      <c r="AA261" s="4">
        <v>256</v>
      </c>
      <c r="AB261" s="8" t="s">
        <v>423</v>
      </c>
      <c r="AC261" s="8" t="s">
        <v>702</v>
      </c>
      <c r="AD261" s="9">
        <v>-9.049313675648174E-2</v>
      </c>
      <c r="AF261" s="4">
        <v>256</v>
      </c>
      <c r="AG261" s="8" t="s">
        <v>396</v>
      </c>
      <c r="AH261" s="8" t="s">
        <v>454</v>
      </c>
      <c r="AI261" s="9">
        <v>0.12661737523105365</v>
      </c>
      <c r="AK261" s="4">
        <v>256</v>
      </c>
      <c r="AL261" s="8" t="s">
        <v>391</v>
      </c>
      <c r="AM261" s="8" t="s">
        <v>1382</v>
      </c>
      <c r="AN261" s="9">
        <v>0.16463414634146345</v>
      </c>
      <c r="AP261" s="4">
        <v>256</v>
      </c>
      <c r="AQ261" s="8" t="s">
        <v>430</v>
      </c>
      <c r="AR261" s="8" t="s">
        <v>557</v>
      </c>
      <c r="AS261" s="9">
        <v>-9.1157702825889197E-3</v>
      </c>
      <c r="AU261" s="4">
        <v>256</v>
      </c>
      <c r="AV261" s="8" t="s">
        <v>413</v>
      </c>
      <c r="AW261" s="8" t="s">
        <v>1363</v>
      </c>
      <c r="AX261" s="9">
        <v>-1.0392366418061849E-2</v>
      </c>
      <c r="AZ261" s="4">
        <v>256</v>
      </c>
      <c r="BA261" s="8" t="s">
        <v>417</v>
      </c>
      <c r="BB261" s="8" t="s">
        <v>1786</v>
      </c>
      <c r="BC261" s="17">
        <v>-101.90805551633366</v>
      </c>
      <c r="BE261" s="4">
        <v>256</v>
      </c>
      <c r="BF261" s="8" t="s">
        <v>433</v>
      </c>
      <c r="BG261" s="8" t="s">
        <v>1816</v>
      </c>
      <c r="BH261" s="9">
        <v>-2.3741848954059286E-2</v>
      </c>
      <c r="BJ261" s="4">
        <v>256</v>
      </c>
      <c r="BK261" s="8" t="s">
        <v>444</v>
      </c>
      <c r="BL261" s="8" t="s">
        <v>664</v>
      </c>
      <c r="BM261" s="9">
        <v>-0.45156553721667958</v>
      </c>
      <c r="BO261" s="4">
        <v>256</v>
      </c>
      <c r="BP261" s="8" t="s">
        <v>383</v>
      </c>
      <c r="BQ261" s="8" t="s">
        <v>1644</v>
      </c>
      <c r="BR261" s="9">
        <v>0.47618265608676985</v>
      </c>
      <c r="BT261" s="4">
        <v>256</v>
      </c>
      <c r="BU261" s="8" t="s">
        <v>427</v>
      </c>
      <c r="BV261" s="8" t="s">
        <v>513</v>
      </c>
      <c r="BW261" s="9">
        <v>-0.56137743190661471</v>
      </c>
      <c r="BY261" s="4">
        <v>256</v>
      </c>
      <c r="BZ261" s="8" t="s">
        <v>444</v>
      </c>
      <c r="CA261" s="8" t="s">
        <v>613</v>
      </c>
      <c r="CB261" s="9">
        <v>-0.52002611436289969</v>
      </c>
      <c r="CD261" s="4">
        <v>256</v>
      </c>
      <c r="CE261" s="8" t="s">
        <v>421</v>
      </c>
      <c r="CF261" s="8" t="s">
        <v>701</v>
      </c>
      <c r="CG261" s="9">
        <v>-0.55002222222222219</v>
      </c>
      <c r="CI261" s="4">
        <v>256</v>
      </c>
      <c r="CJ261" s="8" t="s">
        <v>387</v>
      </c>
      <c r="CK261" s="8" t="s">
        <v>547</v>
      </c>
      <c r="CL261" s="9">
        <v>1.0366293165585478E-2</v>
      </c>
      <c r="CN261" s="4">
        <v>256</v>
      </c>
      <c r="CO261" s="8" t="s">
        <v>394</v>
      </c>
      <c r="CP261" s="8" t="s">
        <v>1604</v>
      </c>
      <c r="CQ261" s="9">
        <v>3.8928210313447925E-3</v>
      </c>
      <c r="CS261" s="4">
        <v>256</v>
      </c>
      <c r="CT261" s="8" t="s">
        <v>397</v>
      </c>
      <c r="CU261" s="8" t="s">
        <v>1320</v>
      </c>
      <c r="CV261" s="9">
        <v>6.8762278978389E-3</v>
      </c>
      <c r="CX261" s="4">
        <v>256</v>
      </c>
      <c r="CY261" s="8" t="s">
        <v>392</v>
      </c>
      <c r="CZ261" s="8" t="s">
        <v>1521</v>
      </c>
      <c r="DA261" s="9">
        <v>1.0429852320675106E-2</v>
      </c>
    </row>
    <row r="262" spans="2:105" s="3" customFormat="1" ht="15.75" customHeight="1" x14ac:dyDescent="0.15">
      <c r="B262" s="4">
        <v>257</v>
      </c>
      <c r="C262" s="8" t="s">
        <v>350</v>
      </c>
      <c r="D262" s="8" t="s">
        <v>1289</v>
      </c>
      <c r="E262" s="9">
        <v>0.37805193684755412</v>
      </c>
      <c r="G262" s="4">
        <v>257</v>
      </c>
      <c r="H262" s="8" t="s">
        <v>383</v>
      </c>
      <c r="I262" s="8" t="s">
        <v>1829</v>
      </c>
      <c r="J262" s="9">
        <v>0.20675884698315569</v>
      </c>
      <c r="L262" s="4">
        <v>257</v>
      </c>
      <c r="M262" s="8" t="s">
        <v>397</v>
      </c>
      <c r="N262" s="8" t="s">
        <v>1700</v>
      </c>
      <c r="O262" s="15">
        <v>1.5</v>
      </c>
      <c r="Q262" s="4">
        <v>257</v>
      </c>
      <c r="R262" s="8" t="s">
        <v>369</v>
      </c>
      <c r="S262" s="8" t="s">
        <v>1313</v>
      </c>
      <c r="T262" s="9">
        <v>-7.5447732757525698E-2</v>
      </c>
      <c r="V262" s="4">
        <v>257</v>
      </c>
      <c r="W262" s="8" t="s">
        <v>417</v>
      </c>
      <c r="X262" s="8" t="s">
        <v>1576</v>
      </c>
      <c r="Y262" s="9">
        <v>-0.20183486238532111</v>
      </c>
      <c r="AA262" s="4">
        <v>257</v>
      </c>
      <c r="AB262" s="8" t="s">
        <v>397</v>
      </c>
      <c r="AC262" s="8" t="s">
        <v>511</v>
      </c>
      <c r="AD262" s="9">
        <v>-9.0495225405285318E-2</v>
      </c>
      <c r="AF262" s="4">
        <v>257</v>
      </c>
      <c r="AG262" s="8" t="s">
        <v>397</v>
      </c>
      <c r="AH262" s="8" t="s">
        <v>1629</v>
      </c>
      <c r="AI262" s="9">
        <v>0.12722570365146391</v>
      </c>
      <c r="AK262" s="4">
        <v>257</v>
      </c>
      <c r="AL262" s="8" t="s">
        <v>383</v>
      </c>
      <c r="AM262" s="8" t="s">
        <v>1667</v>
      </c>
      <c r="AN262" s="9">
        <v>0.165266106442577</v>
      </c>
      <c r="AP262" s="4">
        <v>257</v>
      </c>
      <c r="AQ262" s="8" t="s">
        <v>411</v>
      </c>
      <c r="AR262" s="8" t="s">
        <v>579</v>
      </c>
      <c r="AS262" s="9">
        <v>-9.4786729857819774E-3</v>
      </c>
      <c r="AU262" s="4">
        <v>257</v>
      </c>
      <c r="AV262" s="8" t="s">
        <v>397</v>
      </c>
      <c r="AW262" s="8" t="s">
        <v>1450</v>
      </c>
      <c r="AX262" s="9">
        <v>-1.0445051676158279E-2</v>
      </c>
      <c r="AZ262" s="4">
        <v>257</v>
      </c>
      <c r="BA262" s="8" t="s">
        <v>397</v>
      </c>
      <c r="BB262" s="8" t="s">
        <v>1620</v>
      </c>
      <c r="BC262" s="17">
        <v>-102.05061618983723</v>
      </c>
      <c r="BE262" s="4">
        <v>257</v>
      </c>
      <c r="BF262" s="8" t="s">
        <v>410</v>
      </c>
      <c r="BG262" s="8" t="s">
        <v>550</v>
      </c>
      <c r="BH262" s="9">
        <v>-2.3748316176867013E-2</v>
      </c>
      <c r="BJ262" s="4">
        <v>257</v>
      </c>
      <c r="BK262" s="8" t="s">
        <v>414</v>
      </c>
      <c r="BL262" s="8" t="s">
        <v>1612</v>
      </c>
      <c r="BM262" s="9">
        <v>-0.45157533878974909</v>
      </c>
      <c r="BO262" s="4">
        <v>257</v>
      </c>
      <c r="BP262" s="8" t="s">
        <v>397</v>
      </c>
      <c r="BQ262" s="8" t="s">
        <v>1424</v>
      </c>
      <c r="BR262" s="9">
        <v>0.47632807072585887</v>
      </c>
      <c r="BT262" s="4">
        <v>257</v>
      </c>
      <c r="BU262" s="8" t="s">
        <v>433</v>
      </c>
      <c r="BV262" s="8" t="s">
        <v>1724</v>
      </c>
      <c r="BW262" s="9">
        <v>-0.56173484848484856</v>
      </c>
      <c r="BY262" s="4">
        <v>257</v>
      </c>
      <c r="BZ262" s="8" t="s">
        <v>417</v>
      </c>
      <c r="CA262" s="8" t="s">
        <v>1666</v>
      </c>
      <c r="CB262" s="9">
        <v>-0.52066983695652169</v>
      </c>
      <c r="CD262" s="4">
        <v>257</v>
      </c>
      <c r="CE262" s="8" t="s">
        <v>406</v>
      </c>
      <c r="CF262" s="8" t="s">
        <v>1710</v>
      </c>
      <c r="CG262" s="9">
        <v>-0.5500795454545454</v>
      </c>
      <c r="CI262" s="4">
        <v>257</v>
      </c>
      <c r="CJ262" s="8" t="s">
        <v>417</v>
      </c>
      <c r="CK262" s="8" t="s">
        <v>1410</v>
      </c>
      <c r="CL262" s="9">
        <v>1.0380291796220999E-2</v>
      </c>
      <c r="CN262" s="4">
        <v>257</v>
      </c>
      <c r="CO262" s="8" t="s">
        <v>444</v>
      </c>
      <c r="CP262" s="8" t="s">
        <v>1807</v>
      </c>
      <c r="CQ262" s="9">
        <v>3.8945331398161599E-3</v>
      </c>
      <c r="CS262" s="4">
        <v>257</v>
      </c>
      <c r="CT262" s="8" t="s">
        <v>409</v>
      </c>
      <c r="CU262" s="8" t="s">
        <v>577</v>
      </c>
      <c r="CV262" s="9">
        <v>6.8784649603293169E-3</v>
      </c>
      <c r="CX262" s="4">
        <v>257</v>
      </c>
      <c r="CY262" s="8" t="s">
        <v>396</v>
      </c>
      <c r="CZ262" s="8" t="s">
        <v>548</v>
      </c>
      <c r="DA262" s="9">
        <v>1.0439959033882394E-2</v>
      </c>
    </row>
    <row r="263" spans="2:105" s="3" customFormat="1" ht="15.75" customHeight="1" x14ac:dyDescent="0.15">
      <c r="B263" s="4">
        <v>258</v>
      </c>
      <c r="C263" s="8" t="s">
        <v>221</v>
      </c>
      <c r="D263" s="8" t="s">
        <v>1140</v>
      </c>
      <c r="E263" s="9">
        <v>0.37827025654051311</v>
      </c>
      <c r="G263" s="4">
        <v>258</v>
      </c>
      <c r="H263" s="8" t="s">
        <v>408</v>
      </c>
      <c r="I263" s="8" t="s">
        <v>1577</v>
      </c>
      <c r="J263" s="9">
        <v>0.2070434891590425</v>
      </c>
      <c r="L263" s="4">
        <v>257</v>
      </c>
      <c r="M263" s="8" t="s">
        <v>417</v>
      </c>
      <c r="N263" s="8" t="s">
        <v>1701</v>
      </c>
      <c r="O263" s="15">
        <v>1.5</v>
      </c>
      <c r="Q263" s="4">
        <v>258</v>
      </c>
      <c r="R263" s="8" t="s">
        <v>318</v>
      </c>
      <c r="S263" s="8" t="s">
        <v>320</v>
      </c>
      <c r="T263" s="9">
        <v>-7.5679647318148469E-2</v>
      </c>
      <c r="V263" s="4">
        <v>258</v>
      </c>
      <c r="W263" s="8" t="s">
        <v>411</v>
      </c>
      <c r="X263" s="8" t="s">
        <v>1411</v>
      </c>
      <c r="Y263" s="9">
        <v>-0.20202020202020199</v>
      </c>
      <c r="AA263" s="4">
        <v>258</v>
      </c>
      <c r="AB263" s="8" t="s">
        <v>423</v>
      </c>
      <c r="AC263" s="8" t="s">
        <v>1841</v>
      </c>
      <c r="AD263" s="9">
        <v>-9.0638930163447151E-2</v>
      </c>
      <c r="AF263" s="4">
        <v>258</v>
      </c>
      <c r="AG263" s="8" t="s">
        <v>472</v>
      </c>
      <c r="AH263" s="8" t="s">
        <v>600</v>
      </c>
      <c r="AI263" s="9">
        <v>0.12741545893719808</v>
      </c>
      <c r="AK263" s="4">
        <v>258</v>
      </c>
      <c r="AL263" s="8" t="s">
        <v>421</v>
      </c>
      <c r="AM263" s="8" t="s">
        <v>507</v>
      </c>
      <c r="AN263" s="9">
        <v>0.16647337145920482</v>
      </c>
      <c r="AP263" s="4">
        <v>258</v>
      </c>
      <c r="AQ263" s="8" t="s">
        <v>409</v>
      </c>
      <c r="AR263" s="8" t="s">
        <v>577</v>
      </c>
      <c r="AS263" s="9">
        <v>-9.7765363128491378E-3</v>
      </c>
      <c r="AU263" s="4">
        <v>258</v>
      </c>
      <c r="AV263" s="8" t="s">
        <v>472</v>
      </c>
      <c r="AW263" s="8" t="s">
        <v>691</v>
      </c>
      <c r="AX263" s="9">
        <v>-1.1242270938729648E-2</v>
      </c>
      <c r="AZ263" s="4">
        <v>258</v>
      </c>
      <c r="BA263" s="8" t="s">
        <v>406</v>
      </c>
      <c r="BB263" s="8" t="s">
        <v>1362</v>
      </c>
      <c r="BC263" s="17">
        <v>-102.61259847231349</v>
      </c>
      <c r="BE263" s="4">
        <v>258</v>
      </c>
      <c r="BF263" s="8" t="s">
        <v>447</v>
      </c>
      <c r="BG263" s="8" t="s">
        <v>1768</v>
      </c>
      <c r="BH263" s="9">
        <v>-2.3750601738255939E-2</v>
      </c>
      <c r="BJ263" s="4">
        <v>258</v>
      </c>
      <c r="BK263" s="8" t="s">
        <v>417</v>
      </c>
      <c r="BL263" s="8" t="s">
        <v>1410</v>
      </c>
      <c r="BM263" s="9">
        <v>-0.45211576177947854</v>
      </c>
      <c r="BO263" s="4">
        <v>258</v>
      </c>
      <c r="BP263" s="8" t="s">
        <v>408</v>
      </c>
      <c r="BQ263" s="8" t="s">
        <v>1744</v>
      </c>
      <c r="BR263" s="9">
        <v>0.47717270956258501</v>
      </c>
      <c r="BT263" s="4">
        <v>258</v>
      </c>
      <c r="BU263" s="8" t="s">
        <v>397</v>
      </c>
      <c r="BV263" s="8" t="s">
        <v>1510</v>
      </c>
      <c r="BW263" s="9">
        <v>-0.56292452830188688</v>
      </c>
      <c r="BY263" s="4">
        <v>258</v>
      </c>
      <c r="BZ263" s="8" t="s">
        <v>423</v>
      </c>
      <c r="CA263" s="8" t="s">
        <v>1852</v>
      </c>
      <c r="CB263" s="9">
        <v>-0.52101313098816981</v>
      </c>
      <c r="CD263" s="4">
        <v>258</v>
      </c>
      <c r="CE263" s="8" t="s">
        <v>414</v>
      </c>
      <c r="CF263" s="8" t="s">
        <v>617</v>
      </c>
      <c r="CG263" s="9">
        <v>-0.55122822491730983</v>
      </c>
      <c r="CI263" s="4">
        <v>258</v>
      </c>
      <c r="CJ263" s="8" t="s">
        <v>422</v>
      </c>
      <c r="CK263" s="8" t="s">
        <v>1821</v>
      </c>
      <c r="CL263" s="9">
        <v>1.0402906208718622E-2</v>
      </c>
      <c r="CN263" s="4">
        <v>258</v>
      </c>
      <c r="CO263" s="8" t="s">
        <v>408</v>
      </c>
      <c r="CP263" s="8" t="s">
        <v>1616</v>
      </c>
      <c r="CQ263" s="9">
        <v>3.902877697841724E-3</v>
      </c>
      <c r="CS263" s="4">
        <v>258</v>
      </c>
      <c r="CT263" s="8" t="s">
        <v>383</v>
      </c>
      <c r="CU263" s="8" t="s">
        <v>1688</v>
      </c>
      <c r="CV263" s="9">
        <v>6.8856974227818214E-3</v>
      </c>
      <c r="CX263" s="4">
        <v>258</v>
      </c>
      <c r="CY263" s="8" t="s">
        <v>397</v>
      </c>
      <c r="CZ263" s="8" t="s">
        <v>1617</v>
      </c>
      <c r="DA263" s="9">
        <v>1.0451410110887979E-2</v>
      </c>
    </row>
    <row r="264" spans="2:105" s="3" customFormat="1" ht="15.75" customHeight="1" x14ac:dyDescent="0.15">
      <c r="B264" s="4">
        <v>259</v>
      </c>
      <c r="C264" s="8" t="s">
        <v>369</v>
      </c>
      <c r="D264" s="8" t="s">
        <v>1301</v>
      </c>
      <c r="E264" s="9">
        <v>0.37854609929078015</v>
      </c>
      <c r="G264" s="4">
        <v>259</v>
      </c>
      <c r="H264" s="8" t="s">
        <v>427</v>
      </c>
      <c r="I264" s="8" t="s">
        <v>587</v>
      </c>
      <c r="J264" s="9">
        <v>0.20704743285388447</v>
      </c>
      <c r="L264" s="4">
        <v>259</v>
      </c>
      <c r="M264" s="8" t="s">
        <v>447</v>
      </c>
      <c r="N264" s="8" t="s">
        <v>1699</v>
      </c>
      <c r="O264" s="15">
        <v>1.4992252198301155</v>
      </c>
      <c r="Q264" s="4">
        <v>259</v>
      </c>
      <c r="R264" s="8" t="s">
        <v>298</v>
      </c>
      <c r="S264" s="8" t="s">
        <v>1236</v>
      </c>
      <c r="T264" s="9">
        <v>-7.5699648264260677E-2</v>
      </c>
      <c r="V264" s="4">
        <v>259</v>
      </c>
      <c r="W264" s="8" t="s">
        <v>405</v>
      </c>
      <c r="X264" s="8" t="s">
        <v>478</v>
      </c>
      <c r="Y264" s="9">
        <v>-0.20233386075949367</v>
      </c>
      <c r="AA264" s="4">
        <v>259</v>
      </c>
      <c r="AB264" s="8" t="s">
        <v>406</v>
      </c>
      <c r="AC264" s="8" t="s">
        <v>1734</v>
      </c>
      <c r="AD264" s="9">
        <v>-9.0909090909090939E-2</v>
      </c>
      <c r="AF264" s="4">
        <v>259</v>
      </c>
      <c r="AG264" s="8" t="s">
        <v>423</v>
      </c>
      <c r="AH264" s="8" t="s">
        <v>439</v>
      </c>
      <c r="AI264" s="9">
        <v>0.12799339388934761</v>
      </c>
      <c r="AK264" s="4">
        <v>259</v>
      </c>
      <c r="AL264" s="8" t="s">
        <v>397</v>
      </c>
      <c r="AM264" s="8" t="s">
        <v>1551</v>
      </c>
      <c r="AN264" s="9">
        <v>0.16652724133634944</v>
      </c>
      <c r="AP264" s="4">
        <v>259</v>
      </c>
      <c r="AQ264" s="8" t="s">
        <v>417</v>
      </c>
      <c r="AR264" s="8" t="s">
        <v>1513</v>
      </c>
      <c r="AS264" s="9">
        <v>-9.8905057011364761E-3</v>
      </c>
      <c r="AU264" s="4">
        <v>259</v>
      </c>
      <c r="AV264" s="8" t="s">
        <v>394</v>
      </c>
      <c r="AW264" s="8" t="s">
        <v>522</v>
      </c>
      <c r="AX264" s="9">
        <v>-1.1582381729200675E-2</v>
      </c>
      <c r="AZ264" s="4">
        <v>259</v>
      </c>
      <c r="BA264" s="8" t="s">
        <v>401</v>
      </c>
      <c r="BB264" s="8" t="s">
        <v>1446</v>
      </c>
      <c r="BC264" s="17">
        <v>-102.95544000000154</v>
      </c>
      <c r="BE264" s="4">
        <v>259</v>
      </c>
      <c r="BF264" s="8" t="s">
        <v>382</v>
      </c>
      <c r="BG264" s="8" t="s">
        <v>538</v>
      </c>
      <c r="BH264" s="9">
        <v>-2.3764609171851969E-2</v>
      </c>
      <c r="BJ264" s="4">
        <v>259</v>
      </c>
      <c r="BK264" s="8" t="s">
        <v>444</v>
      </c>
      <c r="BL264" s="8" t="s">
        <v>685</v>
      </c>
      <c r="BM264" s="9">
        <v>-0.45239959621059178</v>
      </c>
      <c r="BO264" s="4">
        <v>259</v>
      </c>
      <c r="BP264" s="8" t="s">
        <v>414</v>
      </c>
      <c r="BQ264" s="8" t="s">
        <v>592</v>
      </c>
      <c r="BR264" s="9">
        <v>0.47765314070773102</v>
      </c>
      <c r="BT264" s="4">
        <v>259</v>
      </c>
      <c r="BU264" s="8" t="s">
        <v>423</v>
      </c>
      <c r="BV264" s="8" t="s">
        <v>1851</v>
      </c>
      <c r="BW264" s="9">
        <v>-0.5640802139037433</v>
      </c>
      <c r="BY264" s="4">
        <v>259</v>
      </c>
      <c r="BZ264" s="8" t="s">
        <v>429</v>
      </c>
      <c r="CA264" s="8" t="s">
        <v>549</v>
      </c>
      <c r="CB264" s="9">
        <v>-0.52213007545813883</v>
      </c>
      <c r="CD264" s="4">
        <v>259</v>
      </c>
      <c r="CE264" s="8" t="s">
        <v>401</v>
      </c>
      <c r="CF264" s="8" t="s">
        <v>1446</v>
      </c>
      <c r="CG264" s="9">
        <v>-0.55276531942633644</v>
      </c>
      <c r="CI264" s="4">
        <v>259</v>
      </c>
      <c r="CJ264" s="8" t="s">
        <v>444</v>
      </c>
      <c r="CK264" s="8" t="s">
        <v>664</v>
      </c>
      <c r="CL264" s="9">
        <v>1.042710679968737E-2</v>
      </c>
      <c r="CN264" s="4">
        <v>259</v>
      </c>
      <c r="CO264" s="8" t="s">
        <v>423</v>
      </c>
      <c r="CP264" s="8" t="s">
        <v>474</v>
      </c>
      <c r="CQ264" s="9">
        <v>3.9130965458318073E-3</v>
      </c>
      <c r="CS264" s="4">
        <v>259</v>
      </c>
      <c r="CT264" s="8" t="s">
        <v>447</v>
      </c>
      <c r="CU264" s="8" t="s">
        <v>448</v>
      </c>
      <c r="CV264" s="9">
        <v>6.886950475648683E-3</v>
      </c>
      <c r="CX264" s="4">
        <v>259</v>
      </c>
      <c r="CY264" s="8" t="s">
        <v>422</v>
      </c>
      <c r="CZ264" s="8" t="s">
        <v>651</v>
      </c>
      <c r="DA264" s="9">
        <v>1.0470639760132062E-2</v>
      </c>
    </row>
    <row r="265" spans="2:105" s="3" customFormat="1" ht="15.75" customHeight="1" x14ac:dyDescent="0.15">
      <c r="B265" s="4">
        <v>260</v>
      </c>
      <c r="C265" s="8" t="s">
        <v>194</v>
      </c>
      <c r="D265" s="8" t="s">
        <v>196</v>
      </c>
      <c r="E265" s="9">
        <v>0.37876673222102392</v>
      </c>
      <c r="G265" s="4">
        <v>260</v>
      </c>
      <c r="H265" s="8" t="s">
        <v>472</v>
      </c>
      <c r="I265" s="8" t="s">
        <v>600</v>
      </c>
      <c r="J265" s="9">
        <v>0.20726963456631764</v>
      </c>
      <c r="L265" s="4">
        <v>260</v>
      </c>
      <c r="M265" s="8" t="s">
        <v>424</v>
      </c>
      <c r="N265" s="8" t="s">
        <v>519</v>
      </c>
      <c r="O265" s="15">
        <v>1.4987834549878345</v>
      </c>
      <c r="Q265" s="4">
        <v>260</v>
      </c>
      <c r="R265" s="8" t="s">
        <v>278</v>
      </c>
      <c r="S265" s="8" t="s">
        <v>1219</v>
      </c>
      <c r="T265" s="9">
        <v>-7.5767472240365619E-2</v>
      </c>
      <c r="V265" s="4">
        <v>260</v>
      </c>
      <c r="W265" s="8" t="s">
        <v>406</v>
      </c>
      <c r="X265" s="8" t="s">
        <v>1691</v>
      </c>
      <c r="Y265" s="9">
        <v>-0.20233911009948991</v>
      </c>
      <c r="AA265" s="4">
        <v>260</v>
      </c>
      <c r="AB265" s="8" t="s">
        <v>401</v>
      </c>
      <c r="AC265" s="8" t="s">
        <v>487</v>
      </c>
      <c r="AD265" s="9">
        <v>-9.1159135559921389E-2</v>
      </c>
      <c r="AF265" s="4">
        <v>260</v>
      </c>
      <c r="AG265" s="8" t="s">
        <v>391</v>
      </c>
      <c r="AH265" s="8" t="s">
        <v>1630</v>
      </c>
      <c r="AI265" s="9">
        <v>0.12956810631229232</v>
      </c>
      <c r="AK265" s="4">
        <v>260</v>
      </c>
      <c r="AL265" s="8" t="s">
        <v>383</v>
      </c>
      <c r="AM265" s="8" t="s">
        <v>533</v>
      </c>
      <c r="AN265" s="9">
        <v>0.16690856313497826</v>
      </c>
      <c r="AP265" s="4">
        <v>260</v>
      </c>
      <c r="AQ265" s="8" t="s">
        <v>406</v>
      </c>
      <c r="AR265" s="8" t="s">
        <v>1758</v>
      </c>
      <c r="AS265" s="9">
        <v>-1.0159898481230001E-2</v>
      </c>
      <c r="AU265" s="4">
        <v>260</v>
      </c>
      <c r="AV265" s="8" t="s">
        <v>413</v>
      </c>
      <c r="AW265" s="8" t="s">
        <v>670</v>
      </c>
      <c r="AX265" s="9">
        <v>-1.1816838995568735E-2</v>
      </c>
      <c r="AZ265" s="4">
        <v>260</v>
      </c>
      <c r="BA265" s="8" t="s">
        <v>403</v>
      </c>
      <c r="BB265" s="8" t="s">
        <v>1696</v>
      </c>
      <c r="BC265" s="17">
        <v>-103.60693205563712</v>
      </c>
      <c r="BE265" s="4">
        <v>260</v>
      </c>
      <c r="BF265" s="8" t="s">
        <v>407</v>
      </c>
      <c r="BG265" s="8" t="s">
        <v>554</v>
      </c>
      <c r="BH265" s="9">
        <v>-2.3811603384059521E-2</v>
      </c>
      <c r="BJ265" s="4">
        <v>260</v>
      </c>
      <c r="BK265" s="8" t="s">
        <v>408</v>
      </c>
      <c r="BL265" s="8" t="s">
        <v>563</v>
      </c>
      <c r="BM265" s="9">
        <v>-0.45247609597690774</v>
      </c>
      <c r="BO265" s="4">
        <v>260</v>
      </c>
      <c r="BP265" s="8" t="s">
        <v>444</v>
      </c>
      <c r="BQ265" s="8" t="s">
        <v>664</v>
      </c>
      <c r="BR265" s="9">
        <v>0.47815373931657956</v>
      </c>
      <c r="BT265" s="4">
        <v>260</v>
      </c>
      <c r="BU265" s="8" t="s">
        <v>414</v>
      </c>
      <c r="BV265" s="8" t="s">
        <v>592</v>
      </c>
      <c r="BW265" s="9">
        <v>-0.56474468085106377</v>
      </c>
      <c r="BY265" s="4">
        <v>260</v>
      </c>
      <c r="BZ265" s="8" t="s">
        <v>430</v>
      </c>
      <c r="CA265" s="8" t="s">
        <v>557</v>
      </c>
      <c r="CB265" s="9">
        <v>-0.52236456827441191</v>
      </c>
      <c r="CD265" s="4">
        <v>260</v>
      </c>
      <c r="CE265" s="8" t="s">
        <v>411</v>
      </c>
      <c r="CF265" s="8" t="s">
        <v>601</v>
      </c>
      <c r="CG265" s="9">
        <v>-0.5545899191039203</v>
      </c>
      <c r="CI265" s="4">
        <v>260</v>
      </c>
      <c r="CJ265" s="8" t="s">
        <v>392</v>
      </c>
      <c r="CK265" s="8" t="s">
        <v>1521</v>
      </c>
      <c r="CL265" s="9">
        <v>1.0429852320675106E-2</v>
      </c>
      <c r="CN265" s="4">
        <v>260</v>
      </c>
      <c r="CO265" s="8" t="s">
        <v>411</v>
      </c>
      <c r="CP265" s="8" t="s">
        <v>1512</v>
      </c>
      <c r="CQ265" s="9">
        <v>3.9234002802428789E-3</v>
      </c>
      <c r="CS265" s="4">
        <v>260</v>
      </c>
      <c r="CT265" s="8" t="s">
        <v>417</v>
      </c>
      <c r="CU265" s="8" t="s">
        <v>1666</v>
      </c>
      <c r="CV265" s="9">
        <v>6.8912804206921864E-3</v>
      </c>
      <c r="CX265" s="4">
        <v>260</v>
      </c>
      <c r="CY265" s="8" t="s">
        <v>447</v>
      </c>
      <c r="CZ265" s="8" t="s">
        <v>1360</v>
      </c>
      <c r="DA265" s="9">
        <v>1.0473815461346634E-2</v>
      </c>
    </row>
    <row r="266" spans="2:105" s="3" customFormat="1" ht="15.75" customHeight="1" x14ac:dyDescent="0.15">
      <c r="B266" s="4">
        <v>261</v>
      </c>
      <c r="C266" s="8" t="s">
        <v>288</v>
      </c>
      <c r="D266" s="8" t="s">
        <v>1227</v>
      </c>
      <c r="E266" s="9">
        <v>0.37902462121212122</v>
      </c>
      <c r="G266" s="4">
        <v>261</v>
      </c>
      <c r="H266" s="8" t="s">
        <v>381</v>
      </c>
      <c r="I266" s="8" t="s">
        <v>560</v>
      </c>
      <c r="J266" s="9">
        <v>0.20727238996335978</v>
      </c>
      <c r="L266" s="4">
        <v>261</v>
      </c>
      <c r="M266" s="8" t="s">
        <v>444</v>
      </c>
      <c r="N266" s="8" t="s">
        <v>658</v>
      </c>
      <c r="O266" s="15">
        <v>1.4977394163584052</v>
      </c>
      <c r="Q266" s="4">
        <v>261</v>
      </c>
      <c r="R266" s="8" t="s">
        <v>103</v>
      </c>
      <c r="S266" s="8" t="s">
        <v>998</v>
      </c>
      <c r="T266" s="9">
        <v>-7.5776143790849626E-2</v>
      </c>
      <c r="V266" s="4">
        <v>261</v>
      </c>
      <c r="W266" s="8" t="s">
        <v>419</v>
      </c>
      <c r="X266" s="8" t="s">
        <v>476</v>
      </c>
      <c r="Y266" s="9">
        <v>-0.20234833659491192</v>
      </c>
      <c r="AA266" s="4">
        <v>261</v>
      </c>
      <c r="AB266" s="8" t="s">
        <v>381</v>
      </c>
      <c r="AC266" s="8" t="s">
        <v>1635</v>
      </c>
      <c r="AD266" s="9">
        <v>-9.1620325707121419E-2</v>
      </c>
      <c r="AF266" s="4">
        <v>261</v>
      </c>
      <c r="AG266" s="8" t="s">
        <v>400</v>
      </c>
      <c r="AH266" s="8" t="s">
        <v>1449</v>
      </c>
      <c r="AI266" s="9">
        <v>0.12984807864164671</v>
      </c>
      <c r="AK266" s="4">
        <v>261</v>
      </c>
      <c r="AL266" s="8" t="s">
        <v>415</v>
      </c>
      <c r="AM266" s="8" t="s">
        <v>500</v>
      </c>
      <c r="AN266" s="9">
        <v>0.16718587746625124</v>
      </c>
      <c r="AP266" s="4">
        <v>261</v>
      </c>
      <c r="AQ266" s="8" t="s">
        <v>421</v>
      </c>
      <c r="AR266" s="8" t="s">
        <v>1831</v>
      </c>
      <c r="AS266" s="9">
        <v>-1.0244598546063299E-2</v>
      </c>
      <c r="AU266" s="4">
        <v>261</v>
      </c>
      <c r="AV266" s="8" t="s">
        <v>409</v>
      </c>
      <c r="AW266" s="8" t="s">
        <v>457</v>
      </c>
      <c r="AX266" s="9">
        <v>-1.1875843454790869E-2</v>
      </c>
      <c r="AZ266" s="4">
        <v>261</v>
      </c>
      <c r="BA266" s="8" t="s">
        <v>404</v>
      </c>
      <c r="BB266" s="8" t="s">
        <v>1492</v>
      </c>
      <c r="BC266" s="17">
        <v>-103.9678513131571</v>
      </c>
      <c r="BE266" s="4">
        <v>261</v>
      </c>
      <c r="BF266" s="8" t="s">
        <v>407</v>
      </c>
      <c r="BG266" s="8" t="s">
        <v>1349</v>
      </c>
      <c r="BH266" s="9">
        <v>-2.3988749969988787E-2</v>
      </c>
      <c r="BJ266" s="4">
        <v>261</v>
      </c>
      <c r="BK266" s="8" t="s">
        <v>411</v>
      </c>
      <c r="BL266" s="8" t="s">
        <v>1411</v>
      </c>
      <c r="BM266" s="9">
        <v>-0.45250512874188831</v>
      </c>
      <c r="BO266" s="4">
        <v>261</v>
      </c>
      <c r="BP266" s="8" t="s">
        <v>400</v>
      </c>
      <c r="BQ266" s="8" t="s">
        <v>530</v>
      </c>
      <c r="BR266" s="9">
        <v>0.47877519088218401</v>
      </c>
      <c r="BT266" s="4">
        <v>261</v>
      </c>
      <c r="BU266" s="8" t="s">
        <v>415</v>
      </c>
      <c r="BV266" s="8" t="s">
        <v>500</v>
      </c>
      <c r="BW266" s="9">
        <v>-0.5648970976253298</v>
      </c>
      <c r="BY266" s="4">
        <v>261</v>
      </c>
      <c r="BZ266" s="8" t="s">
        <v>383</v>
      </c>
      <c r="CA266" s="8" t="s">
        <v>533</v>
      </c>
      <c r="CB266" s="9">
        <v>-0.52252392156862748</v>
      </c>
      <c r="CD266" s="4">
        <v>261</v>
      </c>
      <c r="CE266" s="8" t="s">
        <v>414</v>
      </c>
      <c r="CF266" s="8" t="s">
        <v>592</v>
      </c>
      <c r="CG266" s="9">
        <v>-0.55505751173708917</v>
      </c>
      <c r="CI266" s="4">
        <v>261</v>
      </c>
      <c r="CJ266" s="8" t="s">
        <v>396</v>
      </c>
      <c r="CK266" s="8" t="s">
        <v>548</v>
      </c>
      <c r="CL266" s="9">
        <v>1.0439959033882394E-2</v>
      </c>
      <c r="CN266" s="4">
        <v>261</v>
      </c>
      <c r="CO266" s="8" t="s">
        <v>386</v>
      </c>
      <c r="CP266" s="8" t="s">
        <v>1318</v>
      </c>
      <c r="CQ266" s="9">
        <v>3.9592760180995473E-3</v>
      </c>
      <c r="CS266" s="4">
        <v>261</v>
      </c>
      <c r="CT266" s="8" t="s">
        <v>397</v>
      </c>
      <c r="CU266" s="8" t="s">
        <v>1678</v>
      </c>
      <c r="CV266" s="9">
        <v>6.8982229402261702E-3</v>
      </c>
      <c r="CX266" s="4">
        <v>261</v>
      </c>
      <c r="CY266" s="8" t="s">
        <v>408</v>
      </c>
      <c r="CZ266" s="8" t="s">
        <v>505</v>
      </c>
      <c r="DA266" s="9">
        <v>1.0500751029007278E-2</v>
      </c>
    </row>
    <row r="267" spans="2:105" s="3" customFormat="1" ht="15.75" customHeight="1" x14ac:dyDescent="0.15">
      <c r="B267" s="4">
        <v>262</v>
      </c>
      <c r="C267" s="8" t="s">
        <v>221</v>
      </c>
      <c r="D267" s="8" t="s">
        <v>1137</v>
      </c>
      <c r="E267" s="9">
        <v>0.37906998073924608</v>
      </c>
      <c r="G267" s="4">
        <v>262</v>
      </c>
      <c r="H267" s="8" t="s">
        <v>386</v>
      </c>
      <c r="I267" s="8" t="s">
        <v>581</v>
      </c>
      <c r="J267" s="9">
        <v>0.2073954342848579</v>
      </c>
      <c r="L267" s="4">
        <v>262</v>
      </c>
      <c r="M267" s="8" t="s">
        <v>397</v>
      </c>
      <c r="N267" s="8" t="s">
        <v>1698</v>
      </c>
      <c r="O267" s="15">
        <v>1.4946004319654427</v>
      </c>
      <c r="Q267" s="4">
        <v>262</v>
      </c>
      <c r="R267" s="8" t="s">
        <v>36</v>
      </c>
      <c r="S267" s="8" t="s">
        <v>38</v>
      </c>
      <c r="T267" s="9">
        <v>-7.586710478276748E-2</v>
      </c>
      <c r="V267" s="4">
        <v>262</v>
      </c>
      <c r="W267" s="8" t="s">
        <v>395</v>
      </c>
      <c r="X267" s="8" t="s">
        <v>1686</v>
      </c>
      <c r="Y267" s="9">
        <v>-0.202572347266881</v>
      </c>
      <c r="AA267" s="4">
        <v>262</v>
      </c>
      <c r="AB267" s="8" t="s">
        <v>383</v>
      </c>
      <c r="AC267" s="8" t="s">
        <v>1655</v>
      </c>
      <c r="AD267" s="9">
        <v>-9.1650671785028948E-2</v>
      </c>
      <c r="AF267" s="4">
        <v>262</v>
      </c>
      <c r="AG267" s="8" t="s">
        <v>417</v>
      </c>
      <c r="AH267" s="8" t="s">
        <v>1666</v>
      </c>
      <c r="AI267" s="9">
        <v>0.13</v>
      </c>
      <c r="AK267" s="4">
        <v>262</v>
      </c>
      <c r="AL267" s="8" t="s">
        <v>411</v>
      </c>
      <c r="AM267" s="8" t="s">
        <v>622</v>
      </c>
      <c r="AN267" s="9">
        <v>0.16801292407108237</v>
      </c>
      <c r="AP267" s="4">
        <v>262</v>
      </c>
      <c r="AQ267" s="8" t="s">
        <v>408</v>
      </c>
      <c r="AR267" s="8" t="s">
        <v>428</v>
      </c>
      <c r="AS267" s="9">
        <v>-1.0518590998043087E-2</v>
      </c>
      <c r="AU267" s="4">
        <v>262</v>
      </c>
      <c r="AV267" s="8" t="s">
        <v>408</v>
      </c>
      <c r="AW267" s="8" t="s">
        <v>1530</v>
      </c>
      <c r="AX267" s="9">
        <v>-1.2295081967213073E-2</v>
      </c>
      <c r="AZ267" s="4">
        <v>262</v>
      </c>
      <c r="BA267" s="8" t="s">
        <v>403</v>
      </c>
      <c r="BB267" s="8" t="s">
        <v>1397</v>
      </c>
      <c r="BC267" s="17">
        <v>-104.97747814606146</v>
      </c>
      <c r="BE267" s="4">
        <v>262</v>
      </c>
      <c r="BF267" s="8" t="s">
        <v>406</v>
      </c>
      <c r="BG267" s="8" t="s">
        <v>1758</v>
      </c>
      <c r="BH267" s="9">
        <v>-2.3993094386076663E-2</v>
      </c>
      <c r="BJ267" s="4">
        <v>262</v>
      </c>
      <c r="BK267" s="8" t="s">
        <v>397</v>
      </c>
      <c r="BL267" s="8" t="s">
        <v>1617</v>
      </c>
      <c r="BM267" s="9">
        <v>-0.45292229110276783</v>
      </c>
      <c r="BO267" s="4">
        <v>262</v>
      </c>
      <c r="BP267" s="8" t="s">
        <v>409</v>
      </c>
      <c r="BQ267" s="8" t="s">
        <v>1860</v>
      </c>
      <c r="BR267" s="9">
        <v>0.47920355678600329</v>
      </c>
      <c r="BT267" s="4">
        <v>262</v>
      </c>
      <c r="BU267" s="8" t="s">
        <v>414</v>
      </c>
      <c r="BV267" s="8" t="s">
        <v>1612</v>
      </c>
      <c r="BW267" s="9">
        <v>-0.5656703296703296</v>
      </c>
      <c r="BY267" s="4">
        <v>262</v>
      </c>
      <c r="BZ267" s="8" t="s">
        <v>406</v>
      </c>
      <c r="CA267" s="8" t="s">
        <v>627</v>
      </c>
      <c r="CB267" s="9">
        <v>-0.5234457083764219</v>
      </c>
      <c r="CD267" s="4">
        <v>262</v>
      </c>
      <c r="CE267" s="8" t="s">
        <v>430</v>
      </c>
      <c r="CF267" s="8" t="s">
        <v>557</v>
      </c>
      <c r="CG267" s="9">
        <v>-0.55708132107804964</v>
      </c>
      <c r="CI267" s="4">
        <v>262</v>
      </c>
      <c r="CJ267" s="8" t="s">
        <v>397</v>
      </c>
      <c r="CK267" s="8" t="s">
        <v>1617</v>
      </c>
      <c r="CL267" s="9">
        <v>1.0451410110887979E-2</v>
      </c>
      <c r="CN267" s="4">
        <v>262</v>
      </c>
      <c r="CO267" s="8" t="s">
        <v>406</v>
      </c>
      <c r="CP267" s="8" t="s">
        <v>1726</v>
      </c>
      <c r="CQ267" s="9">
        <v>3.9597737272155879E-3</v>
      </c>
      <c r="CS267" s="4">
        <v>262</v>
      </c>
      <c r="CT267" s="8" t="s">
        <v>406</v>
      </c>
      <c r="CU267" s="8" t="s">
        <v>1720</v>
      </c>
      <c r="CV267" s="9">
        <v>6.9039451114922806E-3</v>
      </c>
      <c r="CX267" s="4">
        <v>262</v>
      </c>
      <c r="CY267" s="8" t="s">
        <v>405</v>
      </c>
      <c r="CZ267" s="8" t="s">
        <v>566</v>
      </c>
      <c r="DA267" s="9">
        <v>1.0507004669779853E-2</v>
      </c>
    </row>
    <row r="268" spans="2:105" s="3" customFormat="1" ht="15.75" customHeight="1" x14ac:dyDescent="0.15">
      <c r="B268" s="4">
        <v>263</v>
      </c>
      <c r="C268" s="8" t="s">
        <v>271</v>
      </c>
      <c r="D268" s="8" t="s">
        <v>275</v>
      </c>
      <c r="E268" s="9">
        <v>0.37921087616324278</v>
      </c>
      <c r="G268" s="4">
        <v>263</v>
      </c>
      <c r="H268" s="8" t="s">
        <v>401</v>
      </c>
      <c r="I268" s="8" t="s">
        <v>1569</v>
      </c>
      <c r="J268" s="9">
        <v>0.20760233918128654</v>
      </c>
      <c r="L268" s="4">
        <v>263</v>
      </c>
      <c r="M268" s="8" t="s">
        <v>397</v>
      </c>
      <c r="N268" s="8" t="s">
        <v>1697</v>
      </c>
      <c r="O268" s="15">
        <v>1.4942083345254988</v>
      </c>
      <c r="Q268" s="4">
        <v>263</v>
      </c>
      <c r="R268" s="8" t="s">
        <v>81</v>
      </c>
      <c r="S268" s="8" t="s">
        <v>84</v>
      </c>
      <c r="T268" s="9">
        <v>-7.6147419737911171E-2</v>
      </c>
      <c r="V268" s="4">
        <v>263</v>
      </c>
      <c r="W268" s="8" t="s">
        <v>423</v>
      </c>
      <c r="X268" s="8" t="s">
        <v>671</v>
      </c>
      <c r="Y268" s="9">
        <v>-0.20272572402044298</v>
      </c>
      <c r="AA268" s="4">
        <v>263</v>
      </c>
      <c r="AB268" s="8" t="s">
        <v>415</v>
      </c>
      <c r="AC268" s="8" t="s">
        <v>467</v>
      </c>
      <c r="AD268" s="9">
        <v>-9.2057291666666652E-2</v>
      </c>
      <c r="AF268" s="4">
        <v>263</v>
      </c>
      <c r="AG268" s="8" t="s">
        <v>397</v>
      </c>
      <c r="AH268" s="8" t="s">
        <v>1752</v>
      </c>
      <c r="AI268" s="9">
        <v>0.13036885762253969</v>
      </c>
      <c r="AK268" s="4">
        <v>263</v>
      </c>
      <c r="AL268" s="8" t="s">
        <v>395</v>
      </c>
      <c r="AM268" s="8" t="s">
        <v>573</v>
      </c>
      <c r="AN268" s="9">
        <v>0.16938110749185664</v>
      </c>
      <c r="AP268" s="4">
        <v>263</v>
      </c>
      <c r="AQ268" s="8" t="s">
        <v>394</v>
      </c>
      <c r="AR268" s="8" t="s">
        <v>499</v>
      </c>
      <c r="AS268" s="9">
        <v>-1.0660106601065977E-2</v>
      </c>
      <c r="AU268" s="4">
        <v>263</v>
      </c>
      <c r="AV268" s="8" t="s">
        <v>429</v>
      </c>
      <c r="AW268" s="8" t="s">
        <v>569</v>
      </c>
      <c r="AX268" s="9">
        <v>-1.3050153531217967E-2</v>
      </c>
      <c r="AZ268" s="4">
        <v>263</v>
      </c>
      <c r="BA268" s="8" t="s">
        <v>397</v>
      </c>
      <c r="BB268" s="8" t="s">
        <v>1471</v>
      </c>
      <c r="BC268" s="17">
        <v>-106.54366293775774</v>
      </c>
      <c r="BE268" s="4">
        <v>263</v>
      </c>
      <c r="BF268" s="8" t="s">
        <v>392</v>
      </c>
      <c r="BG268" s="8" t="s">
        <v>1372</v>
      </c>
      <c r="BH268" s="9">
        <v>-2.399901793627901E-2</v>
      </c>
      <c r="BJ268" s="4">
        <v>263</v>
      </c>
      <c r="BK268" s="8" t="s">
        <v>424</v>
      </c>
      <c r="BL268" s="8" t="s">
        <v>544</v>
      </c>
      <c r="BM268" s="9">
        <v>-0.45307114928425363</v>
      </c>
      <c r="BO268" s="4">
        <v>263</v>
      </c>
      <c r="BP268" s="8" t="s">
        <v>397</v>
      </c>
      <c r="BQ268" s="8" t="s">
        <v>1683</v>
      </c>
      <c r="BR268" s="9">
        <v>0.47920878834062736</v>
      </c>
      <c r="BT268" s="4">
        <v>263</v>
      </c>
      <c r="BU268" s="8" t="s">
        <v>410</v>
      </c>
      <c r="BV268" s="8" t="s">
        <v>550</v>
      </c>
      <c r="BW268" s="9">
        <v>-0.56640638119227549</v>
      </c>
      <c r="BY268" s="4">
        <v>263</v>
      </c>
      <c r="BZ268" s="8" t="s">
        <v>386</v>
      </c>
      <c r="CA268" s="8" t="s">
        <v>514</v>
      </c>
      <c r="CB268" s="9">
        <v>-0.52380530973451322</v>
      </c>
      <c r="CD268" s="4">
        <v>263</v>
      </c>
      <c r="CE268" s="8" t="s">
        <v>423</v>
      </c>
      <c r="CF268" s="8" t="s">
        <v>1793</v>
      </c>
      <c r="CG268" s="9">
        <v>-0.55808333333333326</v>
      </c>
      <c r="CI268" s="4">
        <v>263</v>
      </c>
      <c r="CJ268" s="8" t="s">
        <v>422</v>
      </c>
      <c r="CK268" s="8" t="s">
        <v>651</v>
      </c>
      <c r="CL268" s="9">
        <v>1.0470639760132062E-2</v>
      </c>
      <c r="CN268" s="4">
        <v>263</v>
      </c>
      <c r="CO268" s="8" t="s">
        <v>384</v>
      </c>
      <c r="CP268" s="8" t="s">
        <v>1658</v>
      </c>
      <c r="CQ268" s="9">
        <v>3.9660056657223799E-3</v>
      </c>
      <c r="CS268" s="4">
        <v>263</v>
      </c>
      <c r="CT268" s="8" t="s">
        <v>403</v>
      </c>
      <c r="CU268" s="8" t="s">
        <v>1696</v>
      </c>
      <c r="CV268" s="9">
        <v>6.9078947368421059E-3</v>
      </c>
      <c r="CX268" s="4">
        <v>263</v>
      </c>
      <c r="CY268" s="8" t="s">
        <v>397</v>
      </c>
      <c r="CZ268" s="8" t="s">
        <v>1356</v>
      </c>
      <c r="DA268" s="9">
        <v>1.0510646560093198E-2</v>
      </c>
    </row>
    <row r="269" spans="2:105" s="3" customFormat="1" ht="15.75" customHeight="1" x14ac:dyDescent="0.15">
      <c r="B269" s="4">
        <v>264</v>
      </c>
      <c r="C269" s="8" t="s">
        <v>13</v>
      </c>
      <c r="D269" s="8" t="s">
        <v>844</v>
      </c>
      <c r="E269" s="9">
        <v>0.37977226735625552</v>
      </c>
      <c r="G269" s="4">
        <v>264</v>
      </c>
      <c r="H269" s="8" t="s">
        <v>422</v>
      </c>
      <c r="I269" s="8" t="s">
        <v>568</v>
      </c>
      <c r="J269" s="9">
        <v>0.2077246963562753</v>
      </c>
      <c r="L269" s="4">
        <v>264</v>
      </c>
      <c r="M269" s="8" t="s">
        <v>403</v>
      </c>
      <c r="N269" s="8" t="s">
        <v>1696</v>
      </c>
      <c r="O269" s="15">
        <v>1.4925999336398841</v>
      </c>
      <c r="Q269" s="4">
        <v>264</v>
      </c>
      <c r="R269" s="8" t="s">
        <v>151</v>
      </c>
      <c r="S269" s="8" t="s">
        <v>1031</v>
      </c>
      <c r="T269" s="9">
        <v>-7.6183625425058854E-2</v>
      </c>
      <c r="V269" s="4">
        <v>264</v>
      </c>
      <c r="W269" s="8" t="s">
        <v>423</v>
      </c>
      <c r="X269" s="8" t="s">
        <v>492</v>
      </c>
      <c r="Y269" s="9">
        <v>-0.20322291853178154</v>
      </c>
      <c r="AA269" s="4">
        <v>264</v>
      </c>
      <c r="AB269" s="8" t="s">
        <v>413</v>
      </c>
      <c r="AC269" s="8" t="s">
        <v>1607</v>
      </c>
      <c r="AD269" s="9">
        <v>-9.248554913294782E-2</v>
      </c>
      <c r="AF269" s="4">
        <v>264</v>
      </c>
      <c r="AG269" s="8" t="s">
        <v>382</v>
      </c>
      <c r="AH269" s="8" t="s">
        <v>1406</v>
      </c>
      <c r="AI269" s="9">
        <v>0.13039526973520776</v>
      </c>
      <c r="AK269" s="4">
        <v>264</v>
      </c>
      <c r="AL269" s="8" t="s">
        <v>397</v>
      </c>
      <c r="AM269" s="8" t="s">
        <v>1700</v>
      </c>
      <c r="AN269" s="9">
        <v>0.17021276595744683</v>
      </c>
      <c r="AP269" s="4">
        <v>264</v>
      </c>
      <c r="AQ269" s="8" t="s">
        <v>406</v>
      </c>
      <c r="AR269" s="8" t="s">
        <v>460</v>
      </c>
      <c r="AS269" s="9">
        <v>-1.0673948119647503E-2</v>
      </c>
      <c r="AU269" s="4">
        <v>264</v>
      </c>
      <c r="AV269" s="8" t="s">
        <v>447</v>
      </c>
      <c r="AW269" s="8" t="s">
        <v>693</v>
      </c>
      <c r="AX269" s="9">
        <v>-1.3179571663920919E-2</v>
      </c>
      <c r="AZ269" s="4">
        <v>264</v>
      </c>
      <c r="BA269" s="8" t="s">
        <v>392</v>
      </c>
      <c r="BB269" s="8" t="s">
        <v>1462</v>
      </c>
      <c r="BC269" s="17">
        <v>-106.9300400000011</v>
      </c>
      <c r="BE269" s="4">
        <v>264</v>
      </c>
      <c r="BF269" s="8" t="s">
        <v>415</v>
      </c>
      <c r="BG269" s="8" t="s">
        <v>483</v>
      </c>
      <c r="BH269" s="9">
        <v>-2.4066675194783893E-2</v>
      </c>
      <c r="BJ269" s="4">
        <v>264</v>
      </c>
      <c r="BK269" s="8" t="s">
        <v>423</v>
      </c>
      <c r="BL269" s="8" t="s">
        <v>1771</v>
      </c>
      <c r="BM269" s="9">
        <v>-0.45349771374342163</v>
      </c>
      <c r="BO269" s="4">
        <v>264</v>
      </c>
      <c r="BP269" s="8" t="s">
        <v>414</v>
      </c>
      <c r="BQ269" s="8" t="s">
        <v>484</v>
      </c>
      <c r="BR269" s="9">
        <v>0.4796249656540032</v>
      </c>
      <c r="BT269" s="4">
        <v>264</v>
      </c>
      <c r="BU269" s="8" t="s">
        <v>397</v>
      </c>
      <c r="BV269" s="8" t="s">
        <v>1657</v>
      </c>
      <c r="BW269" s="9">
        <v>-0.56670524017467239</v>
      </c>
      <c r="BY269" s="4">
        <v>264</v>
      </c>
      <c r="BZ269" s="8" t="s">
        <v>397</v>
      </c>
      <c r="CA269" s="8" t="s">
        <v>1708</v>
      </c>
      <c r="CB269" s="9">
        <v>-0.52400271985494107</v>
      </c>
      <c r="CD269" s="4">
        <v>264</v>
      </c>
      <c r="CE269" s="8" t="s">
        <v>383</v>
      </c>
      <c r="CF269" s="8" t="s">
        <v>1688</v>
      </c>
      <c r="CG269" s="9">
        <v>-0.5600670103092783</v>
      </c>
      <c r="CI269" s="4">
        <v>264</v>
      </c>
      <c r="CJ269" s="8" t="s">
        <v>408</v>
      </c>
      <c r="CK269" s="8" t="s">
        <v>505</v>
      </c>
      <c r="CL269" s="9">
        <v>1.0500751029007278E-2</v>
      </c>
      <c r="CN269" s="4">
        <v>264</v>
      </c>
      <c r="CO269" s="8" t="s">
        <v>401</v>
      </c>
      <c r="CP269" s="8" t="s">
        <v>487</v>
      </c>
      <c r="CQ269" s="9">
        <v>3.9712645607438979E-3</v>
      </c>
      <c r="CS269" s="4">
        <v>264</v>
      </c>
      <c r="CT269" s="8" t="s">
        <v>444</v>
      </c>
      <c r="CU269" s="8" t="s">
        <v>1802</v>
      </c>
      <c r="CV269" s="9">
        <v>6.9117423667021116E-3</v>
      </c>
      <c r="CX269" s="4">
        <v>264</v>
      </c>
      <c r="CY269" s="8" t="s">
        <v>433</v>
      </c>
      <c r="CZ269" s="8" t="s">
        <v>1724</v>
      </c>
      <c r="DA269" s="9">
        <v>1.0513024986709198E-2</v>
      </c>
    </row>
    <row r="270" spans="2:105" s="3" customFormat="1" ht="15.75" customHeight="1" x14ac:dyDescent="0.15">
      <c r="B270" s="4">
        <v>265</v>
      </c>
      <c r="C270" s="8" t="s">
        <v>318</v>
      </c>
      <c r="D270" s="8" t="s">
        <v>320</v>
      </c>
      <c r="E270" s="9">
        <v>0.3798025967143614</v>
      </c>
      <c r="G270" s="4">
        <v>265</v>
      </c>
      <c r="H270" s="8" t="s">
        <v>383</v>
      </c>
      <c r="I270" s="8" t="s">
        <v>1653</v>
      </c>
      <c r="J270" s="9">
        <v>0.20774147727272727</v>
      </c>
      <c r="L270" s="4">
        <v>265</v>
      </c>
      <c r="M270" s="8" t="s">
        <v>430</v>
      </c>
      <c r="N270" s="8" t="s">
        <v>1695</v>
      </c>
      <c r="O270" s="15">
        <v>1.4921190893169878</v>
      </c>
      <c r="Q270" s="4">
        <v>265</v>
      </c>
      <c r="R270" s="8" t="s">
        <v>36</v>
      </c>
      <c r="S270" s="8" t="s">
        <v>897</v>
      </c>
      <c r="T270" s="9">
        <v>-7.6253953908721139E-2</v>
      </c>
      <c r="V270" s="4">
        <v>265</v>
      </c>
      <c r="W270" s="8" t="s">
        <v>447</v>
      </c>
      <c r="X270" s="8" t="s">
        <v>693</v>
      </c>
      <c r="Y270" s="9">
        <v>-0.20327102803738317</v>
      </c>
      <c r="AA270" s="4">
        <v>265</v>
      </c>
      <c r="AB270" s="8" t="s">
        <v>406</v>
      </c>
      <c r="AC270" s="8" t="s">
        <v>1770</v>
      </c>
      <c r="AD270" s="9">
        <v>-9.3645484949832714E-2</v>
      </c>
      <c r="AF270" s="4">
        <v>265</v>
      </c>
      <c r="AG270" s="8" t="s">
        <v>413</v>
      </c>
      <c r="AH270" s="8" t="s">
        <v>534</v>
      </c>
      <c r="AI270" s="9">
        <v>0.13127413127413123</v>
      </c>
      <c r="AK270" s="4">
        <v>265</v>
      </c>
      <c r="AL270" s="8" t="s">
        <v>394</v>
      </c>
      <c r="AM270" s="8" t="s">
        <v>610</v>
      </c>
      <c r="AN270" s="9">
        <v>0.17025257249766135</v>
      </c>
      <c r="AP270" s="4">
        <v>265</v>
      </c>
      <c r="AQ270" s="8" t="s">
        <v>429</v>
      </c>
      <c r="AR270" s="8" t="s">
        <v>1562</v>
      </c>
      <c r="AS270" s="9">
        <v>-1.0822510822510845E-2</v>
      </c>
      <c r="AU270" s="4">
        <v>265</v>
      </c>
      <c r="AV270" s="8" t="s">
        <v>394</v>
      </c>
      <c r="AW270" s="8" t="s">
        <v>1712</v>
      </c>
      <c r="AX270" s="9">
        <v>-1.3235600846220219E-2</v>
      </c>
      <c r="AZ270" s="4">
        <v>265</v>
      </c>
      <c r="BA270" s="8" t="s">
        <v>423</v>
      </c>
      <c r="BB270" s="8" t="s">
        <v>539</v>
      </c>
      <c r="BC270" s="17">
        <v>-108.48332999999911</v>
      </c>
      <c r="BE270" s="4">
        <v>265</v>
      </c>
      <c r="BF270" s="8" t="s">
        <v>406</v>
      </c>
      <c r="BG270" s="8" t="s">
        <v>1473</v>
      </c>
      <c r="BH270" s="9">
        <v>-2.4228425356127792E-2</v>
      </c>
      <c r="BJ270" s="4">
        <v>265</v>
      </c>
      <c r="BK270" s="8" t="s">
        <v>411</v>
      </c>
      <c r="BL270" s="8" t="s">
        <v>601</v>
      </c>
      <c r="BM270" s="9">
        <v>-0.4536000784006271</v>
      </c>
      <c r="BO270" s="4">
        <v>265</v>
      </c>
      <c r="BP270" s="8" t="s">
        <v>383</v>
      </c>
      <c r="BQ270" s="8" t="s">
        <v>1655</v>
      </c>
      <c r="BR270" s="9">
        <v>0.47984783720480878</v>
      </c>
      <c r="BT270" s="4">
        <v>265</v>
      </c>
      <c r="BU270" s="8" t="s">
        <v>401</v>
      </c>
      <c r="BV270" s="8" t="s">
        <v>602</v>
      </c>
      <c r="BW270" s="9">
        <v>-0.57020066889632104</v>
      </c>
      <c r="BY270" s="4">
        <v>265</v>
      </c>
      <c r="BZ270" s="8" t="s">
        <v>396</v>
      </c>
      <c r="CA270" s="8" t="s">
        <v>1809</v>
      </c>
      <c r="CB270" s="9">
        <v>-0.52473958333333348</v>
      </c>
      <c r="CD270" s="4">
        <v>265</v>
      </c>
      <c r="CE270" s="8" t="s">
        <v>401</v>
      </c>
      <c r="CF270" s="8" t="s">
        <v>1595</v>
      </c>
      <c r="CG270" s="9">
        <v>-0.56098425196850399</v>
      </c>
      <c r="CI270" s="4">
        <v>265</v>
      </c>
      <c r="CJ270" s="8" t="s">
        <v>405</v>
      </c>
      <c r="CK270" s="8" t="s">
        <v>566</v>
      </c>
      <c r="CL270" s="9">
        <v>1.0507004669779853E-2</v>
      </c>
      <c r="CN270" s="4">
        <v>265</v>
      </c>
      <c r="CO270" s="8" t="s">
        <v>422</v>
      </c>
      <c r="CP270" s="8" t="s">
        <v>568</v>
      </c>
      <c r="CQ270" s="9">
        <v>3.9902834008097169E-3</v>
      </c>
      <c r="CS270" s="4">
        <v>265</v>
      </c>
      <c r="CT270" s="8" t="s">
        <v>382</v>
      </c>
      <c r="CU270" s="8" t="s">
        <v>458</v>
      </c>
      <c r="CV270" s="9">
        <v>6.9166653385819244E-3</v>
      </c>
      <c r="CX270" s="4">
        <v>265</v>
      </c>
      <c r="CY270" s="8" t="s">
        <v>408</v>
      </c>
      <c r="CZ270" s="8" t="s">
        <v>563</v>
      </c>
      <c r="DA270" s="9">
        <v>1.0513259967526608E-2</v>
      </c>
    </row>
    <row r="271" spans="2:105" s="3" customFormat="1" ht="15.75" customHeight="1" x14ac:dyDescent="0.15">
      <c r="B271" s="4">
        <v>266</v>
      </c>
      <c r="C271" s="8" t="s">
        <v>13</v>
      </c>
      <c r="D271" s="8" t="s">
        <v>822</v>
      </c>
      <c r="E271" s="9">
        <v>0.38011518642012732</v>
      </c>
      <c r="G271" s="4">
        <v>266</v>
      </c>
      <c r="H271" s="8" t="s">
        <v>397</v>
      </c>
      <c r="I271" s="8" t="s">
        <v>596</v>
      </c>
      <c r="J271" s="9">
        <v>0.20774925962487661</v>
      </c>
      <c r="L271" s="4">
        <v>266</v>
      </c>
      <c r="M271" s="8" t="s">
        <v>421</v>
      </c>
      <c r="N271" s="8" t="s">
        <v>1694</v>
      </c>
      <c r="O271" s="15">
        <v>1.4919147306485212</v>
      </c>
      <c r="Q271" s="4">
        <v>266</v>
      </c>
      <c r="R271" s="8" t="s">
        <v>244</v>
      </c>
      <c r="S271" s="8" t="s">
        <v>251</v>
      </c>
      <c r="T271" s="9">
        <v>-7.6263537906137158E-2</v>
      </c>
      <c r="V271" s="4">
        <v>266</v>
      </c>
      <c r="W271" s="8" t="s">
        <v>414</v>
      </c>
      <c r="X271" s="8" t="s">
        <v>475</v>
      </c>
      <c r="Y271" s="9">
        <v>-0.20403141856723761</v>
      </c>
      <c r="AA271" s="4">
        <v>266</v>
      </c>
      <c r="AB271" s="8" t="s">
        <v>397</v>
      </c>
      <c r="AC271" s="8" t="s">
        <v>1832</v>
      </c>
      <c r="AD271" s="9">
        <v>-9.3807831482942361E-2</v>
      </c>
      <c r="AF271" s="4">
        <v>266</v>
      </c>
      <c r="AG271" s="8" t="s">
        <v>405</v>
      </c>
      <c r="AH271" s="8" t="s">
        <v>1835</v>
      </c>
      <c r="AI271" s="9">
        <v>0.13134033793566324</v>
      </c>
      <c r="AK271" s="4">
        <v>266</v>
      </c>
      <c r="AL271" s="8" t="s">
        <v>397</v>
      </c>
      <c r="AM271" s="8" t="s">
        <v>502</v>
      </c>
      <c r="AN271" s="9">
        <v>0.17196261682242986</v>
      </c>
      <c r="AP271" s="4">
        <v>266</v>
      </c>
      <c r="AQ271" s="8" t="s">
        <v>406</v>
      </c>
      <c r="AR271" s="8" t="s">
        <v>470</v>
      </c>
      <c r="AS271" s="9">
        <v>-1.140567200986442E-2</v>
      </c>
      <c r="AU271" s="4">
        <v>266</v>
      </c>
      <c r="AV271" s="8" t="s">
        <v>444</v>
      </c>
      <c r="AW271" s="8" t="s">
        <v>1797</v>
      </c>
      <c r="AX271" s="9">
        <v>-1.3678282670064323E-2</v>
      </c>
      <c r="AZ271" s="4">
        <v>266</v>
      </c>
      <c r="BA271" s="8" t="s">
        <v>397</v>
      </c>
      <c r="BB271" s="8" t="s">
        <v>1341</v>
      </c>
      <c r="BC271" s="17">
        <v>-108.5298499999999</v>
      </c>
      <c r="BE271" s="4">
        <v>266</v>
      </c>
      <c r="BF271" s="8" t="s">
        <v>386</v>
      </c>
      <c r="BG271" s="8" t="s">
        <v>581</v>
      </c>
      <c r="BH271" s="9">
        <v>-2.4355462269668782E-2</v>
      </c>
      <c r="BJ271" s="4">
        <v>266</v>
      </c>
      <c r="BK271" s="8" t="s">
        <v>383</v>
      </c>
      <c r="BL271" s="8" t="s">
        <v>624</v>
      </c>
      <c r="BM271" s="9">
        <v>-0.45383998854196506</v>
      </c>
      <c r="BO271" s="4">
        <v>266</v>
      </c>
      <c r="BP271" s="8" t="s">
        <v>429</v>
      </c>
      <c r="BQ271" s="8" t="s">
        <v>549</v>
      </c>
      <c r="BR271" s="9">
        <v>0.48012459395046941</v>
      </c>
      <c r="BT271" s="4">
        <v>266</v>
      </c>
      <c r="BU271" s="8" t="s">
        <v>424</v>
      </c>
      <c r="BV271" s="8" t="s">
        <v>544</v>
      </c>
      <c r="BW271" s="9">
        <v>-0.57055723542116632</v>
      </c>
      <c r="BY271" s="4">
        <v>266</v>
      </c>
      <c r="BZ271" s="8" t="s">
        <v>414</v>
      </c>
      <c r="CA271" s="8" t="s">
        <v>484</v>
      </c>
      <c r="CB271" s="9">
        <v>-0.52526572465361776</v>
      </c>
      <c r="CD271" s="4">
        <v>266</v>
      </c>
      <c r="CE271" s="8" t="s">
        <v>394</v>
      </c>
      <c r="CF271" s="8" t="s">
        <v>1604</v>
      </c>
      <c r="CG271" s="9">
        <v>-0.56195454545454537</v>
      </c>
      <c r="CI271" s="4">
        <v>266</v>
      </c>
      <c r="CJ271" s="8" t="s">
        <v>397</v>
      </c>
      <c r="CK271" s="8" t="s">
        <v>1356</v>
      </c>
      <c r="CL271" s="9">
        <v>1.0510646560093198E-2</v>
      </c>
      <c r="CN271" s="4">
        <v>266</v>
      </c>
      <c r="CO271" s="8" t="s">
        <v>409</v>
      </c>
      <c r="CP271" s="8" t="s">
        <v>577</v>
      </c>
      <c r="CQ271" s="9">
        <v>3.9969458553264945E-3</v>
      </c>
      <c r="CS271" s="4">
        <v>266</v>
      </c>
      <c r="CT271" s="8" t="s">
        <v>383</v>
      </c>
      <c r="CU271" s="8" t="s">
        <v>1667</v>
      </c>
      <c r="CV271" s="9">
        <v>6.923195796631124E-3</v>
      </c>
      <c r="CX271" s="4">
        <v>266</v>
      </c>
      <c r="CY271" s="8" t="s">
        <v>472</v>
      </c>
      <c r="CZ271" s="8" t="s">
        <v>1365</v>
      </c>
      <c r="DA271" s="9">
        <v>1.0517529215358931E-2</v>
      </c>
    </row>
    <row r="272" spans="2:105" s="3" customFormat="1" ht="15.75" customHeight="1" x14ac:dyDescent="0.15">
      <c r="B272" s="4">
        <v>267</v>
      </c>
      <c r="C272" s="8" t="s">
        <v>350</v>
      </c>
      <c r="D272" s="8" t="s">
        <v>1298</v>
      </c>
      <c r="E272" s="9">
        <v>0.38032520325203251</v>
      </c>
      <c r="G272" s="4">
        <v>267</v>
      </c>
      <c r="H272" s="8" t="s">
        <v>397</v>
      </c>
      <c r="I272" s="8" t="s">
        <v>1609</v>
      </c>
      <c r="J272" s="9">
        <v>0.20782574524223882</v>
      </c>
      <c r="L272" s="4">
        <v>267</v>
      </c>
      <c r="M272" s="8" t="s">
        <v>396</v>
      </c>
      <c r="N272" s="8" t="s">
        <v>665</v>
      </c>
      <c r="O272" s="15">
        <v>1.4914285714285713</v>
      </c>
      <c r="Q272" s="4">
        <v>267</v>
      </c>
      <c r="R272" s="8" t="s">
        <v>369</v>
      </c>
      <c r="S272" s="8" t="s">
        <v>1307</v>
      </c>
      <c r="T272" s="9">
        <v>-7.6433121019108263E-2</v>
      </c>
      <c r="V272" s="4">
        <v>267</v>
      </c>
      <c r="W272" s="8" t="s">
        <v>401</v>
      </c>
      <c r="X272" s="8" t="s">
        <v>1621</v>
      </c>
      <c r="Y272" s="9">
        <v>-0.20445250802314707</v>
      </c>
      <c r="AA272" s="4">
        <v>267</v>
      </c>
      <c r="AB272" s="8" t="s">
        <v>406</v>
      </c>
      <c r="AC272" s="8" t="s">
        <v>1843</v>
      </c>
      <c r="AD272" s="9">
        <v>-9.3925366278612143E-2</v>
      </c>
      <c r="AF272" s="4">
        <v>267</v>
      </c>
      <c r="AG272" s="8" t="s">
        <v>417</v>
      </c>
      <c r="AH272" s="8" t="s">
        <v>1410</v>
      </c>
      <c r="AI272" s="9">
        <v>0.13254755784939232</v>
      </c>
      <c r="AK272" s="4">
        <v>267</v>
      </c>
      <c r="AL272" s="8" t="s">
        <v>389</v>
      </c>
      <c r="AM272" s="8" t="s">
        <v>637</v>
      </c>
      <c r="AN272" s="9">
        <v>0.17356205852674067</v>
      </c>
      <c r="AP272" s="4">
        <v>267</v>
      </c>
      <c r="AQ272" s="8" t="s">
        <v>382</v>
      </c>
      <c r="AR272" s="8" t="s">
        <v>538</v>
      </c>
      <c r="AS272" s="9">
        <v>-1.1489536315141602E-2</v>
      </c>
      <c r="AU272" s="4">
        <v>267</v>
      </c>
      <c r="AV272" s="8" t="s">
        <v>410</v>
      </c>
      <c r="AW272" s="8" t="s">
        <v>570</v>
      </c>
      <c r="AX272" s="9">
        <v>-1.3788968824940073E-2</v>
      </c>
      <c r="AZ272" s="4">
        <v>267</v>
      </c>
      <c r="BA272" s="8" t="s">
        <v>397</v>
      </c>
      <c r="BB272" s="8" t="s">
        <v>1705</v>
      </c>
      <c r="BC272" s="17">
        <v>-108.67399864559479</v>
      </c>
      <c r="BE272" s="4">
        <v>267</v>
      </c>
      <c r="BF272" s="8" t="s">
        <v>394</v>
      </c>
      <c r="BG272" s="8" t="s">
        <v>632</v>
      </c>
      <c r="BH272" s="9">
        <v>-2.4538858338126635E-2</v>
      </c>
      <c r="BJ272" s="4">
        <v>267</v>
      </c>
      <c r="BK272" s="8" t="s">
        <v>383</v>
      </c>
      <c r="BL272" s="8" t="s">
        <v>1644</v>
      </c>
      <c r="BM272" s="9">
        <v>-0.45391892252300303</v>
      </c>
      <c r="BO272" s="4">
        <v>267</v>
      </c>
      <c r="BP272" s="8" t="s">
        <v>421</v>
      </c>
      <c r="BQ272" s="8" t="s">
        <v>1674</v>
      </c>
      <c r="BR272" s="9">
        <v>0.48038039201353983</v>
      </c>
      <c r="BT272" s="4">
        <v>267</v>
      </c>
      <c r="BU272" s="8" t="s">
        <v>427</v>
      </c>
      <c r="BV272" s="8" t="s">
        <v>1665</v>
      </c>
      <c r="BW272" s="9">
        <v>-0.57118150684931512</v>
      </c>
      <c r="BY272" s="4">
        <v>267</v>
      </c>
      <c r="BZ272" s="8" t="s">
        <v>406</v>
      </c>
      <c r="CA272" s="8" t="s">
        <v>1473</v>
      </c>
      <c r="CB272" s="9">
        <v>-0.52648151848151881</v>
      </c>
      <c r="CD272" s="4">
        <v>267</v>
      </c>
      <c r="CE272" s="8" t="s">
        <v>433</v>
      </c>
      <c r="CF272" s="8" t="s">
        <v>1724</v>
      </c>
      <c r="CG272" s="9">
        <v>-0.5629406779661017</v>
      </c>
      <c r="CI272" s="4">
        <v>267</v>
      </c>
      <c r="CJ272" s="8" t="s">
        <v>433</v>
      </c>
      <c r="CK272" s="8" t="s">
        <v>1724</v>
      </c>
      <c r="CL272" s="9">
        <v>1.0513024986709198E-2</v>
      </c>
      <c r="CN272" s="4">
        <v>267</v>
      </c>
      <c r="CO272" s="8" t="s">
        <v>414</v>
      </c>
      <c r="CP272" s="8" t="s">
        <v>545</v>
      </c>
      <c r="CQ272" s="9">
        <v>4.0219507047208084E-3</v>
      </c>
      <c r="CS272" s="4">
        <v>267</v>
      </c>
      <c r="CT272" s="8" t="s">
        <v>447</v>
      </c>
      <c r="CU272" s="8" t="s">
        <v>586</v>
      </c>
      <c r="CV272" s="9">
        <v>6.926352705410822E-3</v>
      </c>
      <c r="CX272" s="4">
        <v>267</v>
      </c>
      <c r="CY272" s="8" t="s">
        <v>406</v>
      </c>
      <c r="CZ272" s="8" t="s">
        <v>1518</v>
      </c>
      <c r="DA272" s="9">
        <v>1.052824651504035E-2</v>
      </c>
    </row>
    <row r="273" spans="2:105" s="3" customFormat="1" ht="15.75" customHeight="1" x14ac:dyDescent="0.15">
      <c r="B273" s="4">
        <v>268</v>
      </c>
      <c r="C273" s="8" t="s">
        <v>147</v>
      </c>
      <c r="D273" s="8" t="s">
        <v>148</v>
      </c>
      <c r="E273" s="9">
        <v>0.38048011559554695</v>
      </c>
      <c r="G273" s="4">
        <v>268</v>
      </c>
      <c r="H273" s="8" t="s">
        <v>424</v>
      </c>
      <c r="I273" s="8" t="s">
        <v>580</v>
      </c>
      <c r="J273" s="9">
        <v>0.20809555408095554</v>
      </c>
      <c r="L273" s="4">
        <v>268</v>
      </c>
      <c r="M273" s="8" t="s">
        <v>433</v>
      </c>
      <c r="N273" s="8" t="s">
        <v>1693</v>
      </c>
      <c r="O273" s="15">
        <v>1.4911242603550297</v>
      </c>
      <c r="Q273" s="4">
        <v>268</v>
      </c>
      <c r="R273" s="8" t="s">
        <v>13</v>
      </c>
      <c r="S273" s="8" t="s">
        <v>19</v>
      </c>
      <c r="T273" s="9">
        <v>-7.6499792120130139E-2</v>
      </c>
      <c r="V273" s="4">
        <v>268</v>
      </c>
      <c r="W273" s="8" t="s">
        <v>408</v>
      </c>
      <c r="X273" s="8" t="s">
        <v>428</v>
      </c>
      <c r="Y273" s="9">
        <v>-0.20473491163721236</v>
      </c>
      <c r="AA273" s="4">
        <v>268</v>
      </c>
      <c r="AB273" s="8" t="s">
        <v>407</v>
      </c>
      <c r="AC273" s="8" t="s">
        <v>1633</v>
      </c>
      <c r="AD273" s="9">
        <v>-9.4245204336947608E-2</v>
      </c>
      <c r="AF273" s="4">
        <v>268</v>
      </c>
      <c r="AG273" s="8" t="s">
        <v>427</v>
      </c>
      <c r="AH273" s="8" t="s">
        <v>1566</v>
      </c>
      <c r="AI273" s="9">
        <v>0.13358620627995299</v>
      </c>
      <c r="AK273" s="4">
        <v>268</v>
      </c>
      <c r="AL273" s="8" t="s">
        <v>433</v>
      </c>
      <c r="AM273" s="8" t="s">
        <v>1704</v>
      </c>
      <c r="AN273" s="9">
        <v>0.17380952380952386</v>
      </c>
      <c r="AP273" s="4">
        <v>268</v>
      </c>
      <c r="AQ273" s="8" t="s">
        <v>400</v>
      </c>
      <c r="AR273" s="8" t="s">
        <v>441</v>
      </c>
      <c r="AS273" s="9">
        <v>-1.1562998405103664E-2</v>
      </c>
      <c r="AU273" s="4">
        <v>268</v>
      </c>
      <c r="AV273" s="8" t="s">
        <v>424</v>
      </c>
      <c r="AW273" s="8" t="s">
        <v>683</v>
      </c>
      <c r="AX273" s="9">
        <v>-1.4328808446455454E-2</v>
      </c>
      <c r="AZ273" s="4">
        <v>268</v>
      </c>
      <c r="BA273" s="8" t="s">
        <v>413</v>
      </c>
      <c r="BB273" s="8" t="s">
        <v>1363</v>
      </c>
      <c r="BC273" s="17">
        <v>-110.77057745435968</v>
      </c>
      <c r="BE273" s="4">
        <v>268</v>
      </c>
      <c r="BF273" s="8" t="s">
        <v>397</v>
      </c>
      <c r="BG273" s="8" t="s">
        <v>1629</v>
      </c>
      <c r="BH273" s="9">
        <v>-2.4559493728472659E-2</v>
      </c>
      <c r="BJ273" s="4">
        <v>268</v>
      </c>
      <c r="BK273" s="8" t="s">
        <v>397</v>
      </c>
      <c r="BL273" s="8" t="s">
        <v>1371</v>
      </c>
      <c r="BM273" s="9">
        <v>-0.45401398601398602</v>
      </c>
      <c r="BO273" s="4">
        <v>268</v>
      </c>
      <c r="BP273" s="8" t="s">
        <v>383</v>
      </c>
      <c r="BQ273" s="8" t="s">
        <v>1688</v>
      </c>
      <c r="BR273" s="9">
        <v>0.48045319509382595</v>
      </c>
      <c r="BT273" s="4">
        <v>268</v>
      </c>
      <c r="BU273" s="8" t="s">
        <v>430</v>
      </c>
      <c r="BV273" s="8" t="s">
        <v>557</v>
      </c>
      <c r="BW273" s="9">
        <v>-0.57130836454431955</v>
      </c>
      <c r="BY273" s="4">
        <v>268</v>
      </c>
      <c r="BZ273" s="8" t="s">
        <v>406</v>
      </c>
      <c r="CA273" s="8" t="s">
        <v>1579</v>
      </c>
      <c r="CB273" s="9">
        <v>-0.52739880952380958</v>
      </c>
      <c r="CD273" s="4">
        <v>268</v>
      </c>
      <c r="CE273" s="8" t="s">
        <v>410</v>
      </c>
      <c r="CF273" s="8" t="s">
        <v>526</v>
      </c>
      <c r="CG273" s="9">
        <v>-0.56305754042873257</v>
      </c>
      <c r="CI273" s="4">
        <v>268</v>
      </c>
      <c r="CJ273" s="8" t="s">
        <v>408</v>
      </c>
      <c r="CK273" s="8" t="s">
        <v>563</v>
      </c>
      <c r="CL273" s="9">
        <v>1.0513259967526608E-2</v>
      </c>
      <c r="CN273" s="4">
        <v>268</v>
      </c>
      <c r="CO273" s="8" t="s">
        <v>395</v>
      </c>
      <c r="CP273" s="8" t="s">
        <v>1686</v>
      </c>
      <c r="CQ273" s="9">
        <v>4.0345821325648411E-3</v>
      </c>
      <c r="CS273" s="4">
        <v>268</v>
      </c>
      <c r="CT273" s="8" t="s">
        <v>417</v>
      </c>
      <c r="CU273" s="8" t="s">
        <v>1762</v>
      </c>
      <c r="CV273" s="9">
        <v>6.9504896626768229E-3</v>
      </c>
      <c r="CX273" s="4">
        <v>268</v>
      </c>
      <c r="CY273" s="8" t="s">
        <v>397</v>
      </c>
      <c r="CZ273" s="8" t="s">
        <v>1808</v>
      </c>
      <c r="DA273" s="9">
        <v>1.0548154618912427E-2</v>
      </c>
    </row>
    <row r="274" spans="2:105" s="3" customFormat="1" ht="15.75" customHeight="1" x14ac:dyDescent="0.15">
      <c r="B274" s="4">
        <v>269</v>
      </c>
      <c r="C274" s="8" t="s">
        <v>224</v>
      </c>
      <c r="D274" s="8" t="s">
        <v>226</v>
      </c>
      <c r="E274" s="9">
        <v>0.38091308023672449</v>
      </c>
      <c r="G274" s="4">
        <v>269</v>
      </c>
      <c r="H274" s="8" t="s">
        <v>395</v>
      </c>
      <c r="I274" s="8" t="s">
        <v>1535</v>
      </c>
      <c r="J274" s="9">
        <v>0.20814940577249574</v>
      </c>
      <c r="L274" s="4">
        <v>269</v>
      </c>
      <c r="M274" s="8" t="s">
        <v>417</v>
      </c>
      <c r="N274" s="8" t="s">
        <v>1692</v>
      </c>
      <c r="O274" s="15">
        <v>1.4910749838937722</v>
      </c>
      <c r="Q274" s="4">
        <v>269</v>
      </c>
      <c r="R274" s="8" t="s">
        <v>55</v>
      </c>
      <c r="S274" s="8" t="s">
        <v>924</v>
      </c>
      <c r="T274" s="9">
        <v>-7.6700536268698882E-2</v>
      </c>
      <c r="V274" s="4">
        <v>269</v>
      </c>
      <c r="W274" s="8" t="s">
        <v>400</v>
      </c>
      <c r="X274" s="8" t="s">
        <v>1463</v>
      </c>
      <c r="Y274" s="9">
        <v>-0.20493827160493827</v>
      </c>
      <c r="AA274" s="4">
        <v>269</v>
      </c>
      <c r="AB274" s="8" t="s">
        <v>392</v>
      </c>
      <c r="AC274" s="8" t="s">
        <v>438</v>
      </c>
      <c r="AD274" s="9">
        <v>-9.4264622373651297E-2</v>
      </c>
      <c r="AF274" s="4">
        <v>269</v>
      </c>
      <c r="AG274" s="8" t="s">
        <v>410</v>
      </c>
      <c r="AH274" s="8" t="s">
        <v>570</v>
      </c>
      <c r="AI274" s="9">
        <v>0.1337638376383764</v>
      </c>
      <c r="AK274" s="4">
        <v>269</v>
      </c>
      <c r="AL274" s="8" t="s">
        <v>392</v>
      </c>
      <c r="AM274" s="8" t="s">
        <v>452</v>
      </c>
      <c r="AN274" s="9">
        <v>0.1741442339647723</v>
      </c>
      <c r="AP274" s="4">
        <v>269</v>
      </c>
      <c r="AQ274" s="8" t="s">
        <v>397</v>
      </c>
      <c r="AR274" s="8" t="s">
        <v>1486</v>
      </c>
      <c r="AS274" s="9">
        <v>-1.1842821957609995E-2</v>
      </c>
      <c r="AU274" s="4">
        <v>269</v>
      </c>
      <c r="AV274" s="8" t="s">
        <v>397</v>
      </c>
      <c r="AW274" s="8" t="s">
        <v>1743</v>
      </c>
      <c r="AX274" s="9">
        <v>-1.436899960282978E-2</v>
      </c>
      <c r="AZ274" s="4">
        <v>269</v>
      </c>
      <c r="BA274" s="8" t="s">
        <v>433</v>
      </c>
      <c r="BB274" s="8" t="s">
        <v>1741</v>
      </c>
      <c r="BC274" s="17">
        <v>-112.02555585414393</v>
      </c>
      <c r="BE274" s="4">
        <v>269</v>
      </c>
      <c r="BF274" s="8" t="s">
        <v>408</v>
      </c>
      <c r="BG274" s="8" t="s">
        <v>436</v>
      </c>
      <c r="BH274" s="9">
        <v>-2.4605130706798484E-2</v>
      </c>
      <c r="BJ274" s="4">
        <v>269</v>
      </c>
      <c r="BK274" s="8" t="s">
        <v>397</v>
      </c>
      <c r="BL274" s="8" t="s">
        <v>497</v>
      </c>
      <c r="BM274" s="9">
        <v>-0.45687531525851199</v>
      </c>
      <c r="BO274" s="4">
        <v>269</v>
      </c>
      <c r="BP274" s="8" t="s">
        <v>401</v>
      </c>
      <c r="BQ274" s="8" t="s">
        <v>1737</v>
      </c>
      <c r="BR274" s="9">
        <v>0.48096865640098813</v>
      </c>
      <c r="BT274" s="4">
        <v>269</v>
      </c>
      <c r="BU274" s="8" t="s">
        <v>407</v>
      </c>
      <c r="BV274" s="8" t="s">
        <v>595</v>
      </c>
      <c r="BW274" s="9">
        <v>-0.57156320783593517</v>
      </c>
      <c r="BY274" s="4">
        <v>269</v>
      </c>
      <c r="BZ274" s="8" t="s">
        <v>396</v>
      </c>
      <c r="CA274" s="8" t="s">
        <v>548</v>
      </c>
      <c r="CB274" s="9">
        <v>-0.52746866096866096</v>
      </c>
      <c r="CD274" s="4">
        <v>269</v>
      </c>
      <c r="CE274" s="8" t="s">
        <v>396</v>
      </c>
      <c r="CF274" s="8" t="s">
        <v>548</v>
      </c>
      <c r="CG274" s="9">
        <v>-0.56306848552338529</v>
      </c>
      <c r="CI274" s="4">
        <v>269</v>
      </c>
      <c r="CJ274" s="8" t="s">
        <v>406</v>
      </c>
      <c r="CK274" s="8" t="s">
        <v>1518</v>
      </c>
      <c r="CL274" s="9">
        <v>1.052824651504035E-2</v>
      </c>
      <c r="CN274" s="4">
        <v>269</v>
      </c>
      <c r="CO274" s="8" t="s">
        <v>397</v>
      </c>
      <c r="CP274" s="8" t="s">
        <v>1735</v>
      </c>
      <c r="CQ274" s="9">
        <v>4.0380732621863287E-3</v>
      </c>
      <c r="CS274" s="4">
        <v>269</v>
      </c>
      <c r="CT274" s="8" t="s">
        <v>444</v>
      </c>
      <c r="CU274" s="8" t="s">
        <v>664</v>
      </c>
      <c r="CV274" s="9">
        <v>6.9514045331249144E-3</v>
      </c>
      <c r="CX274" s="4">
        <v>269</v>
      </c>
      <c r="CY274" s="8" t="s">
        <v>423</v>
      </c>
      <c r="CZ274" s="8" t="s">
        <v>1574</v>
      </c>
      <c r="DA274" s="9">
        <v>1.0550156481633998E-2</v>
      </c>
    </row>
    <row r="275" spans="2:105" s="3" customFormat="1" ht="15.75" customHeight="1" x14ac:dyDescent="0.15">
      <c r="B275" s="4">
        <v>270</v>
      </c>
      <c r="C275" s="8" t="s">
        <v>329</v>
      </c>
      <c r="D275" s="8" t="s">
        <v>336</v>
      </c>
      <c r="E275" s="9">
        <v>0.38091985428051001</v>
      </c>
      <c r="G275" s="4">
        <v>270</v>
      </c>
      <c r="H275" s="8" t="s">
        <v>429</v>
      </c>
      <c r="I275" s="8" t="s">
        <v>1642</v>
      </c>
      <c r="J275" s="9">
        <v>0.20818164483824594</v>
      </c>
      <c r="L275" s="4">
        <v>270</v>
      </c>
      <c r="M275" s="8" t="s">
        <v>397</v>
      </c>
      <c r="N275" s="8" t="s">
        <v>516</v>
      </c>
      <c r="O275" s="15">
        <v>1.4910695524269804</v>
      </c>
      <c r="Q275" s="4">
        <v>270</v>
      </c>
      <c r="R275" s="8" t="s">
        <v>201</v>
      </c>
      <c r="S275" s="8" t="s">
        <v>1092</v>
      </c>
      <c r="T275" s="9">
        <v>-7.6723875291967114E-2</v>
      </c>
      <c r="V275" s="4">
        <v>270</v>
      </c>
      <c r="W275" s="8" t="s">
        <v>389</v>
      </c>
      <c r="X275" s="8" t="s">
        <v>637</v>
      </c>
      <c r="Y275" s="9">
        <v>-0.20551378446115287</v>
      </c>
      <c r="AA275" s="4">
        <v>270</v>
      </c>
      <c r="AB275" s="8" t="s">
        <v>384</v>
      </c>
      <c r="AC275" s="8" t="s">
        <v>1819</v>
      </c>
      <c r="AD275" s="9">
        <v>-9.4578392868915229E-2</v>
      </c>
      <c r="AF275" s="4">
        <v>270</v>
      </c>
      <c r="AG275" s="8" t="s">
        <v>382</v>
      </c>
      <c r="AH275" s="8" t="s">
        <v>538</v>
      </c>
      <c r="AI275" s="9">
        <v>0.1344827586206897</v>
      </c>
      <c r="AK275" s="4">
        <v>270</v>
      </c>
      <c r="AL275" s="8" t="s">
        <v>406</v>
      </c>
      <c r="AM275" s="8" t="s">
        <v>488</v>
      </c>
      <c r="AN275" s="9">
        <v>0.17434715821812596</v>
      </c>
      <c r="AP275" s="4">
        <v>270</v>
      </c>
      <c r="AQ275" s="8" t="s">
        <v>409</v>
      </c>
      <c r="AR275" s="8" t="s">
        <v>593</v>
      </c>
      <c r="AS275" s="9">
        <v>-1.2206148282097651E-2</v>
      </c>
      <c r="AU275" s="4">
        <v>270</v>
      </c>
      <c r="AV275" s="8" t="s">
        <v>410</v>
      </c>
      <c r="AW275" s="8" t="s">
        <v>512</v>
      </c>
      <c r="AX275" s="9">
        <v>-1.4445754716981174E-2</v>
      </c>
      <c r="AZ275" s="4">
        <v>270</v>
      </c>
      <c r="BA275" s="8" t="s">
        <v>444</v>
      </c>
      <c r="BB275" s="8" t="s">
        <v>1802</v>
      </c>
      <c r="BC275" s="17">
        <v>-112.28561535859262</v>
      </c>
      <c r="BE275" s="4">
        <v>270</v>
      </c>
      <c r="BF275" s="8" t="s">
        <v>423</v>
      </c>
      <c r="BG275" s="8" t="s">
        <v>1861</v>
      </c>
      <c r="BH275" s="9">
        <v>-2.4744212649991604E-2</v>
      </c>
      <c r="BJ275" s="4">
        <v>270</v>
      </c>
      <c r="BK275" s="8" t="s">
        <v>403</v>
      </c>
      <c r="BL275" s="8" t="s">
        <v>1489</v>
      </c>
      <c r="BM275" s="9">
        <v>-0.45763863636363633</v>
      </c>
      <c r="BO275" s="4">
        <v>270</v>
      </c>
      <c r="BP275" s="8" t="s">
        <v>424</v>
      </c>
      <c r="BQ275" s="8" t="s">
        <v>544</v>
      </c>
      <c r="BR275" s="9">
        <v>0.48146769411145202</v>
      </c>
      <c r="BT275" s="4">
        <v>270</v>
      </c>
      <c r="BU275" s="8" t="s">
        <v>410</v>
      </c>
      <c r="BV275" s="8" t="s">
        <v>512</v>
      </c>
      <c r="BW275" s="9">
        <v>-0.57231969424460427</v>
      </c>
      <c r="BY275" s="4">
        <v>270</v>
      </c>
      <c r="BZ275" s="8" t="s">
        <v>391</v>
      </c>
      <c r="CA275" s="8" t="s">
        <v>1659</v>
      </c>
      <c r="CB275" s="9">
        <v>-0.52804514363885091</v>
      </c>
      <c r="CD275" s="4">
        <v>270</v>
      </c>
      <c r="CE275" s="8" t="s">
        <v>401</v>
      </c>
      <c r="CF275" s="8" t="s">
        <v>602</v>
      </c>
      <c r="CG275" s="9">
        <v>-0.56342149191444957</v>
      </c>
      <c r="CI275" s="4">
        <v>270</v>
      </c>
      <c r="CJ275" s="8" t="s">
        <v>397</v>
      </c>
      <c r="CK275" s="8" t="s">
        <v>1808</v>
      </c>
      <c r="CL275" s="9">
        <v>1.0548154618912427E-2</v>
      </c>
      <c r="CN275" s="4">
        <v>270</v>
      </c>
      <c r="CO275" s="8" t="s">
        <v>396</v>
      </c>
      <c r="CP275" s="8" t="s">
        <v>1690</v>
      </c>
      <c r="CQ275" s="9">
        <v>4.0540540540540551E-3</v>
      </c>
      <c r="CS275" s="4">
        <v>270</v>
      </c>
      <c r="CT275" s="8" t="s">
        <v>397</v>
      </c>
      <c r="CU275" s="8" t="s">
        <v>1629</v>
      </c>
      <c r="CV275" s="9">
        <v>6.9603261409963198E-3</v>
      </c>
      <c r="CX275" s="4">
        <v>270</v>
      </c>
      <c r="CY275" s="8" t="s">
        <v>424</v>
      </c>
      <c r="CZ275" s="8" t="s">
        <v>544</v>
      </c>
      <c r="DA275" s="9">
        <v>1.0558691206543966E-2</v>
      </c>
    </row>
    <row r="276" spans="2:105" s="3" customFormat="1" ht="15.75" customHeight="1" x14ac:dyDescent="0.15">
      <c r="B276" s="4">
        <v>271</v>
      </c>
      <c r="C276" s="8" t="s">
        <v>202</v>
      </c>
      <c r="D276" s="8" t="s">
        <v>209</v>
      </c>
      <c r="E276" s="9">
        <v>0.381066978007577</v>
      </c>
      <c r="G276" s="4">
        <v>271</v>
      </c>
      <c r="H276" s="8" t="s">
        <v>410</v>
      </c>
      <c r="I276" s="8" t="s">
        <v>570</v>
      </c>
      <c r="J276" s="9">
        <v>0.20832627784900457</v>
      </c>
      <c r="L276" s="4">
        <v>271</v>
      </c>
      <c r="M276" s="8" t="s">
        <v>383</v>
      </c>
      <c r="N276" s="8" t="s">
        <v>533</v>
      </c>
      <c r="O276" s="15">
        <v>1.4891927657697397</v>
      </c>
      <c r="Q276" s="4">
        <v>271</v>
      </c>
      <c r="R276" s="8" t="s">
        <v>221</v>
      </c>
      <c r="S276" s="8" t="s">
        <v>1143</v>
      </c>
      <c r="T276" s="9">
        <v>-7.6760523159517979E-2</v>
      </c>
      <c r="V276" s="4">
        <v>271</v>
      </c>
      <c r="W276" s="8" t="s">
        <v>383</v>
      </c>
      <c r="X276" s="8" t="s">
        <v>1688</v>
      </c>
      <c r="Y276" s="9">
        <v>-0.20558346356367052</v>
      </c>
      <c r="AA276" s="4">
        <v>271</v>
      </c>
      <c r="AB276" s="8" t="s">
        <v>401</v>
      </c>
      <c r="AC276" s="8" t="s">
        <v>1805</v>
      </c>
      <c r="AD276" s="9">
        <v>-9.4605170846709163E-2</v>
      </c>
      <c r="AF276" s="4">
        <v>271</v>
      </c>
      <c r="AG276" s="8" t="s">
        <v>415</v>
      </c>
      <c r="AH276" s="8" t="s">
        <v>483</v>
      </c>
      <c r="AI276" s="9">
        <v>0.13485566566135287</v>
      </c>
      <c r="AK276" s="4">
        <v>271</v>
      </c>
      <c r="AL276" s="8" t="s">
        <v>408</v>
      </c>
      <c r="AM276" s="8" t="s">
        <v>428</v>
      </c>
      <c r="AN276" s="9">
        <v>0.17466110531803958</v>
      </c>
      <c r="AP276" s="4">
        <v>271</v>
      </c>
      <c r="AQ276" s="8" t="s">
        <v>430</v>
      </c>
      <c r="AR276" s="8" t="s">
        <v>578</v>
      </c>
      <c r="AS276" s="9">
        <v>-1.3064133016627122E-2</v>
      </c>
      <c r="AU276" s="4">
        <v>271</v>
      </c>
      <c r="AV276" s="8" t="s">
        <v>394</v>
      </c>
      <c r="AW276" s="8" t="s">
        <v>1711</v>
      </c>
      <c r="AX276" s="9">
        <v>-1.4484398488469385E-2</v>
      </c>
      <c r="AZ276" s="4">
        <v>271</v>
      </c>
      <c r="BA276" s="8" t="s">
        <v>447</v>
      </c>
      <c r="BB276" s="8" t="s">
        <v>1699</v>
      </c>
      <c r="BC276" s="17">
        <v>-112.49281179102445</v>
      </c>
      <c r="BE276" s="4">
        <v>271</v>
      </c>
      <c r="BF276" s="8" t="s">
        <v>410</v>
      </c>
      <c r="BG276" s="8" t="s">
        <v>526</v>
      </c>
      <c r="BH276" s="9">
        <v>-2.4859571048471252E-2</v>
      </c>
      <c r="BJ276" s="4">
        <v>271</v>
      </c>
      <c r="BK276" s="8" t="s">
        <v>397</v>
      </c>
      <c r="BL276" s="8" t="s">
        <v>1714</v>
      </c>
      <c r="BM276" s="9">
        <v>-0.45838014794082371</v>
      </c>
      <c r="BO276" s="4">
        <v>271</v>
      </c>
      <c r="BP276" s="8" t="s">
        <v>382</v>
      </c>
      <c r="BQ276" s="8" t="s">
        <v>645</v>
      </c>
      <c r="BR276" s="9">
        <v>0.48159252903482891</v>
      </c>
      <c r="BT276" s="4">
        <v>271</v>
      </c>
      <c r="BU276" s="8" t="s">
        <v>397</v>
      </c>
      <c r="BV276" s="8" t="s">
        <v>1334</v>
      </c>
      <c r="BW276" s="9">
        <v>-0.57234999999999991</v>
      </c>
      <c r="BY276" s="4">
        <v>271</v>
      </c>
      <c r="BZ276" s="8" t="s">
        <v>397</v>
      </c>
      <c r="CA276" s="8" t="s">
        <v>1390</v>
      </c>
      <c r="CB276" s="9">
        <v>-0.52898268398268389</v>
      </c>
      <c r="CD276" s="4">
        <v>271</v>
      </c>
      <c r="CE276" s="8" t="s">
        <v>433</v>
      </c>
      <c r="CF276" s="8" t="s">
        <v>1377</v>
      </c>
      <c r="CG276" s="9">
        <v>-0.56409852315303199</v>
      </c>
      <c r="CI276" s="4">
        <v>271</v>
      </c>
      <c r="CJ276" s="8" t="s">
        <v>423</v>
      </c>
      <c r="CK276" s="8" t="s">
        <v>1574</v>
      </c>
      <c r="CL276" s="9">
        <v>1.0550156481633998E-2</v>
      </c>
      <c r="CN276" s="4">
        <v>271</v>
      </c>
      <c r="CO276" s="8" t="s">
        <v>396</v>
      </c>
      <c r="CP276" s="8" t="s">
        <v>446</v>
      </c>
      <c r="CQ276" s="9">
        <v>4.1013852048334808E-3</v>
      </c>
      <c r="CS276" s="4">
        <v>271</v>
      </c>
      <c r="CT276" s="8" t="s">
        <v>394</v>
      </c>
      <c r="CU276" s="8" t="s">
        <v>610</v>
      </c>
      <c r="CV276" s="9">
        <v>6.9656037336293924E-3</v>
      </c>
      <c r="CX276" s="4">
        <v>271</v>
      </c>
      <c r="CY276" s="8" t="s">
        <v>417</v>
      </c>
      <c r="CZ276" s="8" t="s">
        <v>1762</v>
      </c>
      <c r="DA276" s="9">
        <v>1.056855277475517E-2</v>
      </c>
    </row>
    <row r="277" spans="2:105" s="3" customFormat="1" ht="15.75" customHeight="1" x14ac:dyDescent="0.15">
      <c r="B277" s="4">
        <v>272</v>
      </c>
      <c r="C277" s="8" t="s">
        <v>342</v>
      </c>
      <c r="D277" s="8" t="s">
        <v>346</v>
      </c>
      <c r="E277" s="9">
        <v>0.38107768256333829</v>
      </c>
      <c r="G277" s="4">
        <v>272</v>
      </c>
      <c r="H277" s="8" t="s">
        <v>430</v>
      </c>
      <c r="I277" s="8" t="s">
        <v>557</v>
      </c>
      <c r="J277" s="9">
        <v>0.2083550390703266</v>
      </c>
      <c r="L277" s="4">
        <v>272</v>
      </c>
      <c r="M277" s="8" t="s">
        <v>406</v>
      </c>
      <c r="N277" s="8" t="s">
        <v>1691</v>
      </c>
      <c r="O277" s="15">
        <v>1.4884057329151776</v>
      </c>
      <c r="Q277" s="4">
        <v>272</v>
      </c>
      <c r="R277" s="8" t="s">
        <v>216</v>
      </c>
      <c r="S277" s="8" t="s">
        <v>217</v>
      </c>
      <c r="T277" s="9">
        <v>-7.6763444859922814E-2</v>
      </c>
      <c r="V277" s="4">
        <v>272</v>
      </c>
      <c r="W277" s="8" t="s">
        <v>408</v>
      </c>
      <c r="X277" s="8" t="s">
        <v>1794</v>
      </c>
      <c r="Y277" s="9">
        <v>-0.20615207854800566</v>
      </c>
      <c r="AA277" s="4">
        <v>272</v>
      </c>
      <c r="AB277" s="8" t="s">
        <v>397</v>
      </c>
      <c r="AC277" s="8" t="s">
        <v>1789</v>
      </c>
      <c r="AD277" s="9">
        <v>-9.4623655913978477E-2</v>
      </c>
      <c r="AF277" s="4">
        <v>272</v>
      </c>
      <c r="AG277" s="8" t="s">
        <v>406</v>
      </c>
      <c r="AH277" s="8" t="s">
        <v>1575</v>
      </c>
      <c r="AI277" s="9">
        <v>0.13496932515337423</v>
      </c>
      <c r="AK277" s="4">
        <v>272</v>
      </c>
      <c r="AL277" s="8" t="s">
        <v>414</v>
      </c>
      <c r="AM277" s="8" t="s">
        <v>451</v>
      </c>
      <c r="AN277" s="9">
        <v>0.17612117612117617</v>
      </c>
      <c r="AP277" s="4">
        <v>272</v>
      </c>
      <c r="AQ277" s="8" t="s">
        <v>397</v>
      </c>
      <c r="AR277" s="8" t="s">
        <v>1502</v>
      </c>
      <c r="AS277" s="9">
        <v>-1.3164782710574752E-2</v>
      </c>
      <c r="AU277" s="4">
        <v>272</v>
      </c>
      <c r="AV277" s="8" t="s">
        <v>387</v>
      </c>
      <c r="AW277" s="8" t="s">
        <v>434</v>
      </c>
      <c r="AX277" s="9">
        <v>-1.4510278113663899E-2</v>
      </c>
      <c r="AZ277" s="4">
        <v>272</v>
      </c>
      <c r="BA277" s="8" t="s">
        <v>401</v>
      </c>
      <c r="BB277" s="8" t="s">
        <v>1742</v>
      </c>
      <c r="BC277" s="17">
        <v>-112.83085072621361</v>
      </c>
      <c r="BE277" s="4">
        <v>272</v>
      </c>
      <c r="BF277" s="8" t="s">
        <v>430</v>
      </c>
      <c r="BG277" s="8" t="s">
        <v>557</v>
      </c>
      <c r="BH277" s="9">
        <v>-2.4961995297774098E-2</v>
      </c>
      <c r="BJ277" s="4">
        <v>272</v>
      </c>
      <c r="BK277" s="8" t="s">
        <v>423</v>
      </c>
      <c r="BL277" s="8" t="s">
        <v>1574</v>
      </c>
      <c r="BM277" s="9">
        <v>-0.45851070663811566</v>
      </c>
      <c r="BO277" s="4">
        <v>272</v>
      </c>
      <c r="BP277" s="8" t="s">
        <v>410</v>
      </c>
      <c r="BQ277" s="8" t="s">
        <v>512</v>
      </c>
      <c r="BR277" s="9">
        <v>0.4824269156063728</v>
      </c>
      <c r="BT277" s="4">
        <v>272</v>
      </c>
      <c r="BU277" s="8" t="s">
        <v>408</v>
      </c>
      <c r="BV277" s="8" t="s">
        <v>436</v>
      </c>
      <c r="BW277" s="9">
        <v>-0.57297681331747918</v>
      </c>
      <c r="BY277" s="4">
        <v>272</v>
      </c>
      <c r="BZ277" s="8" t="s">
        <v>406</v>
      </c>
      <c r="CA277" s="8" t="s">
        <v>1758</v>
      </c>
      <c r="CB277" s="9">
        <v>-0.52910824999999972</v>
      </c>
      <c r="CD277" s="4">
        <v>272</v>
      </c>
      <c r="CE277" s="8" t="s">
        <v>415</v>
      </c>
      <c r="CF277" s="8" t="s">
        <v>500</v>
      </c>
      <c r="CG277" s="9">
        <v>-0.56499840170484816</v>
      </c>
      <c r="CI277" s="4">
        <v>272</v>
      </c>
      <c r="CJ277" s="8" t="s">
        <v>424</v>
      </c>
      <c r="CK277" s="8" t="s">
        <v>544</v>
      </c>
      <c r="CL277" s="9">
        <v>1.0558691206543966E-2</v>
      </c>
      <c r="CN277" s="4">
        <v>272</v>
      </c>
      <c r="CO277" s="8" t="s">
        <v>383</v>
      </c>
      <c r="CP277" s="8" t="s">
        <v>1682</v>
      </c>
      <c r="CQ277" s="9">
        <v>4.1176470588235306E-3</v>
      </c>
      <c r="CS277" s="4">
        <v>272</v>
      </c>
      <c r="CT277" s="8" t="s">
        <v>415</v>
      </c>
      <c r="CU277" s="8" t="s">
        <v>479</v>
      </c>
      <c r="CV277" s="9">
        <v>6.9656992084432727E-3</v>
      </c>
      <c r="CX277" s="4">
        <v>272</v>
      </c>
      <c r="CY277" s="8" t="s">
        <v>409</v>
      </c>
      <c r="CZ277" s="8" t="s">
        <v>1860</v>
      </c>
      <c r="DA277" s="9">
        <v>1.0606060606060605E-2</v>
      </c>
    </row>
    <row r="278" spans="2:105" s="3" customFormat="1" ht="15.75" customHeight="1" x14ac:dyDescent="0.15">
      <c r="B278" s="4">
        <v>273</v>
      </c>
      <c r="C278" s="8" t="s">
        <v>86</v>
      </c>
      <c r="D278" s="8" t="s">
        <v>90</v>
      </c>
      <c r="E278" s="9">
        <v>0.38138066433195372</v>
      </c>
      <c r="G278" s="4">
        <v>273</v>
      </c>
      <c r="H278" s="8" t="s">
        <v>413</v>
      </c>
      <c r="I278" s="8" t="s">
        <v>590</v>
      </c>
      <c r="J278" s="9">
        <v>0.20847938264143925</v>
      </c>
      <c r="L278" s="4">
        <v>273</v>
      </c>
      <c r="M278" s="8" t="s">
        <v>396</v>
      </c>
      <c r="N278" s="8" t="s">
        <v>1690</v>
      </c>
      <c r="O278" s="15">
        <v>1.4881316546259675</v>
      </c>
      <c r="Q278" s="4">
        <v>273</v>
      </c>
      <c r="R278" s="8" t="s">
        <v>122</v>
      </c>
      <c r="S278" s="8" t="s">
        <v>131</v>
      </c>
      <c r="T278" s="9">
        <v>-7.6778060009525362E-2</v>
      </c>
      <c r="V278" s="4">
        <v>273</v>
      </c>
      <c r="W278" s="8" t="s">
        <v>388</v>
      </c>
      <c r="X278" s="8" t="s">
        <v>498</v>
      </c>
      <c r="Y278" s="9">
        <v>-0.20681667769688949</v>
      </c>
      <c r="AA278" s="4">
        <v>273</v>
      </c>
      <c r="AB278" s="8" t="s">
        <v>386</v>
      </c>
      <c r="AC278" s="8" t="s">
        <v>514</v>
      </c>
      <c r="AD278" s="9">
        <v>-9.4740508533611933E-2</v>
      </c>
      <c r="AF278" s="4">
        <v>273</v>
      </c>
      <c r="AG278" s="8" t="s">
        <v>390</v>
      </c>
      <c r="AH278" s="8" t="s">
        <v>1423</v>
      </c>
      <c r="AI278" s="9">
        <v>0.13567839195979903</v>
      </c>
      <c r="AK278" s="4">
        <v>273</v>
      </c>
      <c r="AL278" s="8" t="s">
        <v>395</v>
      </c>
      <c r="AM278" s="8" t="s">
        <v>709</v>
      </c>
      <c r="AN278" s="9">
        <v>0.17637271214642258</v>
      </c>
      <c r="AP278" s="4">
        <v>273</v>
      </c>
      <c r="AQ278" s="8" t="s">
        <v>379</v>
      </c>
      <c r="AR278" s="8" t="s">
        <v>1814</v>
      </c>
      <c r="AS278" s="9">
        <v>-1.3288800821110947E-2</v>
      </c>
      <c r="AU278" s="4">
        <v>273</v>
      </c>
      <c r="AV278" s="8" t="s">
        <v>397</v>
      </c>
      <c r="AW278" s="8" t="s">
        <v>1602</v>
      </c>
      <c r="AX278" s="9">
        <v>-1.45130925810808E-2</v>
      </c>
      <c r="AZ278" s="4">
        <v>273</v>
      </c>
      <c r="BA278" s="8" t="s">
        <v>419</v>
      </c>
      <c r="BB278" s="8" t="s">
        <v>1878</v>
      </c>
      <c r="BC278" s="17">
        <v>-112.88500354300618</v>
      </c>
      <c r="BE278" s="4">
        <v>273</v>
      </c>
      <c r="BF278" s="8" t="s">
        <v>397</v>
      </c>
      <c r="BG278" s="8" t="s">
        <v>1541</v>
      </c>
      <c r="BH278" s="9">
        <v>-2.504136715060612E-2</v>
      </c>
      <c r="BJ278" s="4">
        <v>273</v>
      </c>
      <c r="BK278" s="8" t="s">
        <v>397</v>
      </c>
      <c r="BL278" s="8" t="s">
        <v>558</v>
      </c>
      <c r="BM278" s="9">
        <v>-0.45937505499340081</v>
      </c>
      <c r="BO278" s="4">
        <v>273</v>
      </c>
      <c r="BP278" s="8" t="s">
        <v>395</v>
      </c>
      <c r="BQ278" s="8" t="s">
        <v>573</v>
      </c>
      <c r="BR278" s="9">
        <v>0.48269601726011147</v>
      </c>
      <c r="BT278" s="4">
        <v>273</v>
      </c>
      <c r="BU278" s="8" t="s">
        <v>411</v>
      </c>
      <c r="BV278" s="8" t="s">
        <v>601</v>
      </c>
      <c r="BW278" s="9">
        <v>-0.57300836820083689</v>
      </c>
      <c r="BY278" s="4">
        <v>273</v>
      </c>
      <c r="BZ278" s="8" t="s">
        <v>396</v>
      </c>
      <c r="CA278" s="8" t="s">
        <v>665</v>
      </c>
      <c r="CB278" s="9">
        <v>-0.52972863741339493</v>
      </c>
      <c r="CD278" s="4">
        <v>273</v>
      </c>
      <c r="CE278" s="8" t="s">
        <v>427</v>
      </c>
      <c r="CF278" s="8" t="s">
        <v>513</v>
      </c>
      <c r="CG278" s="9">
        <v>-0.56511783696529461</v>
      </c>
      <c r="CI278" s="4">
        <v>273</v>
      </c>
      <c r="CJ278" s="8" t="s">
        <v>417</v>
      </c>
      <c r="CK278" s="8" t="s">
        <v>1762</v>
      </c>
      <c r="CL278" s="9">
        <v>1.056855277475517E-2</v>
      </c>
      <c r="CN278" s="4">
        <v>273</v>
      </c>
      <c r="CO278" s="8" t="s">
        <v>396</v>
      </c>
      <c r="CP278" s="8" t="s">
        <v>491</v>
      </c>
      <c r="CQ278" s="9">
        <v>4.1418451135082912E-3</v>
      </c>
      <c r="CS278" s="4">
        <v>273</v>
      </c>
      <c r="CT278" s="8" t="s">
        <v>397</v>
      </c>
      <c r="CU278" s="8" t="s">
        <v>1669</v>
      </c>
      <c r="CV278" s="9">
        <v>6.9953546473045247E-3</v>
      </c>
      <c r="CX278" s="4">
        <v>273</v>
      </c>
      <c r="CY278" s="8" t="s">
        <v>397</v>
      </c>
      <c r="CZ278" s="8" t="s">
        <v>1645</v>
      </c>
      <c r="DA278" s="9">
        <v>1.0610182666148466E-2</v>
      </c>
    </row>
    <row r="279" spans="2:105" s="3" customFormat="1" ht="15.75" customHeight="1" x14ac:dyDescent="0.15">
      <c r="B279" s="4">
        <v>274</v>
      </c>
      <c r="C279" s="8" t="s">
        <v>266</v>
      </c>
      <c r="D279" s="8" t="s">
        <v>1192</v>
      </c>
      <c r="E279" s="9">
        <v>0.38138328530259363</v>
      </c>
      <c r="G279" s="4">
        <v>274</v>
      </c>
      <c r="H279" s="8" t="s">
        <v>380</v>
      </c>
      <c r="I279" s="8" t="s">
        <v>1440</v>
      </c>
      <c r="J279" s="9">
        <v>0.20856539274054159</v>
      </c>
      <c r="L279" s="4">
        <v>274</v>
      </c>
      <c r="M279" s="8" t="s">
        <v>409</v>
      </c>
      <c r="N279" s="8" t="s">
        <v>1689</v>
      </c>
      <c r="O279" s="15">
        <v>1.4870657797487066</v>
      </c>
      <c r="Q279" s="4">
        <v>274</v>
      </c>
      <c r="R279" s="8" t="s">
        <v>266</v>
      </c>
      <c r="S279" s="8" t="s">
        <v>268</v>
      </c>
      <c r="T279" s="9">
        <v>-7.6941966112793692E-2</v>
      </c>
      <c r="V279" s="4">
        <v>274</v>
      </c>
      <c r="W279" s="8" t="s">
        <v>400</v>
      </c>
      <c r="X279" s="8" t="s">
        <v>1550</v>
      </c>
      <c r="Y279" s="9">
        <v>-0.20764122793031525</v>
      </c>
      <c r="AA279" s="4">
        <v>274</v>
      </c>
      <c r="AB279" s="8" t="s">
        <v>387</v>
      </c>
      <c r="AC279" s="8" t="s">
        <v>434</v>
      </c>
      <c r="AD279" s="9">
        <v>-9.5123042505592892E-2</v>
      </c>
      <c r="AF279" s="4">
        <v>274</v>
      </c>
      <c r="AG279" s="8" t="s">
        <v>396</v>
      </c>
      <c r="AH279" s="8" t="s">
        <v>548</v>
      </c>
      <c r="AI279" s="9">
        <v>0.13580246913580252</v>
      </c>
      <c r="AK279" s="4">
        <v>274</v>
      </c>
      <c r="AL279" s="8" t="s">
        <v>410</v>
      </c>
      <c r="AM279" s="8" t="s">
        <v>1488</v>
      </c>
      <c r="AN279" s="9">
        <v>0.17647058823529416</v>
      </c>
      <c r="AP279" s="4">
        <v>274</v>
      </c>
      <c r="AQ279" s="8" t="s">
        <v>397</v>
      </c>
      <c r="AR279" s="8" t="s">
        <v>511</v>
      </c>
      <c r="AS279" s="9">
        <v>-1.3760603204523991E-2</v>
      </c>
      <c r="AU279" s="4">
        <v>274</v>
      </c>
      <c r="AV279" s="8" t="s">
        <v>383</v>
      </c>
      <c r="AW279" s="8" t="s">
        <v>559</v>
      </c>
      <c r="AX279" s="9">
        <v>-1.4678899082568808E-2</v>
      </c>
      <c r="AZ279" s="4">
        <v>274</v>
      </c>
      <c r="BA279" s="8" t="s">
        <v>406</v>
      </c>
      <c r="BB279" s="8" t="s">
        <v>1734</v>
      </c>
      <c r="BC279" s="17">
        <v>-114.26495999999997</v>
      </c>
      <c r="BE279" s="4">
        <v>274</v>
      </c>
      <c r="BF279" s="8" t="s">
        <v>397</v>
      </c>
      <c r="BG279" s="8" t="s">
        <v>596</v>
      </c>
      <c r="BH279" s="9">
        <v>-2.5248823597085024E-2</v>
      </c>
      <c r="BJ279" s="4">
        <v>274</v>
      </c>
      <c r="BK279" s="8" t="s">
        <v>421</v>
      </c>
      <c r="BL279" s="8" t="s">
        <v>701</v>
      </c>
      <c r="BM279" s="9">
        <v>-0.45968668703964888</v>
      </c>
      <c r="BO279" s="4">
        <v>274</v>
      </c>
      <c r="BP279" s="8" t="s">
        <v>383</v>
      </c>
      <c r="BQ279" s="8" t="s">
        <v>1653</v>
      </c>
      <c r="BR279" s="9">
        <v>0.48297933550140554</v>
      </c>
      <c r="BT279" s="4">
        <v>274</v>
      </c>
      <c r="BU279" s="8" t="s">
        <v>421</v>
      </c>
      <c r="BV279" s="8" t="s">
        <v>701</v>
      </c>
      <c r="BW279" s="9">
        <v>-0.57336125654450254</v>
      </c>
      <c r="BY279" s="4">
        <v>274</v>
      </c>
      <c r="BZ279" s="8" t="s">
        <v>447</v>
      </c>
      <c r="CA279" s="8" t="s">
        <v>1775</v>
      </c>
      <c r="CB279" s="9">
        <v>-0.53109143049932528</v>
      </c>
      <c r="CD279" s="4">
        <v>274</v>
      </c>
      <c r="CE279" s="8" t="s">
        <v>407</v>
      </c>
      <c r="CF279" s="8" t="s">
        <v>595</v>
      </c>
      <c r="CG279" s="9">
        <v>-0.56604281052025329</v>
      </c>
      <c r="CI279" s="4">
        <v>274</v>
      </c>
      <c r="CJ279" s="8" t="s">
        <v>409</v>
      </c>
      <c r="CK279" s="8" t="s">
        <v>1860</v>
      </c>
      <c r="CL279" s="9">
        <v>1.0606060606060605E-2</v>
      </c>
      <c r="CN279" s="4">
        <v>274</v>
      </c>
      <c r="CO279" s="8" t="s">
        <v>423</v>
      </c>
      <c r="CP279" s="8" t="s">
        <v>687</v>
      </c>
      <c r="CQ279" s="9">
        <v>4.1428918295495932E-3</v>
      </c>
      <c r="CS279" s="4">
        <v>274</v>
      </c>
      <c r="CT279" s="8" t="s">
        <v>404</v>
      </c>
      <c r="CU279" s="8" t="s">
        <v>1384</v>
      </c>
      <c r="CV279" s="9">
        <v>7.0065445746026501E-3</v>
      </c>
      <c r="CX279" s="4">
        <v>274</v>
      </c>
      <c r="CY279" s="8" t="s">
        <v>383</v>
      </c>
      <c r="CZ279" s="8" t="s">
        <v>624</v>
      </c>
      <c r="DA279" s="9">
        <v>1.0667430535663134E-2</v>
      </c>
    </row>
    <row r="280" spans="2:105" s="3" customFormat="1" ht="15.75" customHeight="1" x14ac:dyDescent="0.15">
      <c r="B280" s="4">
        <v>275</v>
      </c>
      <c r="C280" s="8" t="s">
        <v>221</v>
      </c>
      <c r="D280" s="8" t="s">
        <v>1143</v>
      </c>
      <c r="E280" s="9">
        <v>0.38144138570986702</v>
      </c>
      <c r="G280" s="4">
        <v>275</v>
      </c>
      <c r="H280" s="8" t="s">
        <v>383</v>
      </c>
      <c r="I280" s="8" t="s">
        <v>1660</v>
      </c>
      <c r="J280" s="9">
        <v>0.20856880010513865</v>
      </c>
      <c r="L280" s="4">
        <v>275</v>
      </c>
      <c r="M280" s="8" t="s">
        <v>383</v>
      </c>
      <c r="N280" s="8" t="s">
        <v>1688</v>
      </c>
      <c r="O280" s="15">
        <v>1.4868238557558946</v>
      </c>
      <c r="Q280" s="4">
        <v>275</v>
      </c>
      <c r="R280" s="8" t="s">
        <v>105</v>
      </c>
      <c r="S280" s="8" t="s">
        <v>113</v>
      </c>
      <c r="T280" s="9">
        <v>-7.721876470895872E-2</v>
      </c>
      <c r="V280" s="4">
        <v>275</v>
      </c>
      <c r="W280" s="8" t="s">
        <v>409</v>
      </c>
      <c r="X280" s="8" t="s">
        <v>577</v>
      </c>
      <c r="Y280" s="9">
        <v>-0.20767716535433067</v>
      </c>
      <c r="AA280" s="4">
        <v>275</v>
      </c>
      <c r="AB280" s="8" t="s">
        <v>384</v>
      </c>
      <c r="AC280" s="8" t="s">
        <v>1850</v>
      </c>
      <c r="AD280" s="9">
        <v>-9.5513969625645512E-2</v>
      </c>
      <c r="AF280" s="4">
        <v>275</v>
      </c>
      <c r="AG280" s="8" t="s">
        <v>423</v>
      </c>
      <c r="AH280" s="8" t="s">
        <v>1865</v>
      </c>
      <c r="AI280" s="9">
        <v>0.13626392914485796</v>
      </c>
      <c r="AK280" s="4">
        <v>275</v>
      </c>
      <c r="AL280" s="8" t="s">
        <v>392</v>
      </c>
      <c r="AM280" s="8" t="s">
        <v>1462</v>
      </c>
      <c r="AN280" s="9">
        <v>0.17679558011049723</v>
      </c>
      <c r="AP280" s="4">
        <v>275</v>
      </c>
      <c r="AQ280" s="8" t="s">
        <v>384</v>
      </c>
      <c r="AR280" s="8" t="s">
        <v>1803</v>
      </c>
      <c r="AS280" s="9">
        <v>-1.3896497202231295E-2</v>
      </c>
      <c r="AU280" s="4">
        <v>275</v>
      </c>
      <c r="AV280" s="8" t="s">
        <v>423</v>
      </c>
      <c r="AW280" s="8" t="s">
        <v>556</v>
      </c>
      <c r="AX280" s="9">
        <v>-1.4861995753715496E-2</v>
      </c>
      <c r="AZ280" s="4">
        <v>275</v>
      </c>
      <c r="BA280" s="8" t="s">
        <v>397</v>
      </c>
      <c r="BB280" s="8" t="s">
        <v>1636</v>
      </c>
      <c r="BC280" s="17">
        <v>-114.31975787878787</v>
      </c>
      <c r="BE280" s="4">
        <v>275</v>
      </c>
      <c r="BF280" s="8" t="s">
        <v>383</v>
      </c>
      <c r="BG280" s="8" t="s">
        <v>624</v>
      </c>
      <c r="BH280" s="9">
        <v>-2.5426711129181157E-2</v>
      </c>
      <c r="BJ280" s="4">
        <v>275</v>
      </c>
      <c r="BK280" s="8" t="s">
        <v>415</v>
      </c>
      <c r="BL280" s="8" t="s">
        <v>555</v>
      </c>
      <c r="BM280" s="9">
        <v>-0.46064114499340281</v>
      </c>
      <c r="BO280" s="4">
        <v>275</v>
      </c>
      <c r="BP280" s="8" t="s">
        <v>392</v>
      </c>
      <c r="BQ280" s="8" t="s">
        <v>501</v>
      </c>
      <c r="BR280" s="9">
        <v>0.48309853236529238</v>
      </c>
      <c r="BT280" s="4">
        <v>275</v>
      </c>
      <c r="BU280" s="8" t="s">
        <v>403</v>
      </c>
      <c r="BV280" s="8" t="s">
        <v>1696</v>
      </c>
      <c r="BW280" s="9">
        <v>-0.5736956138425795</v>
      </c>
      <c r="BY280" s="4">
        <v>275</v>
      </c>
      <c r="BZ280" s="8" t="s">
        <v>384</v>
      </c>
      <c r="CA280" s="8" t="s">
        <v>1658</v>
      </c>
      <c r="CB280" s="9">
        <v>-0.53176430895288551</v>
      </c>
      <c r="CD280" s="4">
        <v>275</v>
      </c>
      <c r="CE280" s="8" t="s">
        <v>407</v>
      </c>
      <c r="CF280" s="8" t="s">
        <v>718</v>
      </c>
      <c r="CG280" s="9">
        <v>-0.56626194852941181</v>
      </c>
      <c r="CI280" s="4">
        <v>275</v>
      </c>
      <c r="CJ280" s="8" t="s">
        <v>397</v>
      </c>
      <c r="CK280" s="8" t="s">
        <v>1645</v>
      </c>
      <c r="CL280" s="9">
        <v>1.0610182666148466E-2</v>
      </c>
      <c r="CN280" s="4">
        <v>275</v>
      </c>
      <c r="CO280" s="8" t="s">
        <v>422</v>
      </c>
      <c r="CP280" s="8" t="s">
        <v>565</v>
      </c>
      <c r="CQ280" s="9">
        <v>4.1455067343784497E-3</v>
      </c>
      <c r="CS280" s="4">
        <v>275</v>
      </c>
      <c r="CT280" s="8" t="s">
        <v>410</v>
      </c>
      <c r="CU280" s="8" t="s">
        <v>739</v>
      </c>
      <c r="CV280" s="9">
        <v>7.00935758064923E-3</v>
      </c>
      <c r="CX280" s="4">
        <v>275</v>
      </c>
      <c r="CY280" s="8" t="s">
        <v>472</v>
      </c>
      <c r="CZ280" s="8" t="s">
        <v>600</v>
      </c>
      <c r="DA280" s="9">
        <v>1.0686948398700557E-2</v>
      </c>
    </row>
    <row r="281" spans="2:105" s="3" customFormat="1" ht="15.75" customHeight="1" x14ac:dyDescent="0.15">
      <c r="B281" s="4">
        <v>276</v>
      </c>
      <c r="C281" s="8" t="s">
        <v>105</v>
      </c>
      <c r="D281" s="8" t="s">
        <v>111</v>
      </c>
      <c r="E281" s="9">
        <v>0.38181407241033466</v>
      </c>
      <c r="G281" s="4">
        <v>276</v>
      </c>
      <c r="H281" s="8" t="s">
        <v>414</v>
      </c>
      <c r="I281" s="8" t="s">
        <v>592</v>
      </c>
      <c r="J281" s="9">
        <v>0.20864509364723824</v>
      </c>
      <c r="L281" s="4">
        <v>276</v>
      </c>
      <c r="M281" s="8" t="s">
        <v>397</v>
      </c>
      <c r="N281" s="8" t="s">
        <v>1687</v>
      </c>
      <c r="O281" s="15">
        <v>1.4833739639200398</v>
      </c>
      <c r="Q281" s="4">
        <v>276</v>
      </c>
      <c r="R281" s="8" t="s">
        <v>350</v>
      </c>
      <c r="S281" s="8" t="s">
        <v>363</v>
      </c>
      <c r="T281" s="9">
        <v>-7.7558379620205287E-2</v>
      </c>
      <c r="V281" s="4">
        <v>276</v>
      </c>
      <c r="W281" s="8" t="s">
        <v>430</v>
      </c>
      <c r="X281" s="8" t="s">
        <v>719</v>
      </c>
      <c r="Y281" s="9">
        <v>-0.20793950850661624</v>
      </c>
      <c r="AA281" s="4">
        <v>276</v>
      </c>
      <c r="AB281" s="8" t="s">
        <v>382</v>
      </c>
      <c r="AC281" s="8" t="s">
        <v>1406</v>
      </c>
      <c r="AD281" s="9">
        <v>-9.5901836973217081E-2</v>
      </c>
      <c r="AF281" s="4">
        <v>276</v>
      </c>
      <c r="AG281" s="8" t="s">
        <v>422</v>
      </c>
      <c r="AH281" s="8" t="s">
        <v>565</v>
      </c>
      <c r="AI281" s="9">
        <v>0.13627577319587625</v>
      </c>
      <c r="AK281" s="4">
        <v>276</v>
      </c>
      <c r="AL281" s="8" t="s">
        <v>390</v>
      </c>
      <c r="AM281" s="8" t="s">
        <v>552</v>
      </c>
      <c r="AN281" s="9">
        <v>0.17715617715617715</v>
      </c>
      <c r="AP281" s="4">
        <v>276</v>
      </c>
      <c r="AQ281" s="8" t="s">
        <v>392</v>
      </c>
      <c r="AR281" s="8" t="s">
        <v>1372</v>
      </c>
      <c r="AS281" s="9">
        <v>-1.3927576601671321E-2</v>
      </c>
      <c r="AU281" s="4">
        <v>276</v>
      </c>
      <c r="AV281" s="8" t="s">
        <v>406</v>
      </c>
      <c r="AW281" s="8" t="s">
        <v>1579</v>
      </c>
      <c r="AX281" s="9">
        <v>-1.501501501501501E-2</v>
      </c>
      <c r="AZ281" s="4">
        <v>276</v>
      </c>
      <c r="BA281" s="8" t="s">
        <v>397</v>
      </c>
      <c r="BB281" s="8" t="s">
        <v>1380</v>
      </c>
      <c r="BC281" s="17">
        <v>-115.24132999999983</v>
      </c>
      <c r="BE281" s="4">
        <v>276</v>
      </c>
      <c r="BF281" s="8" t="s">
        <v>414</v>
      </c>
      <c r="BG281" s="8" t="s">
        <v>545</v>
      </c>
      <c r="BH281" s="9">
        <v>-2.5498731248540296E-2</v>
      </c>
      <c r="BJ281" s="4">
        <v>276</v>
      </c>
      <c r="BK281" s="8" t="s">
        <v>397</v>
      </c>
      <c r="BL281" s="8" t="s">
        <v>596</v>
      </c>
      <c r="BM281" s="9">
        <v>-0.46068948667324772</v>
      </c>
      <c r="BO281" s="4">
        <v>276</v>
      </c>
      <c r="BP281" s="8" t="s">
        <v>423</v>
      </c>
      <c r="BQ281" s="8" t="s">
        <v>1851</v>
      </c>
      <c r="BR281" s="9">
        <v>0.48365964950271462</v>
      </c>
      <c r="BT281" s="4">
        <v>276</v>
      </c>
      <c r="BU281" s="8" t="s">
        <v>405</v>
      </c>
      <c r="BV281" s="8" t="s">
        <v>566</v>
      </c>
      <c r="BW281" s="9">
        <v>-0.57394563106796115</v>
      </c>
      <c r="BY281" s="4">
        <v>276</v>
      </c>
      <c r="BZ281" s="8" t="s">
        <v>410</v>
      </c>
      <c r="CA281" s="8" t="s">
        <v>739</v>
      </c>
      <c r="CB281" s="9">
        <v>-0.53378344975819458</v>
      </c>
      <c r="CD281" s="4">
        <v>276</v>
      </c>
      <c r="CE281" s="8" t="s">
        <v>383</v>
      </c>
      <c r="CF281" s="8" t="s">
        <v>1644</v>
      </c>
      <c r="CG281" s="9">
        <v>-0.5666889250814332</v>
      </c>
      <c r="CI281" s="4">
        <v>276</v>
      </c>
      <c r="CJ281" s="8" t="s">
        <v>383</v>
      </c>
      <c r="CK281" s="8" t="s">
        <v>624</v>
      </c>
      <c r="CL281" s="9">
        <v>1.0667430535663134E-2</v>
      </c>
      <c r="CN281" s="4">
        <v>276</v>
      </c>
      <c r="CO281" s="8" t="s">
        <v>417</v>
      </c>
      <c r="CP281" s="8" t="s">
        <v>1413</v>
      </c>
      <c r="CQ281" s="9">
        <v>4.1495668034655696E-3</v>
      </c>
      <c r="CS281" s="4">
        <v>276</v>
      </c>
      <c r="CT281" s="8" t="s">
        <v>423</v>
      </c>
      <c r="CU281" s="8" t="s">
        <v>1793</v>
      </c>
      <c r="CV281" s="9">
        <v>7.0281124497991966E-3</v>
      </c>
      <c r="CX281" s="4">
        <v>276</v>
      </c>
      <c r="CY281" s="8" t="s">
        <v>386</v>
      </c>
      <c r="CZ281" s="8" t="s">
        <v>1619</v>
      </c>
      <c r="DA281" s="9">
        <v>1.0719390185802763E-2</v>
      </c>
    </row>
    <row r="282" spans="2:105" s="3" customFormat="1" ht="15.75" customHeight="1" x14ac:dyDescent="0.15">
      <c r="B282" s="4">
        <v>277</v>
      </c>
      <c r="C282" s="8" t="s">
        <v>13</v>
      </c>
      <c r="D282" s="8" t="s">
        <v>845</v>
      </c>
      <c r="E282" s="9">
        <v>0.38195615514333897</v>
      </c>
      <c r="G282" s="4">
        <v>277</v>
      </c>
      <c r="H282" s="8" t="s">
        <v>397</v>
      </c>
      <c r="I282" s="8" t="s">
        <v>571</v>
      </c>
      <c r="J282" s="9">
        <v>0.20878684356876143</v>
      </c>
      <c r="L282" s="4">
        <v>277</v>
      </c>
      <c r="M282" s="8" t="s">
        <v>394</v>
      </c>
      <c r="N282" s="8" t="s">
        <v>499</v>
      </c>
      <c r="O282" s="15">
        <v>1.4832076764907471</v>
      </c>
      <c r="Q282" s="4">
        <v>277</v>
      </c>
      <c r="R282" s="8" t="s">
        <v>158</v>
      </c>
      <c r="S282" s="8" t="s">
        <v>1037</v>
      </c>
      <c r="T282" s="9">
        <v>-7.7570763167323586E-2</v>
      </c>
      <c r="V282" s="4">
        <v>277</v>
      </c>
      <c r="W282" s="8" t="s">
        <v>447</v>
      </c>
      <c r="X282" s="8" t="s">
        <v>448</v>
      </c>
      <c r="Y282" s="9">
        <v>-0.20794889992902765</v>
      </c>
      <c r="AA282" s="4">
        <v>277</v>
      </c>
      <c r="AB282" s="8" t="s">
        <v>429</v>
      </c>
      <c r="AC282" s="8" t="s">
        <v>1588</v>
      </c>
      <c r="AD282" s="9">
        <v>-9.6088468684795481E-2</v>
      </c>
      <c r="AF282" s="4">
        <v>277</v>
      </c>
      <c r="AG282" s="8" t="s">
        <v>406</v>
      </c>
      <c r="AH282" s="8" t="s">
        <v>470</v>
      </c>
      <c r="AI282" s="9">
        <v>0.13711990820424558</v>
      </c>
      <c r="AK282" s="4">
        <v>277</v>
      </c>
      <c r="AL282" s="8" t="s">
        <v>386</v>
      </c>
      <c r="AM282" s="8" t="s">
        <v>646</v>
      </c>
      <c r="AN282" s="9">
        <v>0.17748917748917747</v>
      </c>
      <c r="AP282" s="4">
        <v>277</v>
      </c>
      <c r="AQ282" s="8" t="s">
        <v>423</v>
      </c>
      <c r="AR282" s="8" t="s">
        <v>1855</v>
      </c>
      <c r="AS282" s="9">
        <v>-1.3944198453849199E-2</v>
      </c>
      <c r="AU282" s="4">
        <v>277</v>
      </c>
      <c r="AV282" s="8" t="s">
        <v>430</v>
      </c>
      <c r="AW282" s="8" t="s">
        <v>1593</v>
      </c>
      <c r="AX282" s="9">
        <v>-1.5065913370998163E-2</v>
      </c>
      <c r="AZ282" s="4">
        <v>277</v>
      </c>
      <c r="BA282" s="8" t="s">
        <v>397</v>
      </c>
      <c r="BB282" s="8" t="s">
        <v>1713</v>
      </c>
      <c r="BC282" s="17">
        <v>-115.97231552380163</v>
      </c>
      <c r="BE282" s="4">
        <v>277</v>
      </c>
      <c r="BF282" s="8" t="s">
        <v>397</v>
      </c>
      <c r="BG282" s="8" t="s">
        <v>1387</v>
      </c>
      <c r="BH282" s="9">
        <v>-2.566603869276074E-2</v>
      </c>
      <c r="BJ282" s="4">
        <v>277</v>
      </c>
      <c r="BK282" s="8" t="s">
        <v>472</v>
      </c>
      <c r="BL282" s="8" t="s">
        <v>600</v>
      </c>
      <c r="BM282" s="9">
        <v>-0.46071830514618739</v>
      </c>
      <c r="BO282" s="4">
        <v>277</v>
      </c>
      <c r="BP282" s="8" t="s">
        <v>407</v>
      </c>
      <c r="BQ282" s="8" t="s">
        <v>554</v>
      </c>
      <c r="BR282" s="9">
        <v>0.48367782054777564</v>
      </c>
      <c r="BT282" s="4">
        <v>277</v>
      </c>
      <c r="BU282" s="8" t="s">
        <v>395</v>
      </c>
      <c r="BV282" s="8" t="s">
        <v>1391</v>
      </c>
      <c r="BW282" s="9">
        <v>-0.57435955056179777</v>
      </c>
      <c r="BY282" s="4">
        <v>277</v>
      </c>
      <c r="BZ282" s="8" t="s">
        <v>401</v>
      </c>
      <c r="CA282" s="8" t="s">
        <v>1737</v>
      </c>
      <c r="CB282" s="9">
        <v>-0.53499999999999992</v>
      </c>
      <c r="CD282" s="4">
        <v>277</v>
      </c>
      <c r="CE282" s="8" t="s">
        <v>391</v>
      </c>
      <c r="CF282" s="8" t="s">
        <v>546</v>
      </c>
      <c r="CG282" s="9">
        <v>-0.56759308200544112</v>
      </c>
      <c r="CI282" s="4">
        <v>277</v>
      </c>
      <c r="CJ282" s="8" t="s">
        <v>472</v>
      </c>
      <c r="CK282" s="8" t="s">
        <v>600</v>
      </c>
      <c r="CL282" s="9">
        <v>1.0686948398700557E-2</v>
      </c>
      <c r="CN282" s="4">
        <v>277</v>
      </c>
      <c r="CO282" s="8" t="s">
        <v>383</v>
      </c>
      <c r="CP282" s="8" t="s">
        <v>536</v>
      </c>
      <c r="CQ282" s="9">
        <v>4.1525775642166458E-3</v>
      </c>
      <c r="CS282" s="4">
        <v>277</v>
      </c>
      <c r="CT282" s="8" t="s">
        <v>447</v>
      </c>
      <c r="CU282" s="8" t="s">
        <v>1614</v>
      </c>
      <c r="CV282" s="9">
        <v>7.0359615814161265E-3</v>
      </c>
      <c r="CX282" s="4">
        <v>277</v>
      </c>
      <c r="CY282" s="8" t="s">
        <v>391</v>
      </c>
      <c r="CZ282" s="8" t="s">
        <v>546</v>
      </c>
      <c r="DA282" s="9">
        <v>1.0733072188024623E-2</v>
      </c>
    </row>
    <row r="283" spans="2:105" s="3" customFormat="1" ht="15.75" customHeight="1" x14ac:dyDescent="0.15">
      <c r="B283" s="4">
        <v>278</v>
      </c>
      <c r="C283" s="8" t="s">
        <v>13</v>
      </c>
      <c r="D283" s="8" t="s">
        <v>871</v>
      </c>
      <c r="E283" s="9">
        <v>0.38212135247799905</v>
      </c>
      <c r="G283" s="4">
        <v>278</v>
      </c>
      <c r="H283" s="8" t="s">
        <v>386</v>
      </c>
      <c r="I283" s="8" t="s">
        <v>1436</v>
      </c>
      <c r="J283" s="9">
        <v>0.20880486078679439</v>
      </c>
      <c r="L283" s="4">
        <v>278</v>
      </c>
      <c r="M283" s="8" t="s">
        <v>379</v>
      </c>
      <c r="N283" s="8" t="s">
        <v>699</v>
      </c>
      <c r="O283" s="15">
        <v>1.4829368770409932</v>
      </c>
      <c r="Q283" s="4">
        <v>278</v>
      </c>
      <c r="R283" s="8" t="s">
        <v>168</v>
      </c>
      <c r="S283" s="8" t="s">
        <v>173</v>
      </c>
      <c r="T283" s="9">
        <v>-7.7606375201052735E-2</v>
      </c>
      <c r="V283" s="4">
        <v>278</v>
      </c>
      <c r="W283" s="8" t="s">
        <v>394</v>
      </c>
      <c r="X283" s="8" t="s">
        <v>610</v>
      </c>
      <c r="Y283" s="9">
        <v>-0.20835565077664697</v>
      </c>
      <c r="AA283" s="4">
        <v>278</v>
      </c>
      <c r="AB283" s="8" t="s">
        <v>394</v>
      </c>
      <c r="AC283" s="8" t="s">
        <v>1798</v>
      </c>
      <c r="AD283" s="9">
        <v>-9.6177558569667143E-2</v>
      </c>
      <c r="AF283" s="4">
        <v>278</v>
      </c>
      <c r="AG283" s="8" t="s">
        <v>421</v>
      </c>
      <c r="AH283" s="8" t="s">
        <v>605</v>
      </c>
      <c r="AI283" s="9">
        <v>0.13762376237623763</v>
      </c>
      <c r="AK283" s="4">
        <v>278</v>
      </c>
      <c r="AL283" s="8" t="s">
        <v>405</v>
      </c>
      <c r="AM283" s="8" t="s">
        <v>466</v>
      </c>
      <c r="AN283" s="9">
        <v>0.17751004016064253</v>
      </c>
      <c r="AP283" s="4">
        <v>278</v>
      </c>
      <c r="AQ283" s="8" t="s">
        <v>472</v>
      </c>
      <c r="AR283" s="8" t="s">
        <v>691</v>
      </c>
      <c r="AS283" s="9">
        <v>-1.4069828035435106E-2</v>
      </c>
      <c r="AU283" s="4">
        <v>278</v>
      </c>
      <c r="AV283" s="8" t="s">
        <v>406</v>
      </c>
      <c r="AW283" s="8" t="s">
        <v>1758</v>
      </c>
      <c r="AX283" s="9">
        <v>-1.5847335678165209E-2</v>
      </c>
      <c r="AZ283" s="4">
        <v>278</v>
      </c>
      <c r="BA283" s="8" t="s">
        <v>409</v>
      </c>
      <c r="BB283" s="8" t="s">
        <v>577</v>
      </c>
      <c r="BC283" s="17">
        <v>-120.95822000000044</v>
      </c>
      <c r="BE283" s="4">
        <v>278</v>
      </c>
      <c r="BF283" s="8" t="s">
        <v>406</v>
      </c>
      <c r="BG283" s="8" t="s">
        <v>1618</v>
      </c>
      <c r="BH283" s="9">
        <v>-2.5676822239652619E-2</v>
      </c>
      <c r="BJ283" s="4">
        <v>278</v>
      </c>
      <c r="BK283" s="8" t="s">
        <v>386</v>
      </c>
      <c r="BL283" s="8" t="s">
        <v>1619</v>
      </c>
      <c r="BM283" s="9">
        <v>-0.46072313346491522</v>
      </c>
      <c r="BO283" s="4">
        <v>278</v>
      </c>
      <c r="BP283" s="8" t="s">
        <v>397</v>
      </c>
      <c r="BQ283" s="8" t="s">
        <v>1677</v>
      </c>
      <c r="BR283" s="9">
        <v>0.4837584341120707</v>
      </c>
      <c r="BT283" s="4">
        <v>278</v>
      </c>
      <c r="BU283" s="8" t="s">
        <v>383</v>
      </c>
      <c r="BV283" s="8" t="s">
        <v>1653</v>
      </c>
      <c r="BW283" s="9">
        <v>-0.57595338983050848</v>
      </c>
      <c r="BY283" s="4">
        <v>278</v>
      </c>
      <c r="BZ283" s="8" t="s">
        <v>401</v>
      </c>
      <c r="CA283" s="8" t="s">
        <v>1378</v>
      </c>
      <c r="CB283" s="9">
        <v>-0.53529999999999989</v>
      </c>
      <c r="CD283" s="4">
        <v>278</v>
      </c>
      <c r="CE283" s="8" t="s">
        <v>410</v>
      </c>
      <c r="CF283" s="8" t="s">
        <v>550</v>
      </c>
      <c r="CG283" s="9">
        <v>-0.56779859367152186</v>
      </c>
      <c r="CI283" s="4">
        <v>278</v>
      </c>
      <c r="CJ283" s="8" t="s">
        <v>400</v>
      </c>
      <c r="CK283" s="8" t="s">
        <v>1537</v>
      </c>
      <c r="CL283" s="9">
        <v>1.0687022900763359E-2</v>
      </c>
      <c r="CN283" s="4">
        <v>278</v>
      </c>
      <c r="CO283" s="8" t="s">
        <v>403</v>
      </c>
      <c r="CP283" s="8" t="s">
        <v>1319</v>
      </c>
      <c r="CQ283" s="9">
        <v>4.1916167664670665E-3</v>
      </c>
      <c r="CS283" s="4">
        <v>278</v>
      </c>
      <c r="CT283" s="8" t="s">
        <v>417</v>
      </c>
      <c r="CU283" s="8" t="s">
        <v>482</v>
      </c>
      <c r="CV283" s="9">
        <v>7.0363921510515079E-3</v>
      </c>
      <c r="CX283" s="4">
        <v>278</v>
      </c>
      <c r="CY283" s="8" t="s">
        <v>406</v>
      </c>
      <c r="CZ283" s="8" t="s">
        <v>1710</v>
      </c>
      <c r="DA283" s="9">
        <v>1.0739096873793902E-2</v>
      </c>
    </row>
    <row r="284" spans="2:105" s="3" customFormat="1" ht="15.75" customHeight="1" x14ac:dyDescent="0.15">
      <c r="B284" s="4">
        <v>279</v>
      </c>
      <c r="C284" s="8" t="s">
        <v>13</v>
      </c>
      <c r="D284" s="8" t="s">
        <v>848</v>
      </c>
      <c r="E284" s="9">
        <v>0.38222062988721561</v>
      </c>
      <c r="G284" s="4">
        <v>279</v>
      </c>
      <c r="H284" s="8" t="s">
        <v>409</v>
      </c>
      <c r="I284" s="8" t="s">
        <v>577</v>
      </c>
      <c r="J284" s="9">
        <v>0.20904292401155264</v>
      </c>
      <c r="L284" s="4">
        <v>279</v>
      </c>
      <c r="M284" s="8" t="s">
        <v>397</v>
      </c>
      <c r="N284" s="8" t="s">
        <v>732</v>
      </c>
      <c r="O284" s="15">
        <v>1.4817543083267697</v>
      </c>
      <c r="Q284" s="4">
        <v>279</v>
      </c>
      <c r="R284" s="8" t="s">
        <v>105</v>
      </c>
      <c r="S284" s="8" t="s">
        <v>110</v>
      </c>
      <c r="T284" s="9">
        <v>-7.7643141749904276E-2</v>
      </c>
      <c r="V284" s="4">
        <v>279</v>
      </c>
      <c r="W284" s="8" t="s">
        <v>390</v>
      </c>
      <c r="X284" s="8" t="s">
        <v>1423</v>
      </c>
      <c r="Y284" s="9">
        <v>-0.20855614973262027</v>
      </c>
      <c r="AA284" s="4">
        <v>279</v>
      </c>
      <c r="AB284" s="8" t="s">
        <v>430</v>
      </c>
      <c r="AC284" s="8" t="s">
        <v>1651</v>
      </c>
      <c r="AD284" s="9">
        <v>-9.6225412014885658E-2</v>
      </c>
      <c r="AF284" s="4">
        <v>279</v>
      </c>
      <c r="AG284" s="8" t="s">
        <v>397</v>
      </c>
      <c r="AH284" s="8" t="s">
        <v>738</v>
      </c>
      <c r="AI284" s="9">
        <v>0.13807929841019351</v>
      </c>
      <c r="AK284" s="4">
        <v>279</v>
      </c>
      <c r="AL284" s="8" t="s">
        <v>408</v>
      </c>
      <c r="AM284" s="8" t="s">
        <v>436</v>
      </c>
      <c r="AN284" s="9">
        <v>0.17758846657929228</v>
      </c>
      <c r="AP284" s="4">
        <v>279</v>
      </c>
      <c r="AQ284" s="8" t="s">
        <v>406</v>
      </c>
      <c r="AR284" s="8" t="s">
        <v>1542</v>
      </c>
      <c r="AS284" s="9">
        <v>-1.4084507042253502E-2</v>
      </c>
      <c r="AU284" s="4">
        <v>279</v>
      </c>
      <c r="AV284" s="8" t="s">
        <v>383</v>
      </c>
      <c r="AW284" s="8" t="s">
        <v>477</v>
      </c>
      <c r="AX284" s="9">
        <v>-1.5905192577576832E-2</v>
      </c>
      <c r="AZ284" s="4">
        <v>279</v>
      </c>
      <c r="BA284" s="8" t="s">
        <v>394</v>
      </c>
      <c r="BB284" s="8" t="s">
        <v>1604</v>
      </c>
      <c r="BC284" s="17">
        <v>-121.07416999999987</v>
      </c>
      <c r="BE284" s="4">
        <v>279</v>
      </c>
      <c r="BF284" s="8" t="s">
        <v>407</v>
      </c>
      <c r="BG284" s="8" t="s">
        <v>1633</v>
      </c>
      <c r="BH284" s="9">
        <v>-2.5691067328894923E-2</v>
      </c>
      <c r="BJ284" s="4">
        <v>279</v>
      </c>
      <c r="BK284" s="8" t="s">
        <v>387</v>
      </c>
      <c r="BL284" s="8" t="s">
        <v>1437</v>
      </c>
      <c r="BM284" s="9">
        <v>-0.46099692827522665</v>
      </c>
      <c r="BO284" s="4">
        <v>279</v>
      </c>
      <c r="BP284" s="8" t="s">
        <v>397</v>
      </c>
      <c r="BQ284" s="8" t="s">
        <v>1721</v>
      </c>
      <c r="BR284" s="9">
        <v>0.48388984003809088</v>
      </c>
      <c r="BT284" s="4">
        <v>279</v>
      </c>
      <c r="BU284" s="8" t="s">
        <v>421</v>
      </c>
      <c r="BV284" s="8" t="s">
        <v>706</v>
      </c>
      <c r="BW284" s="9">
        <v>-0.57601978417266186</v>
      </c>
      <c r="BY284" s="4">
        <v>279</v>
      </c>
      <c r="BZ284" s="8" t="s">
        <v>408</v>
      </c>
      <c r="CA284" s="8" t="s">
        <v>563</v>
      </c>
      <c r="CB284" s="9">
        <v>-0.53553628480146054</v>
      </c>
      <c r="CD284" s="4">
        <v>279</v>
      </c>
      <c r="CE284" s="8" t="s">
        <v>407</v>
      </c>
      <c r="CF284" s="8" t="s">
        <v>1633</v>
      </c>
      <c r="CG284" s="9">
        <v>-0.56782674199623351</v>
      </c>
      <c r="CI284" s="4">
        <v>279</v>
      </c>
      <c r="CJ284" s="8" t="s">
        <v>386</v>
      </c>
      <c r="CK284" s="8" t="s">
        <v>1619</v>
      </c>
      <c r="CL284" s="9">
        <v>1.0719390185802763E-2</v>
      </c>
      <c r="CN284" s="4">
        <v>279</v>
      </c>
      <c r="CO284" s="8" t="s">
        <v>394</v>
      </c>
      <c r="CP284" s="8" t="s">
        <v>1732</v>
      </c>
      <c r="CQ284" s="9">
        <v>4.2194092827004216E-3</v>
      </c>
      <c r="CS284" s="4">
        <v>279</v>
      </c>
      <c r="CT284" s="8" t="s">
        <v>423</v>
      </c>
      <c r="CU284" s="8" t="s">
        <v>1851</v>
      </c>
      <c r="CV284" s="9">
        <v>7.0413771647827427E-3</v>
      </c>
      <c r="CX284" s="4">
        <v>279</v>
      </c>
      <c r="CY284" s="8" t="s">
        <v>397</v>
      </c>
      <c r="CZ284" s="8" t="s">
        <v>1622</v>
      </c>
      <c r="DA284" s="9">
        <v>1.0801543077582514E-2</v>
      </c>
    </row>
    <row r="285" spans="2:105" s="3" customFormat="1" ht="15.75" customHeight="1" x14ac:dyDescent="0.15">
      <c r="B285" s="4">
        <v>280</v>
      </c>
      <c r="C285" s="8" t="s">
        <v>81</v>
      </c>
      <c r="D285" s="8" t="s">
        <v>966</v>
      </c>
      <c r="E285" s="9">
        <v>0.38232851526189099</v>
      </c>
      <c r="G285" s="4">
        <v>280</v>
      </c>
      <c r="H285" s="8" t="s">
        <v>405</v>
      </c>
      <c r="I285" s="8" t="s">
        <v>1730</v>
      </c>
      <c r="J285" s="9">
        <v>0.20922258311682229</v>
      </c>
      <c r="L285" s="4">
        <v>280</v>
      </c>
      <c r="M285" s="8" t="s">
        <v>410</v>
      </c>
      <c r="N285" s="8" t="s">
        <v>526</v>
      </c>
      <c r="O285" s="15">
        <v>1.4803960396039604</v>
      </c>
      <c r="Q285" s="4">
        <v>280</v>
      </c>
      <c r="R285" s="8" t="s">
        <v>13</v>
      </c>
      <c r="S285" s="8" t="s">
        <v>788</v>
      </c>
      <c r="T285" s="9">
        <v>-7.7645267698553622E-2</v>
      </c>
      <c r="V285" s="4">
        <v>280</v>
      </c>
      <c r="W285" s="8" t="s">
        <v>383</v>
      </c>
      <c r="X285" s="8" t="s">
        <v>624</v>
      </c>
      <c r="Y285" s="9">
        <v>-0.20888157894736847</v>
      </c>
      <c r="AA285" s="4">
        <v>280</v>
      </c>
      <c r="AB285" s="8" t="s">
        <v>405</v>
      </c>
      <c r="AC285" s="8" t="s">
        <v>468</v>
      </c>
      <c r="AD285" s="9">
        <v>-9.6532970768184789E-2</v>
      </c>
      <c r="AF285" s="4">
        <v>280</v>
      </c>
      <c r="AG285" s="8" t="s">
        <v>383</v>
      </c>
      <c r="AH285" s="8" t="s">
        <v>1663</v>
      </c>
      <c r="AI285" s="9">
        <v>0.13815789473684215</v>
      </c>
      <c r="AK285" s="4">
        <v>280</v>
      </c>
      <c r="AL285" s="8" t="s">
        <v>415</v>
      </c>
      <c r="AM285" s="8" t="s">
        <v>585</v>
      </c>
      <c r="AN285" s="9">
        <v>0.17795484727755639</v>
      </c>
      <c r="AP285" s="4">
        <v>280</v>
      </c>
      <c r="AQ285" s="8" t="s">
        <v>406</v>
      </c>
      <c r="AR285" s="8" t="s">
        <v>435</v>
      </c>
      <c r="AS285" s="9">
        <v>-1.4204545454545414E-2</v>
      </c>
      <c r="AU285" s="4">
        <v>280</v>
      </c>
      <c r="AV285" s="8" t="s">
        <v>423</v>
      </c>
      <c r="AW285" s="8" t="s">
        <v>639</v>
      </c>
      <c r="AX285" s="9">
        <v>-1.5910430170889778E-2</v>
      </c>
      <c r="AZ285" s="4">
        <v>280</v>
      </c>
      <c r="BA285" s="8" t="s">
        <v>400</v>
      </c>
      <c r="BB285" s="8" t="s">
        <v>1550</v>
      </c>
      <c r="BC285" s="17">
        <v>-121.76217073857788</v>
      </c>
      <c r="BE285" s="4">
        <v>280</v>
      </c>
      <c r="BF285" s="8" t="s">
        <v>402</v>
      </c>
      <c r="BG285" s="8" t="s">
        <v>553</v>
      </c>
      <c r="BH285" s="9">
        <v>-2.6081913667764689E-2</v>
      </c>
      <c r="BJ285" s="4">
        <v>280</v>
      </c>
      <c r="BK285" s="8" t="s">
        <v>391</v>
      </c>
      <c r="BL285" s="8" t="s">
        <v>1659</v>
      </c>
      <c r="BM285" s="9">
        <v>-0.46167843766720174</v>
      </c>
      <c r="BO285" s="4">
        <v>280</v>
      </c>
      <c r="BP285" s="8" t="s">
        <v>397</v>
      </c>
      <c r="BQ285" s="8" t="s">
        <v>1486</v>
      </c>
      <c r="BR285" s="9">
        <v>0.48418322959334165</v>
      </c>
      <c r="BT285" s="4">
        <v>280</v>
      </c>
      <c r="BU285" s="8" t="s">
        <v>397</v>
      </c>
      <c r="BV285" s="8" t="s">
        <v>1777</v>
      </c>
      <c r="BW285" s="9">
        <v>-0.57623483498231609</v>
      </c>
      <c r="BY285" s="4">
        <v>280</v>
      </c>
      <c r="BZ285" s="8" t="s">
        <v>394</v>
      </c>
      <c r="CA285" s="8" t="s">
        <v>632</v>
      </c>
      <c r="CB285" s="9">
        <v>-0.53572011121408714</v>
      </c>
      <c r="CD285" s="4">
        <v>280</v>
      </c>
      <c r="CE285" s="8" t="s">
        <v>406</v>
      </c>
      <c r="CF285" s="8" t="s">
        <v>1518</v>
      </c>
      <c r="CG285" s="9">
        <v>-0.56954901960784321</v>
      </c>
      <c r="CI285" s="4">
        <v>280</v>
      </c>
      <c r="CJ285" s="8" t="s">
        <v>391</v>
      </c>
      <c r="CK285" s="8" t="s">
        <v>546</v>
      </c>
      <c r="CL285" s="9">
        <v>1.0733072188024623E-2</v>
      </c>
      <c r="CN285" s="4">
        <v>280</v>
      </c>
      <c r="CO285" s="8" t="s">
        <v>396</v>
      </c>
      <c r="CP285" s="8" t="s">
        <v>1809</v>
      </c>
      <c r="CQ285" s="9">
        <v>4.2253521126760559E-3</v>
      </c>
      <c r="CS285" s="4">
        <v>280</v>
      </c>
      <c r="CT285" s="8" t="s">
        <v>417</v>
      </c>
      <c r="CU285" s="8" t="s">
        <v>503</v>
      </c>
      <c r="CV285" s="9">
        <v>7.0446440817446172E-3</v>
      </c>
      <c r="CX285" s="4">
        <v>280</v>
      </c>
      <c r="CY285" s="8" t="s">
        <v>472</v>
      </c>
      <c r="CZ285" s="8" t="s">
        <v>653</v>
      </c>
      <c r="DA285" s="9">
        <v>1.0855149909440627E-2</v>
      </c>
    </row>
    <row r="286" spans="2:105" s="3" customFormat="1" ht="15.75" customHeight="1" x14ac:dyDescent="0.15">
      <c r="B286" s="4">
        <v>281</v>
      </c>
      <c r="C286" s="8" t="s">
        <v>81</v>
      </c>
      <c r="D286" s="8" t="s">
        <v>968</v>
      </c>
      <c r="E286" s="9">
        <v>0.38235294117647056</v>
      </c>
      <c r="G286" s="4">
        <v>281</v>
      </c>
      <c r="H286" s="8" t="s">
        <v>419</v>
      </c>
      <c r="I286" s="8" t="s">
        <v>572</v>
      </c>
      <c r="J286" s="9">
        <v>0.20924925484351714</v>
      </c>
      <c r="L286" s="4">
        <v>281</v>
      </c>
      <c r="M286" s="8" t="s">
        <v>395</v>
      </c>
      <c r="N286" s="8" t="s">
        <v>1686</v>
      </c>
      <c r="O286" s="15">
        <v>1.4794929157345265</v>
      </c>
      <c r="Q286" s="4">
        <v>281</v>
      </c>
      <c r="R286" s="8" t="s">
        <v>81</v>
      </c>
      <c r="S286" s="8" t="s">
        <v>966</v>
      </c>
      <c r="T286" s="9">
        <v>-7.7669902912621769E-2</v>
      </c>
      <c r="V286" s="4">
        <v>281</v>
      </c>
      <c r="W286" s="8" t="s">
        <v>397</v>
      </c>
      <c r="X286" s="8" t="s">
        <v>1789</v>
      </c>
      <c r="Y286" s="9">
        <v>-0.20952380952380956</v>
      </c>
      <c r="AA286" s="4">
        <v>281</v>
      </c>
      <c r="AB286" s="8" t="s">
        <v>419</v>
      </c>
      <c r="AC286" s="8" t="s">
        <v>1783</v>
      </c>
      <c r="AD286" s="9">
        <v>-9.676806208015587E-2</v>
      </c>
      <c r="AF286" s="4">
        <v>281</v>
      </c>
      <c r="AG286" s="8" t="s">
        <v>406</v>
      </c>
      <c r="AH286" s="8" t="s">
        <v>627</v>
      </c>
      <c r="AI286" s="9">
        <v>0.13858267716535433</v>
      </c>
      <c r="AK286" s="4">
        <v>281</v>
      </c>
      <c r="AL286" s="8" t="s">
        <v>395</v>
      </c>
      <c r="AM286" s="8" t="s">
        <v>1685</v>
      </c>
      <c r="AN286" s="9">
        <v>0.17840375586854462</v>
      </c>
      <c r="AP286" s="4">
        <v>281</v>
      </c>
      <c r="AQ286" s="8" t="s">
        <v>433</v>
      </c>
      <c r="AR286" s="8" t="s">
        <v>1724</v>
      </c>
      <c r="AS286" s="9">
        <v>-1.4354066985645897E-2</v>
      </c>
      <c r="AU286" s="4">
        <v>281</v>
      </c>
      <c r="AV286" s="8" t="s">
        <v>384</v>
      </c>
      <c r="AW286" s="8" t="s">
        <v>1848</v>
      </c>
      <c r="AX286" s="9">
        <v>-1.6355192790268647E-2</v>
      </c>
      <c r="AZ286" s="4">
        <v>281</v>
      </c>
      <c r="BA286" s="8" t="s">
        <v>433</v>
      </c>
      <c r="BB286" s="8" t="s">
        <v>1767</v>
      </c>
      <c r="BC286" s="17">
        <v>-122.43031999999948</v>
      </c>
      <c r="BE286" s="4">
        <v>281</v>
      </c>
      <c r="BF286" s="8" t="s">
        <v>406</v>
      </c>
      <c r="BG286" s="8" t="s">
        <v>488</v>
      </c>
      <c r="BH286" s="9">
        <v>-2.6096805120219169E-2</v>
      </c>
      <c r="BJ286" s="4">
        <v>281</v>
      </c>
      <c r="BK286" s="8" t="s">
        <v>397</v>
      </c>
      <c r="BL286" s="8" t="s">
        <v>1830</v>
      </c>
      <c r="BM286" s="9">
        <v>-0.46208342541436453</v>
      </c>
      <c r="BO286" s="4">
        <v>281</v>
      </c>
      <c r="BP286" s="8" t="s">
        <v>407</v>
      </c>
      <c r="BQ286" s="8" t="s">
        <v>681</v>
      </c>
      <c r="BR286" s="9">
        <v>0.48472100239397475</v>
      </c>
      <c r="BT286" s="4">
        <v>281</v>
      </c>
      <c r="BU286" s="8" t="s">
        <v>392</v>
      </c>
      <c r="BV286" s="8" t="s">
        <v>1462</v>
      </c>
      <c r="BW286" s="9">
        <v>-0.57669507575757573</v>
      </c>
      <c r="BY286" s="4">
        <v>281</v>
      </c>
      <c r="BZ286" s="8" t="s">
        <v>397</v>
      </c>
      <c r="CA286" s="8" t="s">
        <v>1599</v>
      </c>
      <c r="CB286" s="9">
        <v>-0.53670539419087138</v>
      </c>
      <c r="CD286" s="4">
        <v>281</v>
      </c>
      <c r="CE286" s="8" t="s">
        <v>392</v>
      </c>
      <c r="CF286" s="8" t="s">
        <v>501</v>
      </c>
      <c r="CG286" s="9">
        <v>-0.56961898440092928</v>
      </c>
      <c r="CI286" s="4">
        <v>281</v>
      </c>
      <c r="CJ286" s="8" t="s">
        <v>406</v>
      </c>
      <c r="CK286" s="8" t="s">
        <v>1710</v>
      </c>
      <c r="CL286" s="9">
        <v>1.0739096873793902E-2</v>
      </c>
      <c r="CN286" s="4">
        <v>281</v>
      </c>
      <c r="CO286" s="8" t="s">
        <v>406</v>
      </c>
      <c r="CP286" s="8" t="s">
        <v>1843</v>
      </c>
      <c r="CQ286" s="9">
        <v>4.2596348884381347E-3</v>
      </c>
      <c r="CS286" s="4">
        <v>281</v>
      </c>
      <c r="CT286" s="8" t="s">
        <v>405</v>
      </c>
      <c r="CU286" s="8" t="s">
        <v>478</v>
      </c>
      <c r="CV286" s="9">
        <v>7.0500108248538647E-3</v>
      </c>
      <c r="CX286" s="4">
        <v>281</v>
      </c>
      <c r="CY286" s="8" t="s">
        <v>391</v>
      </c>
      <c r="CZ286" s="8" t="s">
        <v>1659</v>
      </c>
      <c r="DA286" s="9">
        <v>1.0861423220973783E-2</v>
      </c>
    </row>
    <row r="287" spans="2:105" s="3" customFormat="1" ht="15.75" customHeight="1" x14ac:dyDescent="0.15">
      <c r="B287" s="4">
        <v>282</v>
      </c>
      <c r="C287" s="8" t="s">
        <v>147</v>
      </c>
      <c r="D287" s="8" t="s">
        <v>149</v>
      </c>
      <c r="E287" s="9">
        <v>0.38272122143089887</v>
      </c>
      <c r="G287" s="4">
        <v>282</v>
      </c>
      <c r="H287" s="8" t="s">
        <v>407</v>
      </c>
      <c r="I287" s="8" t="s">
        <v>588</v>
      </c>
      <c r="J287" s="9">
        <v>0.20925606955380577</v>
      </c>
      <c r="L287" s="4">
        <v>282</v>
      </c>
      <c r="M287" s="8" t="s">
        <v>395</v>
      </c>
      <c r="N287" s="8" t="s">
        <v>1685</v>
      </c>
      <c r="O287" s="15">
        <v>1.4786967418546366</v>
      </c>
      <c r="Q287" s="4">
        <v>282</v>
      </c>
      <c r="R287" s="8" t="s">
        <v>181</v>
      </c>
      <c r="S287" s="8" t="s">
        <v>182</v>
      </c>
      <c r="T287" s="9">
        <v>-7.7821261307499889E-2</v>
      </c>
      <c r="V287" s="4">
        <v>282</v>
      </c>
      <c r="W287" s="8" t="s">
        <v>415</v>
      </c>
      <c r="X287" s="8" t="s">
        <v>582</v>
      </c>
      <c r="Y287" s="9">
        <v>-0.20964749536178107</v>
      </c>
      <c r="AA287" s="4">
        <v>282</v>
      </c>
      <c r="AB287" s="8" t="s">
        <v>407</v>
      </c>
      <c r="AC287" s="8" t="s">
        <v>595</v>
      </c>
      <c r="AD287" s="9">
        <v>-9.6945923227794828E-2</v>
      </c>
      <c r="AF287" s="4">
        <v>282</v>
      </c>
      <c r="AG287" s="8" t="s">
        <v>397</v>
      </c>
      <c r="AH287" s="8" t="s">
        <v>571</v>
      </c>
      <c r="AI287" s="9">
        <v>0.13899613899613905</v>
      </c>
      <c r="AK287" s="4">
        <v>282</v>
      </c>
      <c r="AL287" s="8" t="s">
        <v>406</v>
      </c>
      <c r="AM287" s="8" t="s">
        <v>1575</v>
      </c>
      <c r="AN287" s="9">
        <v>0.17901234567901236</v>
      </c>
      <c r="AP287" s="4">
        <v>282</v>
      </c>
      <c r="AQ287" s="8" t="s">
        <v>390</v>
      </c>
      <c r="AR287" s="8" t="s">
        <v>552</v>
      </c>
      <c r="AS287" s="9">
        <v>-1.4758269720101747E-2</v>
      </c>
      <c r="AU287" s="4">
        <v>282</v>
      </c>
      <c r="AV287" s="8" t="s">
        <v>423</v>
      </c>
      <c r="AW287" s="8" t="s">
        <v>606</v>
      </c>
      <c r="AX287" s="9">
        <v>-1.6536964980544799E-2</v>
      </c>
      <c r="AZ287" s="4">
        <v>282</v>
      </c>
      <c r="BA287" s="8" t="s">
        <v>384</v>
      </c>
      <c r="BB287" s="8" t="s">
        <v>1848</v>
      </c>
      <c r="BC287" s="17">
        <v>-124.24044789728578</v>
      </c>
      <c r="BE287" s="4">
        <v>282</v>
      </c>
      <c r="BF287" s="8" t="s">
        <v>415</v>
      </c>
      <c r="BG287" s="8" t="s">
        <v>1556</v>
      </c>
      <c r="BH287" s="9">
        <v>-2.612216131977696E-2</v>
      </c>
      <c r="BJ287" s="4">
        <v>282</v>
      </c>
      <c r="BK287" s="8" t="s">
        <v>433</v>
      </c>
      <c r="BL287" s="8" t="s">
        <v>1724</v>
      </c>
      <c r="BM287" s="9">
        <v>-0.46224428495481129</v>
      </c>
      <c r="BO287" s="4">
        <v>282</v>
      </c>
      <c r="BP287" s="8" t="s">
        <v>397</v>
      </c>
      <c r="BQ287" s="8" t="s">
        <v>1669</v>
      </c>
      <c r="BR287" s="9">
        <v>0.48493715896349104</v>
      </c>
      <c r="BT287" s="4">
        <v>282</v>
      </c>
      <c r="BU287" s="8" t="s">
        <v>444</v>
      </c>
      <c r="BV287" s="8" t="s">
        <v>1822</v>
      </c>
      <c r="BW287" s="9">
        <v>-0.57740660958049217</v>
      </c>
      <c r="BY287" s="4">
        <v>282</v>
      </c>
      <c r="BZ287" s="8" t="s">
        <v>415</v>
      </c>
      <c r="CA287" s="8" t="s">
        <v>483</v>
      </c>
      <c r="CB287" s="9">
        <v>-0.53683407880724177</v>
      </c>
      <c r="CD287" s="4">
        <v>282</v>
      </c>
      <c r="CE287" s="8" t="s">
        <v>429</v>
      </c>
      <c r="CF287" s="8" t="s">
        <v>569</v>
      </c>
      <c r="CG287" s="9">
        <v>-0.56975006481721546</v>
      </c>
      <c r="CI287" s="4">
        <v>282</v>
      </c>
      <c r="CJ287" s="8" t="s">
        <v>397</v>
      </c>
      <c r="CK287" s="8" t="s">
        <v>1622</v>
      </c>
      <c r="CL287" s="9">
        <v>1.0801543077582514E-2</v>
      </c>
      <c r="CN287" s="4">
        <v>282</v>
      </c>
      <c r="CO287" s="8" t="s">
        <v>401</v>
      </c>
      <c r="CP287" s="8" t="s">
        <v>1805</v>
      </c>
      <c r="CQ287" s="9">
        <v>4.2599434905455334E-3</v>
      </c>
      <c r="CS287" s="4">
        <v>282</v>
      </c>
      <c r="CT287" s="8" t="s">
        <v>397</v>
      </c>
      <c r="CU287" s="8" t="s">
        <v>1510</v>
      </c>
      <c r="CV287" s="9">
        <v>7.0564516129032256E-3</v>
      </c>
      <c r="CX287" s="4">
        <v>282</v>
      </c>
      <c r="CY287" s="8" t="s">
        <v>397</v>
      </c>
      <c r="CZ287" s="8" t="s">
        <v>558</v>
      </c>
      <c r="DA287" s="9">
        <v>1.0866695996480423E-2</v>
      </c>
    </row>
    <row r="288" spans="2:105" s="3" customFormat="1" ht="15.75" customHeight="1" x14ac:dyDescent="0.15">
      <c r="B288" s="4">
        <v>283</v>
      </c>
      <c r="C288" s="8" t="s">
        <v>369</v>
      </c>
      <c r="D288" s="8" t="s">
        <v>1305</v>
      </c>
      <c r="E288" s="9">
        <v>0.38311672327868157</v>
      </c>
      <c r="G288" s="4">
        <v>283</v>
      </c>
      <c r="H288" s="8" t="s">
        <v>422</v>
      </c>
      <c r="I288" s="8" t="s">
        <v>565</v>
      </c>
      <c r="J288" s="9">
        <v>0.20944390120808756</v>
      </c>
      <c r="L288" s="4">
        <v>283</v>
      </c>
      <c r="M288" s="8" t="s">
        <v>408</v>
      </c>
      <c r="N288" s="8" t="s">
        <v>1684</v>
      </c>
      <c r="O288" s="15">
        <v>1.4767806467785656</v>
      </c>
      <c r="Q288" s="4">
        <v>283</v>
      </c>
      <c r="R288" s="8" t="s">
        <v>224</v>
      </c>
      <c r="S288" s="8" t="s">
        <v>229</v>
      </c>
      <c r="T288" s="9">
        <v>-7.7877069370453134E-2</v>
      </c>
      <c r="V288" s="4">
        <v>283</v>
      </c>
      <c r="W288" s="8" t="s">
        <v>397</v>
      </c>
      <c r="X288" s="8" t="s">
        <v>502</v>
      </c>
      <c r="Y288" s="9">
        <v>-0.21007194244604321</v>
      </c>
      <c r="AA288" s="4">
        <v>283</v>
      </c>
      <c r="AB288" s="8" t="s">
        <v>423</v>
      </c>
      <c r="AC288" s="8" t="s">
        <v>1771</v>
      </c>
      <c r="AD288" s="9">
        <v>-9.7095435684647402E-2</v>
      </c>
      <c r="AF288" s="4">
        <v>283</v>
      </c>
      <c r="AG288" s="8" t="s">
        <v>415</v>
      </c>
      <c r="AH288" s="8" t="s">
        <v>486</v>
      </c>
      <c r="AI288" s="9">
        <v>0.1391430948419301</v>
      </c>
      <c r="AK288" s="4">
        <v>283</v>
      </c>
      <c r="AL288" s="8" t="s">
        <v>422</v>
      </c>
      <c r="AM288" s="8" t="s">
        <v>651</v>
      </c>
      <c r="AN288" s="9">
        <v>0.1790830945558739</v>
      </c>
      <c r="AP288" s="4">
        <v>283</v>
      </c>
      <c r="AQ288" s="8" t="s">
        <v>414</v>
      </c>
      <c r="AR288" s="8" t="s">
        <v>617</v>
      </c>
      <c r="AS288" s="9">
        <v>-1.5779092702169595E-2</v>
      </c>
      <c r="AU288" s="4">
        <v>283</v>
      </c>
      <c r="AV288" s="8" t="s">
        <v>423</v>
      </c>
      <c r="AW288" s="8" t="s">
        <v>1574</v>
      </c>
      <c r="AX288" s="9">
        <v>-1.6544117647058876E-2</v>
      </c>
      <c r="AZ288" s="4">
        <v>283</v>
      </c>
      <c r="BA288" s="8" t="s">
        <v>383</v>
      </c>
      <c r="BB288" s="8" t="s">
        <v>1688</v>
      </c>
      <c r="BC288" s="17">
        <v>-124.3820744587465</v>
      </c>
      <c r="BE288" s="4">
        <v>283</v>
      </c>
      <c r="BF288" s="8" t="s">
        <v>407</v>
      </c>
      <c r="BG288" s="8" t="s">
        <v>588</v>
      </c>
      <c r="BH288" s="9">
        <v>-2.6124779512065932E-2</v>
      </c>
      <c r="BJ288" s="4">
        <v>283</v>
      </c>
      <c r="BK288" s="8" t="s">
        <v>397</v>
      </c>
      <c r="BL288" s="8" t="s">
        <v>1622</v>
      </c>
      <c r="BM288" s="9">
        <v>-0.46270938705529352</v>
      </c>
      <c r="BO288" s="4">
        <v>283</v>
      </c>
      <c r="BP288" s="8" t="s">
        <v>413</v>
      </c>
      <c r="BQ288" s="8" t="s">
        <v>543</v>
      </c>
      <c r="BR288" s="9">
        <v>0.48566413731179425</v>
      </c>
      <c r="BT288" s="4">
        <v>283</v>
      </c>
      <c r="BU288" s="8" t="s">
        <v>423</v>
      </c>
      <c r="BV288" s="8" t="s">
        <v>616</v>
      </c>
      <c r="BW288" s="9">
        <v>-0.57793650793650797</v>
      </c>
      <c r="BY288" s="4">
        <v>283</v>
      </c>
      <c r="BZ288" s="8" t="s">
        <v>394</v>
      </c>
      <c r="CA288" s="8" t="s">
        <v>1604</v>
      </c>
      <c r="CB288" s="9">
        <v>-0.5370282258064516</v>
      </c>
      <c r="CD288" s="4">
        <v>283</v>
      </c>
      <c r="CE288" s="8" t="s">
        <v>394</v>
      </c>
      <c r="CF288" s="8" t="s">
        <v>589</v>
      </c>
      <c r="CG288" s="9">
        <v>-0.57023700787401577</v>
      </c>
      <c r="CI288" s="4">
        <v>283</v>
      </c>
      <c r="CJ288" s="8" t="s">
        <v>472</v>
      </c>
      <c r="CK288" s="8" t="s">
        <v>653</v>
      </c>
      <c r="CL288" s="9">
        <v>1.0855149909440627E-2</v>
      </c>
      <c r="CN288" s="4">
        <v>283</v>
      </c>
      <c r="CO288" s="8" t="s">
        <v>397</v>
      </c>
      <c r="CP288" s="8" t="s">
        <v>1808</v>
      </c>
      <c r="CQ288" s="9">
        <v>4.2804105699934475E-3</v>
      </c>
      <c r="CS288" s="4">
        <v>283</v>
      </c>
      <c r="CT288" s="8" t="s">
        <v>383</v>
      </c>
      <c r="CU288" s="8" t="s">
        <v>509</v>
      </c>
      <c r="CV288" s="9">
        <v>7.0600497073679148E-3</v>
      </c>
      <c r="CX288" s="4">
        <v>283</v>
      </c>
      <c r="CY288" s="8" t="s">
        <v>403</v>
      </c>
      <c r="CZ288" s="8" t="s">
        <v>1613</v>
      </c>
      <c r="DA288" s="9">
        <v>1.0873577360812058E-2</v>
      </c>
    </row>
    <row r="289" spans="2:105" s="3" customFormat="1" ht="15.75" customHeight="1" x14ac:dyDescent="0.15">
      <c r="B289" s="4">
        <v>284</v>
      </c>
      <c r="C289" s="8" t="s">
        <v>13</v>
      </c>
      <c r="D289" s="8" t="s">
        <v>820</v>
      </c>
      <c r="E289" s="9">
        <v>0.38360175695461202</v>
      </c>
      <c r="G289" s="4">
        <v>284</v>
      </c>
      <c r="H289" s="8" t="s">
        <v>430</v>
      </c>
      <c r="I289" s="8" t="s">
        <v>578</v>
      </c>
      <c r="J289" s="9">
        <v>0.209521659517897</v>
      </c>
      <c r="L289" s="4">
        <v>284</v>
      </c>
      <c r="M289" s="8" t="s">
        <v>423</v>
      </c>
      <c r="N289" s="8" t="s">
        <v>556</v>
      </c>
      <c r="O289" s="15">
        <v>1.4760931753167144</v>
      </c>
      <c r="Q289" s="4">
        <v>284</v>
      </c>
      <c r="R289" s="8" t="s">
        <v>75</v>
      </c>
      <c r="S289" s="8" t="s">
        <v>78</v>
      </c>
      <c r="T289" s="9">
        <v>-7.7913123419903418E-2</v>
      </c>
      <c r="V289" s="4">
        <v>284</v>
      </c>
      <c r="W289" s="8" t="s">
        <v>417</v>
      </c>
      <c r="X289" s="8" t="s">
        <v>1410</v>
      </c>
      <c r="Y289" s="9">
        <v>-0.21090706772756507</v>
      </c>
      <c r="AA289" s="4">
        <v>284</v>
      </c>
      <c r="AB289" s="8" t="s">
        <v>383</v>
      </c>
      <c r="AC289" s="8" t="s">
        <v>527</v>
      </c>
      <c r="AD289" s="9">
        <v>-9.7328687572589834E-2</v>
      </c>
      <c r="AF289" s="4">
        <v>284</v>
      </c>
      <c r="AG289" s="8" t="s">
        <v>423</v>
      </c>
      <c r="AH289" s="8" t="s">
        <v>426</v>
      </c>
      <c r="AI289" s="9">
        <v>0.13947797716150079</v>
      </c>
      <c r="AK289" s="4">
        <v>284</v>
      </c>
      <c r="AL289" s="8" t="s">
        <v>381</v>
      </c>
      <c r="AM289" s="8" t="s">
        <v>560</v>
      </c>
      <c r="AN289" s="9">
        <v>0.17992424242424243</v>
      </c>
      <c r="AP289" s="4">
        <v>284</v>
      </c>
      <c r="AQ289" s="8" t="s">
        <v>410</v>
      </c>
      <c r="AR289" s="8" t="s">
        <v>512</v>
      </c>
      <c r="AS289" s="9">
        <v>-1.6002169785733655E-2</v>
      </c>
      <c r="AU289" s="4">
        <v>284</v>
      </c>
      <c r="AV289" s="8" t="s">
        <v>401</v>
      </c>
      <c r="AW289" s="8" t="s">
        <v>1621</v>
      </c>
      <c r="AX289" s="9">
        <v>-1.6668059248550193E-2</v>
      </c>
      <c r="AZ289" s="4">
        <v>284</v>
      </c>
      <c r="BA289" s="8" t="s">
        <v>403</v>
      </c>
      <c r="BB289" s="8" t="s">
        <v>1613</v>
      </c>
      <c r="BC289" s="17">
        <v>-124.59694000000036</v>
      </c>
      <c r="BE289" s="4">
        <v>284</v>
      </c>
      <c r="BF289" s="8" t="s">
        <v>383</v>
      </c>
      <c r="BG289" s="8" t="s">
        <v>509</v>
      </c>
      <c r="BH289" s="9">
        <v>-2.6220452396920835E-2</v>
      </c>
      <c r="BJ289" s="4">
        <v>284</v>
      </c>
      <c r="BK289" s="8" t="s">
        <v>417</v>
      </c>
      <c r="BL289" s="8" t="s">
        <v>1762</v>
      </c>
      <c r="BM289" s="9">
        <v>-0.4638333786724701</v>
      </c>
      <c r="BO289" s="4">
        <v>284</v>
      </c>
      <c r="BP289" s="8" t="s">
        <v>417</v>
      </c>
      <c r="BQ289" s="8" t="s">
        <v>1666</v>
      </c>
      <c r="BR289" s="9">
        <v>0.48586320454756093</v>
      </c>
      <c r="BT289" s="4">
        <v>284</v>
      </c>
      <c r="BU289" s="8" t="s">
        <v>410</v>
      </c>
      <c r="BV289" s="8" t="s">
        <v>526</v>
      </c>
      <c r="BW289" s="9">
        <v>-0.57874959871589082</v>
      </c>
      <c r="BY289" s="4">
        <v>284</v>
      </c>
      <c r="BZ289" s="8" t="s">
        <v>397</v>
      </c>
      <c r="CA289" s="8" t="s">
        <v>1755</v>
      </c>
      <c r="CB289" s="9">
        <v>-0.53706535720795445</v>
      </c>
      <c r="CD289" s="4">
        <v>284</v>
      </c>
      <c r="CE289" s="8" t="s">
        <v>397</v>
      </c>
      <c r="CF289" s="8" t="s">
        <v>1657</v>
      </c>
      <c r="CG289" s="9">
        <v>-0.57064502762430946</v>
      </c>
      <c r="CI289" s="4">
        <v>284</v>
      </c>
      <c r="CJ289" s="8" t="s">
        <v>391</v>
      </c>
      <c r="CK289" s="8" t="s">
        <v>1659</v>
      </c>
      <c r="CL289" s="9">
        <v>1.0861423220973783E-2</v>
      </c>
      <c r="CN289" s="4">
        <v>284</v>
      </c>
      <c r="CO289" s="8" t="s">
        <v>472</v>
      </c>
      <c r="CP289" s="8" t="s">
        <v>1596</v>
      </c>
      <c r="CQ289" s="9">
        <v>4.2900919305413707E-3</v>
      </c>
      <c r="CS289" s="4">
        <v>284</v>
      </c>
      <c r="CT289" s="8" t="s">
        <v>407</v>
      </c>
      <c r="CU289" s="8" t="s">
        <v>681</v>
      </c>
      <c r="CV289" s="9">
        <v>7.076021194242982E-3</v>
      </c>
      <c r="CX289" s="4">
        <v>284</v>
      </c>
      <c r="CY289" s="8" t="s">
        <v>397</v>
      </c>
      <c r="CZ289" s="8" t="s">
        <v>1698</v>
      </c>
      <c r="DA289" s="9">
        <v>1.0926694329183957E-2</v>
      </c>
    </row>
    <row r="290" spans="2:105" s="3" customFormat="1" ht="15.75" customHeight="1" x14ac:dyDescent="0.15">
      <c r="B290" s="4">
        <v>285</v>
      </c>
      <c r="C290" s="8" t="s">
        <v>81</v>
      </c>
      <c r="D290" s="8" t="s">
        <v>980</v>
      </c>
      <c r="E290" s="9">
        <v>0.38385393752749669</v>
      </c>
      <c r="G290" s="4">
        <v>285</v>
      </c>
      <c r="H290" s="8" t="s">
        <v>395</v>
      </c>
      <c r="I290" s="8" t="s">
        <v>573</v>
      </c>
      <c r="J290" s="9">
        <v>0.20978064390053253</v>
      </c>
      <c r="L290" s="4">
        <v>285</v>
      </c>
      <c r="M290" s="8" t="s">
        <v>397</v>
      </c>
      <c r="N290" s="8" t="s">
        <v>1683</v>
      </c>
      <c r="O290" s="15">
        <v>1.4744027303754266</v>
      </c>
      <c r="Q290" s="4">
        <v>285</v>
      </c>
      <c r="R290" s="8" t="s">
        <v>350</v>
      </c>
      <c r="S290" s="8" t="s">
        <v>1282</v>
      </c>
      <c r="T290" s="9">
        <v>-7.8056188306757757E-2</v>
      </c>
      <c r="V290" s="4">
        <v>285</v>
      </c>
      <c r="W290" s="8" t="s">
        <v>419</v>
      </c>
      <c r="X290" s="8" t="s">
        <v>1783</v>
      </c>
      <c r="Y290" s="9">
        <v>-0.21114563506208728</v>
      </c>
      <c r="AA290" s="4">
        <v>285</v>
      </c>
      <c r="AB290" s="8" t="s">
        <v>423</v>
      </c>
      <c r="AC290" s="8" t="s">
        <v>1865</v>
      </c>
      <c r="AD290" s="9">
        <v>-9.7336162116689495E-2</v>
      </c>
      <c r="AF290" s="4">
        <v>285</v>
      </c>
      <c r="AG290" s="8" t="s">
        <v>401</v>
      </c>
      <c r="AH290" s="8" t="s">
        <v>1452</v>
      </c>
      <c r="AI290" s="9">
        <v>0.14055956018261073</v>
      </c>
      <c r="AK290" s="4">
        <v>285</v>
      </c>
      <c r="AL290" s="8" t="s">
        <v>396</v>
      </c>
      <c r="AM290" s="8" t="s">
        <v>1727</v>
      </c>
      <c r="AN290" s="9">
        <v>0.17995004995004971</v>
      </c>
      <c r="AP290" s="4">
        <v>285</v>
      </c>
      <c r="AQ290" s="8" t="s">
        <v>415</v>
      </c>
      <c r="AR290" s="8" t="s">
        <v>479</v>
      </c>
      <c r="AS290" s="9">
        <v>-1.6292469699980106E-2</v>
      </c>
      <c r="AU290" s="4">
        <v>285</v>
      </c>
      <c r="AV290" s="8" t="s">
        <v>397</v>
      </c>
      <c r="AW290" s="8" t="s">
        <v>1481</v>
      </c>
      <c r="AX290" s="9">
        <v>-1.6951018161805442E-2</v>
      </c>
      <c r="AZ290" s="4">
        <v>285</v>
      </c>
      <c r="BA290" s="8" t="s">
        <v>423</v>
      </c>
      <c r="BB290" s="8" t="s">
        <v>1574</v>
      </c>
      <c r="BC290" s="17">
        <v>-124.79701999999997</v>
      </c>
      <c r="BE290" s="4">
        <v>285</v>
      </c>
      <c r="BF290" s="8" t="s">
        <v>447</v>
      </c>
      <c r="BG290" s="8" t="s">
        <v>1650</v>
      </c>
      <c r="BH290" s="9">
        <v>-2.6234997538642335E-2</v>
      </c>
      <c r="BJ290" s="4">
        <v>285</v>
      </c>
      <c r="BK290" s="8" t="s">
        <v>390</v>
      </c>
      <c r="BL290" s="8" t="s">
        <v>481</v>
      </c>
      <c r="BM290" s="9">
        <v>-0.46418738467331955</v>
      </c>
      <c r="BO290" s="4">
        <v>285</v>
      </c>
      <c r="BP290" s="8" t="s">
        <v>391</v>
      </c>
      <c r="BQ290" s="8" t="s">
        <v>1659</v>
      </c>
      <c r="BR290" s="9">
        <v>0.48602241806750596</v>
      </c>
      <c r="BT290" s="4">
        <v>285</v>
      </c>
      <c r="BU290" s="8" t="s">
        <v>391</v>
      </c>
      <c r="BV290" s="8" t="s">
        <v>546</v>
      </c>
      <c r="BW290" s="9">
        <v>-0.57902564102564102</v>
      </c>
      <c r="BY290" s="4">
        <v>285</v>
      </c>
      <c r="BZ290" s="8" t="s">
        <v>413</v>
      </c>
      <c r="CA290" s="8" t="s">
        <v>543</v>
      </c>
      <c r="CB290" s="9">
        <v>-0.53749543128654975</v>
      </c>
      <c r="CD290" s="4">
        <v>285</v>
      </c>
      <c r="CE290" s="8" t="s">
        <v>401</v>
      </c>
      <c r="CF290" s="8" t="s">
        <v>1805</v>
      </c>
      <c r="CG290" s="9">
        <v>-0.57105681818181819</v>
      </c>
      <c r="CI290" s="4">
        <v>285</v>
      </c>
      <c r="CJ290" s="8" t="s">
        <v>397</v>
      </c>
      <c r="CK290" s="8" t="s">
        <v>558</v>
      </c>
      <c r="CL290" s="9">
        <v>1.0866695996480423E-2</v>
      </c>
      <c r="CN290" s="4">
        <v>285</v>
      </c>
      <c r="CO290" s="8" t="s">
        <v>444</v>
      </c>
      <c r="CP290" s="8" t="s">
        <v>634</v>
      </c>
      <c r="CQ290" s="9">
        <v>4.2921204356181934E-3</v>
      </c>
      <c r="CS290" s="4">
        <v>285</v>
      </c>
      <c r="CT290" s="8" t="s">
        <v>406</v>
      </c>
      <c r="CU290" s="8" t="s">
        <v>1691</v>
      </c>
      <c r="CV290" s="9">
        <v>7.0821529745042468E-3</v>
      </c>
      <c r="CX290" s="4">
        <v>285</v>
      </c>
      <c r="CY290" s="8" t="s">
        <v>392</v>
      </c>
      <c r="CZ290" s="8" t="s">
        <v>501</v>
      </c>
      <c r="DA290" s="9">
        <v>1.0938230730972229E-2</v>
      </c>
    </row>
    <row r="291" spans="2:105" s="3" customFormat="1" ht="15.75" customHeight="1" x14ac:dyDescent="0.15">
      <c r="B291" s="4">
        <v>286</v>
      </c>
      <c r="C291" s="8" t="s">
        <v>266</v>
      </c>
      <c r="D291" s="8" t="s">
        <v>268</v>
      </c>
      <c r="E291" s="9">
        <v>0.3845215926221513</v>
      </c>
      <c r="G291" s="4">
        <v>286</v>
      </c>
      <c r="H291" s="8" t="s">
        <v>423</v>
      </c>
      <c r="I291" s="8" t="s">
        <v>1748</v>
      </c>
      <c r="J291" s="9">
        <v>0.20982488764915544</v>
      </c>
      <c r="L291" s="4">
        <v>286</v>
      </c>
      <c r="M291" s="8" t="s">
        <v>406</v>
      </c>
      <c r="N291" s="8" t="s">
        <v>473</v>
      </c>
      <c r="O291" s="15">
        <v>1.4740634005763689</v>
      </c>
      <c r="Q291" s="4">
        <v>286</v>
      </c>
      <c r="R291" s="8" t="s">
        <v>216</v>
      </c>
      <c r="S291" s="8" t="s">
        <v>218</v>
      </c>
      <c r="T291" s="9">
        <v>-7.8141414141414178E-2</v>
      </c>
      <c r="V291" s="4">
        <v>286</v>
      </c>
      <c r="W291" s="8" t="s">
        <v>397</v>
      </c>
      <c r="X291" s="8" t="s">
        <v>1705</v>
      </c>
      <c r="Y291" s="9">
        <v>-0.21159891054328717</v>
      </c>
      <c r="AA291" s="4">
        <v>286</v>
      </c>
      <c r="AB291" s="8" t="s">
        <v>397</v>
      </c>
      <c r="AC291" s="8" t="s">
        <v>1494</v>
      </c>
      <c r="AD291" s="9">
        <v>-9.7338718260501778E-2</v>
      </c>
      <c r="AF291" s="4">
        <v>286</v>
      </c>
      <c r="AG291" s="8" t="s">
        <v>401</v>
      </c>
      <c r="AH291" s="8" t="s">
        <v>1569</v>
      </c>
      <c r="AI291" s="9">
        <v>0.14147260891570157</v>
      </c>
      <c r="AK291" s="4">
        <v>286</v>
      </c>
      <c r="AL291" s="8" t="s">
        <v>421</v>
      </c>
      <c r="AM291" s="8" t="s">
        <v>1694</v>
      </c>
      <c r="AN291" s="9">
        <v>0.18021992919979768</v>
      </c>
      <c r="AP291" s="4">
        <v>286</v>
      </c>
      <c r="AQ291" s="8" t="s">
        <v>390</v>
      </c>
      <c r="AR291" s="8" t="s">
        <v>481</v>
      </c>
      <c r="AS291" s="9">
        <v>-1.6300496102055306E-2</v>
      </c>
      <c r="AU291" s="4">
        <v>286</v>
      </c>
      <c r="AV291" s="8" t="s">
        <v>407</v>
      </c>
      <c r="AW291" s="8" t="s">
        <v>588</v>
      </c>
      <c r="AX291" s="9">
        <v>-1.6997167138810165E-2</v>
      </c>
      <c r="AZ291" s="4">
        <v>286</v>
      </c>
      <c r="BA291" s="8" t="s">
        <v>394</v>
      </c>
      <c r="BB291" s="8" t="s">
        <v>1800</v>
      </c>
      <c r="BC291" s="17">
        <v>-126.95286454751522</v>
      </c>
      <c r="BE291" s="4">
        <v>286</v>
      </c>
      <c r="BF291" s="8" t="s">
        <v>417</v>
      </c>
      <c r="BG291" s="8" t="s">
        <v>1762</v>
      </c>
      <c r="BH291" s="9">
        <v>-2.6245893508456741E-2</v>
      </c>
      <c r="BJ291" s="4">
        <v>286</v>
      </c>
      <c r="BK291" s="8" t="s">
        <v>401</v>
      </c>
      <c r="BL291" s="8" t="s">
        <v>1452</v>
      </c>
      <c r="BM291" s="9">
        <v>-0.46441329258976305</v>
      </c>
      <c r="BO291" s="4">
        <v>286</v>
      </c>
      <c r="BP291" s="8" t="s">
        <v>397</v>
      </c>
      <c r="BQ291" s="8" t="s">
        <v>1454</v>
      </c>
      <c r="BR291" s="9">
        <v>0.48620145418246075</v>
      </c>
      <c r="BT291" s="4">
        <v>286</v>
      </c>
      <c r="BU291" s="8" t="s">
        <v>394</v>
      </c>
      <c r="BV291" s="8" t="s">
        <v>589</v>
      </c>
      <c r="BW291" s="9">
        <v>-0.57908700564971749</v>
      </c>
      <c r="BY291" s="4">
        <v>286</v>
      </c>
      <c r="BZ291" s="8" t="s">
        <v>400</v>
      </c>
      <c r="CA291" s="8" t="s">
        <v>530</v>
      </c>
      <c r="CB291" s="9">
        <v>-0.5378405460354343</v>
      </c>
      <c r="CD291" s="4">
        <v>286</v>
      </c>
      <c r="CE291" s="8" t="s">
        <v>427</v>
      </c>
      <c r="CF291" s="8" t="s">
        <v>1665</v>
      </c>
      <c r="CG291" s="9">
        <v>-0.57143434343434341</v>
      </c>
      <c r="CI291" s="4">
        <v>286</v>
      </c>
      <c r="CJ291" s="8" t="s">
        <v>403</v>
      </c>
      <c r="CK291" s="8" t="s">
        <v>1613</v>
      </c>
      <c r="CL291" s="9">
        <v>1.0873577360812058E-2</v>
      </c>
      <c r="CN291" s="4">
        <v>286</v>
      </c>
      <c r="CO291" s="8" t="s">
        <v>397</v>
      </c>
      <c r="CP291" s="8" t="s">
        <v>1677</v>
      </c>
      <c r="CQ291" s="9">
        <v>4.2980742394641367E-3</v>
      </c>
      <c r="CS291" s="4">
        <v>286</v>
      </c>
      <c r="CT291" s="8" t="s">
        <v>397</v>
      </c>
      <c r="CU291" s="8" t="s">
        <v>1565</v>
      </c>
      <c r="CV291" s="9">
        <v>7.0826306913996636E-3</v>
      </c>
      <c r="CX291" s="4">
        <v>286</v>
      </c>
      <c r="CY291" s="8" t="s">
        <v>411</v>
      </c>
      <c r="CZ291" s="8" t="s">
        <v>601</v>
      </c>
      <c r="DA291" s="9">
        <v>1.0939500849340127E-2</v>
      </c>
    </row>
    <row r="292" spans="2:105" s="3" customFormat="1" ht="15.75" customHeight="1" x14ac:dyDescent="0.15">
      <c r="B292" s="4">
        <v>287</v>
      </c>
      <c r="C292" s="8" t="s">
        <v>147</v>
      </c>
      <c r="D292" s="8" t="s">
        <v>1024</v>
      </c>
      <c r="E292" s="9">
        <v>0.38466340651337011</v>
      </c>
      <c r="G292" s="4">
        <v>287</v>
      </c>
      <c r="H292" s="8" t="s">
        <v>390</v>
      </c>
      <c r="I292" s="8" t="s">
        <v>575</v>
      </c>
      <c r="J292" s="9">
        <v>0.20993689219946204</v>
      </c>
      <c r="L292" s="4">
        <v>287</v>
      </c>
      <c r="M292" s="8" t="s">
        <v>383</v>
      </c>
      <c r="N292" s="8" t="s">
        <v>1682</v>
      </c>
      <c r="O292" s="15">
        <v>1.4740152285809007</v>
      </c>
      <c r="Q292" s="4">
        <v>287</v>
      </c>
      <c r="R292" s="8" t="s">
        <v>55</v>
      </c>
      <c r="S292" s="8" t="s">
        <v>921</v>
      </c>
      <c r="T292" s="9">
        <v>-7.8250993753549158E-2</v>
      </c>
      <c r="V292" s="4">
        <v>287</v>
      </c>
      <c r="W292" s="8" t="s">
        <v>394</v>
      </c>
      <c r="X292" s="8" t="s">
        <v>522</v>
      </c>
      <c r="Y292" s="9">
        <v>-0.21212121212121215</v>
      </c>
      <c r="AA292" s="4">
        <v>287</v>
      </c>
      <c r="AB292" s="8" t="s">
        <v>407</v>
      </c>
      <c r="AC292" s="8" t="s">
        <v>554</v>
      </c>
      <c r="AD292" s="9">
        <v>-9.7570283678921399E-2</v>
      </c>
      <c r="AF292" s="4">
        <v>287</v>
      </c>
      <c r="AG292" s="8" t="s">
        <v>410</v>
      </c>
      <c r="AH292" s="8" t="s">
        <v>526</v>
      </c>
      <c r="AI292" s="9">
        <v>0.14156079854809434</v>
      </c>
      <c r="AK292" s="4">
        <v>287</v>
      </c>
      <c r="AL292" s="8" t="s">
        <v>397</v>
      </c>
      <c r="AM292" s="8" t="s">
        <v>650</v>
      </c>
      <c r="AN292" s="9">
        <v>0.18180478779146336</v>
      </c>
      <c r="AP292" s="4">
        <v>287</v>
      </c>
      <c r="AQ292" s="8" t="s">
        <v>383</v>
      </c>
      <c r="AR292" s="8" t="s">
        <v>477</v>
      </c>
      <c r="AS292" s="9">
        <v>-1.6459673799191998E-2</v>
      </c>
      <c r="AU292" s="4">
        <v>287</v>
      </c>
      <c r="AV292" s="8" t="s">
        <v>397</v>
      </c>
      <c r="AW292" s="8" t="s">
        <v>1717</v>
      </c>
      <c r="AX292" s="9">
        <v>-1.7249130577475902E-2</v>
      </c>
      <c r="AZ292" s="4">
        <v>287</v>
      </c>
      <c r="BA292" s="8" t="s">
        <v>397</v>
      </c>
      <c r="BB292" s="8" t="s">
        <v>1625</v>
      </c>
      <c r="BC292" s="17">
        <v>-127.73535786591174</v>
      </c>
      <c r="BE292" s="4">
        <v>287</v>
      </c>
      <c r="BF292" s="8" t="s">
        <v>399</v>
      </c>
      <c r="BG292" s="8" t="s">
        <v>705</v>
      </c>
      <c r="BH292" s="9">
        <v>-2.6257924264454724E-2</v>
      </c>
      <c r="BJ292" s="4">
        <v>287</v>
      </c>
      <c r="BK292" s="8" t="s">
        <v>406</v>
      </c>
      <c r="BL292" s="8" t="s">
        <v>627</v>
      </c>
      <c r="BM292" s="9">
        <v>-0.46449797539324078</v>
      </c>
      <c r="BO292" s="4">
        <v>287</v>
      </c>
      <c r="BP292" s="8" t="s">
        <v>444</v>
      </c>
      <c r="BQ292" s="8" t="s">
        <v>613</v>
      </c>
      <c r="BR292" s="9">
        <v>0.48646258901567524</v>
      </c>
      <c r="BT292" s="4">
        <v>287</v>
      </c>
      <c r="BU292" s="8" t="s">
        <v>433</v>
      </c>
      <c r="BV292" s="8" t="s">
        <v>1704</v>
      </c>
      <c r="BW292" s="9">
        <v>-0.5791185031185031</v>
      </c>
      <c r="BY292" s="4">
        <v>287</v>
      </c>
      <c r="BZ292" s="8" t="s">
        <v>421</v>
      </c>
      <c r="CA292" s="8" t="s">
        <v>701</v>
      </c>
      <c r="CB292" s="9">
        <v>-0.53872384219554037</v>
      </c>
      <c r="CD292" s="4">
        <v>287</v>
      </c>
      <c r="CE292" s="8" t="s">
        <v>384</v>
      </c>
      <c r="CF292" s="8" t="s">
        <v>1856</v>
      </c>
      <c r="CG292" s="9">
        <v>-0.57146196100844626</v>
      </c>
      <c r="CI292" s="4">
        <v>287</v>
      </c>
      <c r="CJ292" s="8" t="s">
        <v>397</v>
      </c>
      <c r="CK292" s="8" t="s">
        <v>1698</v>
      </c>
      <c r="CL292" s="9">
        <v>1.0926694329183957E-2</v>
      </c>
      <c r="CN292" s="4">
        <v>287</v>
      </c>
      <c r="CO292" s="8" t="s">
        <v>410</v>
      </c>
      <c r="CP292" s="8" t="s">
        <v>463</v>
      </c>
      <c r="CQ292" s="9">
        <v>4.3032199013674673E-3</v>
      </c>
      <c r="CS292" s="4">
        <v>287</v>
      </c>
      <c r="CT292" s="8" t="s">
        <v>399</v>
      </c>
      <c r="CU292" s="8" t="s">
        <v>1738</v>
      </c>
      <c r="CV292" s="9">
        <v>7.0886075949367086E-3</v>
      </c>
      <c r="CX292" s="4">
        <v>287</v>
      </c>
      <c r="CY292" s="8" t="s">
        <v>383</v>
      </c>
      <c r="CZ292" s="8" t="s">
        <v>1688</v>
      </c>
      <c r="DA292" s="9">
        <v>1.0948258902223095E-2</v>
      </c>
    </row>
    <row r="293" spans="2:105" s="3" customFormat="1" ht="15.75" customHeight="1" x14ac:dyDescent="0.15">
      <c r="B293" s="4">
        <v>288</v>
      </c>
      <c r="C293" s="8" t="s">
        <v>350</v>
      </c>
      <c r="D293" s="8" t="s">
        <v>1296</v>
      </c>
      <c r="E293" s="9">
        <v>0.38468790292414401</v>
      </c>
      <c r="G293" s="4">
        <v>288</v>
      </c>
      <c r="H293" s="8" t="s">
        <v>414</v>
      </c>
      <c r="I293" s="8" t="s">
        <v>603</v>
      </c>
      <c r="J293" s="9">
        <v>0.21002120700190505</v>
      </c>
      <c r="L293" s="4">
        <v>288</v>
      </c>
      <c r="M293" s="8" t="s">
        <v>408</v>
      </c>
      <c r="N293" s="8" t="s">
        <v>1681</v>
      </c>
      <c r="O293" s="15">
        <v>1.4734146913084254</v>
      </c>
      <c r="Q293" s="4">
        <v>288</v>
      </c>
      <c r="R293" s="8" t="s">
        <v>350</v>
      </c>
      <c r="S293" s="8" t="s">
        <v>1297</v>
      </c>
      <c r="T293" s="9">
        <v>-7.8454680534918553E-2</v>
      </c>
      <c r="V293" s="4">
        <v>288</v>
      </c>
      <c r="W293" s="8" t="s">
        <v>444</v>
      </c>
      <c r="X293" s="8" t="s">
        <v>634</v>
      </c>
      <c r="Y293" s="9">
        <v>-0.21262656343061348</v>
      </c>
      <c r="AA293" s="4">
        <v>288</v>
      </c>
      <c r="AB293" s="8" t="s">
        <v>423</v>
      </c>
      <c r="AC293" s="8" t="s">
        <v>639</v>
      </c>
      <c r="AD293" s="9">
        <v>-9.7582547169811296E-2</v>
      </c>
      <c r="AF293" s="4">
        <v>288</v>
      </c>
      <c r="AG293" s="8" t="s">
        <v>383</v>
      </c>
      <c r="AH293" s="8" t="s">
        <v>1829</v>
      </c>
      <c r="AI293" s="9">
        <v>0.14234903761229178</v>
      </c>
      <c r="AK293" s="4">
        <v>288</v>
      </c>
      <c r="AL293" s="8" t="s">
        <v>400</v>
      </c>
      <c r="AM293" s="8" t="s">
        <v>510</v>
      </c>
      <c r="AN293" s="9">
        <v>0.18181818181818177</v>
      </c>
      <c r="AP293" s="4">
        <v>288</v>
      </c>
      <c r="AQ293" s="8" t="s">
        <v>472</v>
      </c>
      <c r="AR293" s="8" t="s">
        <v>1368</v>
      </c>
      <c r="AS293" s="9">
        <v>-1.7537117838111738E-2</v>
      </c>
      <c r="AU293" s="4">
        <v>288</v>
      </c>
      <c r="AV293" s="8" t="s">
        <v>402</v>
      </c>
      <c r="AW293" s="8" t="s">
        <v>440</v>
      </c>
      <c r="AX293" s="9">
        <v>-1.7623822546338541E-2</v>
      </c>
      <c r="AZ293" s="4">
        <v>288</v>
      </c>
      <c r="BA293" s="8" t="s">
        <v>433</v>
      </c>
      <c r="BB293" s="8" t="s">
        <v>1503</v>
      </c>
      <c r="BC293" s="17">
        <v>-128.13455000000022</v>
      </c>
      <c r="BE293" s="4">
        <v>288</v>
      </c>
      <c r="BF293" s="8" t="s">
        <v>415</v>
      </c>
      <c r="BG293" s="8" t="s">
        <v>555</v>
      </c>
      <c r="BH293" s="9">
        <v>-2.6389732924696374E-2</v>
      </c>
      <c r="BJ293" s="4">
        <v>288</v>
      </c>
      <c r="BK293" s="8" t="s">
        <v>383</v>
      </c>
      <c r="BL293" s="8" t="s">
        <v>1653</v>
      </c>
      <c r="BM293" s="9">
        <v>-0.46469022253787873</v>
      </c>
      <c r="BO293" s="4">
        <v>288</v>
      </c>
      <c r="BP293" s="8" t="s">
        <v>423</v>
      </c>
      <c r="BQ293" s="8" t="s">
        <v>1793</v>
      </c>
      <c r="BR293" s="9">
        <v>0.48705842024481044</v>
      </c>
      <c r="BT293" s="4">
        <v>288</v>
      </c>
      <c r="BU293" s="8" t="s">
        <v>423</v>
      </c>
      <c r="BV293" s="8" t="s">
        <v>687</v>
      </c>
      <c r="BW293" s="9">
        <v>-0.57936859688195996</v>
      </c>
      <c r="BY293" s="4">
        <v>288</v>
      </c>
      <c r="BZ293" s="8" t="s">
        <v>414</v>
      </c>
      <c r="CA293" s="8" t="s">
        <v>677</v>
      </c>
      <c r="CB293" s="9">
        <v>-0.54065619223659889</v>
      </c>
      <c r="CD293" s="4">
        <v>288</v>
      </c>
      <c r="CE293" s="8" t="s">
        <v>407</v>
      </c>
      <c r="CF293" s="8" t="s">
        <v>1643</v>
      </c>
      <c r="CG293" s="9">
        <v>-0.57188336192109779</v>
      </c>
      <c r="CI293" s="4">
        <v>288</v>
      </c>
      <c r="CJ293" s="8" t="s">
        <v>392</v>
      </c>
      <c r="CK293" s="8" t="s">
        <v>501</v>
      </c>
      <c r="CL293" s="9">
        <v>1.0938230730972229E-2</v>
      </c>
      <c r="CN293" s="4">
        <v>288</v>
      </c>
      <c r="CO293" s="8" t="s">
        <v>447</v>
      </c>
      <c r="CP293" s="8" t="s">
        <v>1650</v>
      </c>
      <c r="CQ293" s="9">
        <v>4.31211498973306E-3</v>
      </c>
      <c r="CS293" s="4">
        <v>288</v>
      </c>
      <c r="CT293" s="8" t="s">
        <v>409</v>
      </c>
      <c r="CU293" s="8" t="s">
        <v>593</v>
      </c>
      <c r="CV293" s="9">
        <v>7.0917677490153052E-3</v>
      </c>
      <c r="CX293" s="4">
        <v>288</v>
      </c>
      <c r="CY293" s="8" t="s">
        <v>386</v>
      </c>
      <c r="CZ293" s="8" t="s">
        <v>1615</v>
      </c>
      <c r="DA293" s="9">
        <v>1.0954616588419404E-2</v>
      </c>
    </row>
    <row r="294" spans="2:105" s="3" customFormat="1" ht="15.75" customHeight="1" x14ac:dyDescent="0.15">
      <c r="B294" s="4">
        <v>289</v>
      </c>
      <c r="C294" s="8" t="s">
        <v>13</v>
      </c>
      <c r="D294" s="8" t="s">
        <v>775</v>
      </c>
      <c r="E294" s="9">
        <v>0.38477261113949923</v>
      </c>
      <c r="G294" s="4">
        <v>289</v>
      </c>
      <c r="H294" s="8" t="s">
        <v>417</v>
      </c>
      <c r="I294" s="8" t="s">
        <v>1666</v>
      </c>
      <c r="J294" s="9">
        <v>0.21022379845909259</v>
      </c>
      <c r="L294" s="4">
        <v>289</v>
      </c>
      <c r="M294" s="8" t="s">
        <v>391</v>
      </c>
      <c r="N294" s="8" t="s">
        <v>1680</v>
      </c>
      <c r="O294" s="15">
        <v>1.473170731707317</v>
      </c>
      <c r="Q294" s="4">
        <v>289</v>
      </c>
      <c r="R294" s="8" t="s">
        <v>151</v>
      </c>
      <c r="S294" s="8" t="s">
        <v>1027</v>
      </c>
      <c r="T294" s="9">
        <v>-7.8462117410938337E-2</v>
      </c>
      <c r="V294" s="4">
        <v>289</v>
      </c>
      <c r="W294" s="8" t="s">
        <v>417</v>
      </c>
      <c r="X294" s="8" t="s">
        <v>482</v>
      </c>
      <c r="Y294" s="9">
        <v>-0.21275121275121278</v>
      </c>
      <c r="AA294" s="4">
        <v>289</v>
      </c>
      <c r="AB294" s="8" t="s">
        <v>408</v>
      </c>
      <c r="AC294" s="8" t="s">
        <v>1670</v>
      </c>
      <c r="AD294" s="9">
        <v>-9.7694598055774184E-2</v>
      </c>
      <c r="AF294" s="4">
        <v>289</v>
      </c>
      <c r="AG294" s="8" t="s">
        <v>408</v>
      </c>
      <c r="AH294" s="8" t="s">
        <v>1681</v>
      </c>
      <c r="AI294" s="9">
        <v>0.14261523338503945</v>
      </c>
      <c r="AK294" s="4">
        <v>289</v>
      </c>
      <c r="AL294" s="8" t="s">
        <v>396</v>
      </c>
      <c r="AM294" s="8" t="s">
        <v>1441</v>
      </c>
      <c r="AN294" s="9">
        <v>0.18253968253968256</v>
      </c>
      <c r="AP294" s="4">
        <v>289</v>
      </c>
      <c r="AQ294" s="8" t="s">
        <v>397</v>
      </c>
      <c r="AR294" s="8" t="s">
        <v>1636</v>
      </c>
      <c r="AS294" s="9">
        <v>-1.7760394031580695E-2</v>
      </c>
      <c r="AU294" s="4">
        <v>289</v>
      </c>
      <c r="AV294" s="8" t="s">
        <v>401</v>
      </c>
      <c r="AW294" s="8" t="s">
        <v>1559</v>
      </c>
      <c r="AX294" s="9">
        <v>-1.7656060694520415E-2</v>
      </c>
      <c r="AZ294" s="4">
        <v>289</v>
      </c>
      <c r="BA294" s="8" t="s">
        <v>406</v>
      </c>
      <c r="BB294" s="8" t="s">
        <v>1347</v>
      </c>
      <c r="BC294" s="17">
        <v>-128.13752999999997</v>
      </c>
      <c r="BE294" s="4">
        <v>289</v>
      </c>
      <c r="BF294" s="8" t="s">
        <v>406</v>
      </c>
      <c r="BG294" s="8" t="s">
        <v>627</v>
      </c>
      <c r="BH294" s="9">
        <v>-2.6523697398279089E-2</v>
      </c>
      <c r="BJ294" s="4">
        <v>289</v>
      </c>
      <c r="BK294" s="8" t="s">
        <v>410</v>
      </c>
      <c r="BL294" s="8" t="s">
        <v>542</v>
      </c>
      <c r="BM294" s="9">
        <v>-0.46490470625730373</v>
      </c>
      <c r="BO294" s="4">
        <v>289</v>
      </c>
      <c r="BP294" s="8" t="s">
        <v>417</v>
      </c>
      <c r="BQ294" s="8" t="s">
        <v>1762</v>
      </c>
      <c r="BR294" s="9">
        <v>0.48769107868622641</v>
      </c>
      <c r="BT294" s="4">
        <v>289</v>
      </c>
      <c r="BU294" s="8" t="s">
        <v>423</v>
      </c>
      <c r="BV294" s="8" t="s">
        <v>1793</v>
      </c>
      <c r="BW294" s="9">
        <v>-0.5793719008264463</v>
      </c>
      <c r="BY294" s="4">
        <v>289</v>
      </c>
      <c r="BZ294" s="8" t="s">
        <v>380</v>
      </c>
      <c r="CA294" s="8" t="s">
        <v>1536</v>
      </c>
      <c r="CB294" s="9">
        <v>-0.5420265251989389</v>
      </c>
      <c r="CD294" s="4">
        <v>289</v>
      </c>
      <c r="CE294" s="8" t="s">
        <v>423</v>
      </c>
      <c r="CF294" s="8" t="s">
        <v>616</v>
      </c>
      <c r="CG294" s="9">
        <v>-0.57249209138840063</v>
      </c>
      <c r="CI294" s="4">
        <v>289</v>
      </c>
      <c r="CJ294" s="8" t="s">
        <v>411</v>
      </c>
      <c r="CK294" s="8" t="s">
        <v>601</v>
      </c>
      <c r="CL294" s="9">
        <v>1.0939500849340127E-2</v>
      </c>
      <c r="CN294" s="4">
        <v>289</v>
      </c>
      <c r="CO294" s="8" t="s">
        <v>415</v>
      </c>
      <c r="CP294" s="8" t="s">
        <v>486</v>
      </c>
      <c r="CQ294" s="9">
        <v>4.3130265538977967E-3</v>
      </c>
      <c r="CS294" s="4">
        <v>289</v>
      </c>
      <c r="CT294" s="8" t="s">
        <v>391</v>
      </c>
      <c r="CU294" s="8" t="s">
        <v>660</v>
      </c>
      <c r="CV294" s="9">
        <v>7.118763530181745E-3</v>
      </c>
      <c r="CX294" s="4">
        <v>289</v>
      </c>
      <c r="CY294" s="8" t="s">
        <v>421</v>
      </c>
      <c r="CZ294" s="8" t="s">
        <v>701</v>
      </c>
      <c r="DA294" s="9">
        <v>1.097006738755681E-2</v>
      </c>
    </row>
    <row r="295" spans="2:105" s="3" customFormat="1" ht="15.75" customHeight="1" x14ac:dyDescent="0.15">
      <c r="B295" s="4">
        <v>290</v>
      </c>
      <c r="C295" s="8" t="s">
        <v>13</v>
      </c>
      <c r="D295" s="8" t="s">
        <v>838</v>
      </c>
      <c r="E295" s="9">
        <v>0.38499003763559886</v>
      </c>
      <c r="G295" s="4">
        <v>290</v>
      </c>
      <c r="H295" s="8" t="s">
        <v>414</v>
      </c>
      <c r="I295" s="8" t="s">
        <v>1612</v>
      </c>
      <c r="J295" s="9">
        <v>0.2102509056755669</v>
      </c>
      <c r="L295" s="4">
        <v>290</v>
      </c>
      <c r="M295" s="8" t="s">
        <v>397</v>
      </c>
      <c r="N295" s="8" t="s">
        <v>1679</v>
      </c>
      <c r="O295" s="15">
        <v>1.4731089305676315</v>
      </c>
      <c r="Q295" s="4">
        <v>290</v>
      </c>
      <c r="R295" s="8" t="s">
        <v>81</v>
      </c>
      <c r="S295" s="8" t="s">
        <v>959</v>
      </c>
      <c r="T295" s="9">
        <v>-7.8531271960646576E-2</v>
      </c>
      <c r="V295" s="4">
        <v>290</v>
      </c>
      <c r="W295" s="8" t="s">
        <v>411</v>
      </c>
      <c r="X295" s="8" t="s">
        <v>1656</v>
      </c>
      <c r="Y295" s="9">
        <v>-0.21306495549351989</v>
      </c>
      <c r="AA295" s="4">
        <v>290</v>
      </c>
      <c r="AB295" s="8" t="s">
        <v>411</v>
      </c>
      <c r="AC295" s="8" t="s">
        <v>1508</v>
      </c>
      <c r="AD295" s="9">
        <v>-9.7701149425287404E-2</v>
      </c>
      <c r="AF295" s="4">
        <v>290</v>
      </c>
      <c r="AG295" s="8" t="s">
        <v>383</v>
      </c>
      <c r="AH295" s="8" t="s">
        <v>1655</v>
      </c>
      <c r="AI295" s="9">
        <v>0.14338919925512106</v>
      </c>
      <c r="AK295" s="4">
        <v>290</v>
      </c>
      <c r="AL295" s="8" t="s">
        <v>391</v>
      </c>
      <c r="AM295" s="8" t="s">
        <v>660</v>
      </c>
      <c r="AN295" s="9">
        <v>0.18297872340425536</v>
      </c>
      <c r="AP295" s="4">
        <v>290</v>
      </c>
      <c r="AQ295" s="8" t="s">
        <v>406</v>
      </c>
      <c r="AR295" s="8" t="s">
        <v>1726</v>
      </c>
      <c r="AS295" s="9">
        <v>-1.8109897529923868E-2</v>
      </c>
      <c r="AU295" s="4">
        <v>290</v>
      </c>
      <c r="AV295" s="8" t="s">
        <v>423</v>
      </c>
      <c r="AW295" s="8" t="s">
        <v>687</v>
      </c>
      <c r="AX295" s="9">
        <v>-1.7699115044247815E-2</v>
      </c>
      <c r="AZ295" s="4">
        <v>290</v>
      </c>
      <c r="BA295" s="8" t="s">
        <v>394</v>
      </c>
      <c r="BB295" s="8" t="s">
        <v>1833</v>
      </c>
      <c r="BC295" s="17">
        <v>-128.27646841487876</v>
      </c>
      <c r="BE295" s="4">
        <v>290</v>
      </c>
      <c r="BF295" s="8" t="s">
        <v>472</v>
      </c>
      <c r="BG295" s="8" t="s">
        <v>1529</v>
      </c>
      <c r="BH295" s="9">
        <v>-2.6691178308049901E-2</v>
      </c>
      <c r="BJ295" s="4">
        <v>290</v>
      </c>
      <c r="BK295" s="8" t="s">
        <v>386</v>
      </c>
      <c r="BL295" s="8" t="s">
        <v>562</v>
      </c>
      <c r="BM295" s="9">
        <v>-0.46596976351351349</v>
      </c>
      <c r="BO295" s="4">
        <v>290</v>
      </c>
      <c r="BP295" s="8" t="s">
        <v>406</v>
      </c>
      <c r="BQ295" s="8" t="s">
        <v>1770</v>
      </c>
      <c r="BR295" s="9">
        <v>0.48775620681552523</v>
      </c>
      <c r="BT295" s="4">
        <v>290</v>
      </c>
      <c r="BU295" s="8" t="s">
        <v>429</v>
      </c>
      <c r="BV295" s="8" t="s">
        <v>549</v>
      </c>
      <c r="BW295" s="9">
        <v>-0.57991822008418525</v>
      </c>
      <c r="BY295" s="4">
        <v>290</v>
      </c>
      <c r="BZ295" s="8" t="s">
        <v>401</v>
      </c>
      <c r="CA295" s="8" t="s">
        <v>1595</v>
      </c>
      <c r="CB295" s="9">
        <v>-0.54211160058737151</v>
      </c>
      <c r="CD295" s="4">
        <v>290</v>
      </c>
      <c r="CE295" s="8" t="s">
        <v>422</v>
      </c>
      <c r="CF295" s="8" t="s">
        <v>1821</v>
      </c>
      <c r="CG295" s="9">
        <v>-0.57297871964679903</v>
      </c>
      <c r="CI295" s="4">
        <v>290</v>
      </c>
      <c r="CJ295" s="8" t="s">
        <v>383</v>
      </c>
      <c r="CK295" s="8" t="s">
        <v>1688</v>
      </c>
      <c r="CL295" s="9">
        <v>1.0948258902223095E-2</v>
      </c>
      <c r="CN295" s="4">
        <v>290</v>
      </c>
      <c r="CO295" s="8" t="s">
        <v>419</v>
      </c>
      <c r="CP295" s="8" t="s">
        <v>572</v>
      </c>
      <c r="CQ295" s="9">
        <v>4.3195789865871836E-3</v>
      </c>
      <c r="CS295" s="4">
        <v>290</v>
      </c>
      <c r="CT295" s="8" t="s">
        <v>395</v>
      </c>
      <c r="CU295" s="8" t="s">
        <v>506</v>
      </c>
      <c r="CV295" s="9">
        <v>7.1262112105973255E-3</v>
      </c>
      <c r="CX295" s="4">
        <v>290</v>
      </c>
      <c r="CY295" s="8" t="s">
        <v>397</v>
      </c>
      <c r="CZ295" s="8" t="s">
        <v>1714</v>
      </c>
      <c r="DA295" s="9">
        <v>1.098560575769692E-2</v>
      </c>
    </row>
    <row r="296" spans="2:105" s="3" customFormat="1" ht="15.75" customHeight="1" x14ac:dyDescent="0.15">
      <c r="B296" s="4">
        <v>291</v>
      </c>
      <c r="C296" s="8" t="s">
        <v>350</v>
      </c>
      <c r="D296" s="8" t="s">
        <v>1280</v>
      </c>
      <c r="E296" s="9">
        <v>0.38514984963185733</v>
      </c>
      <c r="G296" s="4">
        <v>291</v>
      </c>
      <c r="H296" s="8" t="s">
        <v>429</v>
      </c>
      <c r="I296" s="8" t="s">
        <v>1498</v>
      </c>
      <c r="J296" s="9">
        <v>0.21033258840541608</v>
      </c>
      <c r="L296" s="4">
        <v>291</v>
      </c>
      <c r="M296" s="8" t="s">
        <v>405</v>
      </c>
      <c r="N296" s="8" t="s">
        <v>431</v>
      </c>
      <c r="O296" s="15">
        <v>1.4728412256267409</v>
      </c>
      <c r="Q296" s="4">
        <v>291</v>
      </c>
      <c r="R296" s="8" t="s">
        <v>288</v>
      </c>
      <c r="S296" s="8" t="s">
        <v>1231</v>
      </c>
      <c r="T296" s="9">
        <v>-7.86980705718755E-2</v>
      </c>
      <c r="V296" s="4">
        <v>291</v>
      </c>
      <c r="W296" s="8" t="s">
        <v>397</v>
      </c>
      <c r="X296" s="8" t="s">
        <v>1602</v>
      </c>
      <c r="Y296" s="9">
        <v>-0.2132367217350345</v>
      </c>
      <c r="AA296" s="4">
        <v>291</v>
      </c>
      <c r="AB296" s="8" t="s">
        <v>415</v>
      </c>
      <c r="AC296" s="8" t="s">
        <v>555</v>
      </c>
      <c r="AD296" s="9">
        <v>-9.8186643078283953E-2</v>
      </c>
      <c r="AF296" s="4">
        <v>291</v>
      </c>
      <c r="AG296" s="8" t="s">
        <v>383</v>
      </c>
      <c r="AH296" s="8" t="s">
        <v>1813</v>
      </c>
      <c r="AI296" s="9">
        <v>0.14379364817336882</v>
      </c>
      <c r="AK296" s="4">
        <v>291</v>
      </c>
      <c r="AL296" s="8" t="s">
        <v>415</v>
      </c>
      <c r="AM296" s="8" t="s">
        <v>483</v>
      </c>
      <c r="AN296" s="9">
        <v>0.18348214285714282</v>
      </c>
      <c r="AP296" s="4">
        <v>291</v>
      </c>
      <c r="AQ296" s="8" t="s">
        <v>407</v>
      </c>
      <c r="AR296" s="8" t="s">
        <v>595</v>
      </c>
      <c r="AS296" s="9">
        <v>-1.8115942028985477E-2</v>
      </c>
      <c r="AU296" s="4">
        <v>291</v>
      </c>
      <c r="AV296" s="8" t="s">
        <v>419</v>
      </c>
      <c r="AW296" s="8" t="s">
        <v>1812</v>
      </c>
      <c r="AX296" s="9">
        <v>-1.8175110541620021E-2</v>
      </c>
      <c r="AZ296" s="4">
        <v>291</v>
      </c>
      <c r="BA296" s="8" t="s">
        <v>381</v>
      </c>
      <c r="BB296" s="8" t="s">
        <v>1560</v>
      </c>
      <c r="BC296" s="17">
        <v>-128.48583248836803</v>
      </c>
      <c r="BE296" s="4">
        <v>291</v>
      </c>
      <c r="BF296" s="8" t="s">
        <v>408</v>
      </c>
      <c r="BG296" s="8" t="s">
        <v>563</v>
      </c>
      <c r="BH296" s="9">
        <v>-2.6809269269832292E-2</v>
      </c>
      <c r="BJ296" s="4">
        <v>291</v>
      </c>
      <c r="BK296" s="8" t="s">
        <v>433</v>
      </c>
      <c r="BL296" s="8" t="s">
        <v>1704</v>
      </c>
      <c r="BM296" s="9">
        <v>-0.46695985153108577</v>
      </c>
      <c r="BO296" s="4">
        <v>291</v>
      </c>
      <c r="BP296" s="8" t="s">
        <v>380</v>
      </c>
      <c r="BQ296" s="8" t="s">
        <v>1353</v>
      </c>
      <c r="BR296" s="9">
        <v>0.48816098890982629</v>
      </c>
      <c r="BT296" s="4">
        <v>291</v>
      </c>
      <c r="BU296" s="8" t="s">
        <v>403</v>
      </c>
      <c r="BV296" s="8" t="s">
        <v>1613</v>
      </c>
      <c r="BW296" s="9">
        <v>-0.58010526315789468</v>
      </c>
      <c r="BY296" s="4">
        <v>291</v>
      </c>
      <c r="BZ296" s="8" t="s">
        <v>397</v>
      </c>
      <c r="CA296" s="8" t="s">
        <v>517</v>
      </c>
      <c r="CB296" s="9">
        <v>-0.54401544943820224</v>
      </c>
      <c r="CD296" s="4">
        <v>291</v>
      </c>
      <c r="CE296" s="8" t="s">
        <v>401</v>
      </c>
      <c r="CF296" s="8" t="s">
        <v>1378</v>
      </c>
      <c r="CG296" s="9">
        <v>-0.57434444444444455</v>
      </c>
      <c r="CI296" s="4">
        <v>291</v>
      </c>
      <c r="CJ296" s="8" t="s">
        <v>386</v>
      </c>
      <c r="CK296" s="8" t="s">
        <v>1615</v>
      </c>
      <c r="CL296" s="9">
        <v>1.0954616588419404E-2</v>
      </c>
      <c r="CN296" s="4">
        <v>291</v>
      </c>
      <c r="CO296" s="8" t="s">
        <v>403</v>
      </c>
      <c r="CP296" s="8" t="s">
        <v>1776</v>
      </c>
      <c r="CQ296" s="9">
        <v>4.3209876543209881E-3</v>
      </c>
      <c r="CS296" s="4">
        <v>291</v>
      </c>
      <c r="CT296" s="8" t="s">
        <v>423</v>
      </c>
      <c r="CU296" s="8" t="s">
        <v>687</v>
      </c>
      <c r="CV296" s="9">
        <v>7.1385213063008381E-3</v>
      </c>
      <c r="CX296" s="4">
        <v>291</v>
      </c>
      <c r="CY296" s="8" t="s">
        <v>417</v>
      </c>
      <c r="CZ296" s="8" t="s">
        <v>1666</v>
      </c>
      <c r="DA296" s="9">
        <v>1.1000366882719824E-2</v>
      </c>
    </row>
    <row r="297" spans="2:105" s="3" customFormat="1" ht="15.75" customHeight="1" x14ac:dyDescent="0.15">
      <c r="B297" s="4">
        <v>292</v>
      </c>
      <c r="C297" s="8" t="s">
        <v>43</v>
      </c>
      <c r="D297" s="8" t="s">
        <v>49</v>
      </c>
      <c r="E297" s="9">
        <v>0.38517967551485288</v>
      </c>
      <c r="G297" s="4">
        <v>292</v>
      </c>
      <c r="H297" s="8" t="s">
        <v>386</v>
      </c>
      <c r="I297" s="8" t="s">
        <v>562</v>
      </c>
      <c r="J297" s="9">
        <v>0.21074324324324326</v>
      </c>
      <c r="L297" s="4">
        <v>292</v>
      </c>
      <c r="M297" s="8" t="s">
        <v>397</v>
      </c>
      <c r="N297" s="8" t="s">
        <v>1678</v>
      </c>
      <c r="O297" s="15">
        <v>1.4725274725274726</v>
      </c>
      <c r="Q297" s="4">
        <v>292</v>
      </c>
      <c r="R297" s="8" t="s">
        <v>13</v>
      </c>
      <c r="S297" s="8" t="s">
        <v>832</v>
      </c>
      <c r="T297" s="9">
        <v>-7.8897502153316146E-2</v>
      </c>
      <c r="V297" s="4">
        <v>292</v>
      </c>
      <c r="W297" s="8" t="s">
        <v>444</v>
      </c>
      <c r="X297" s="8" t="s">
        <v>1469</v>
      </c>
      <c r="Y297" s="9">
        <v>-0.21383346108678969</v>
      </c>
      <c r="AA297" s="4">
        <v>292</v>
      </c>
      <c r="AB297" s="8" t="s">
        <v>415</v>
      </c>
      <c r="AC297" s="8" t="s">
        <v>483</v>
      </c>
      <c r="AD297" s="9">
        <v>-9.8526473526473479E-2</v>
      </c>
      <c r="AF297" s="4">
        <v>292</v>
      </c>
      <c r="AG297" s="8" t="s">
        <v>400</v>
      </c>
      <c r="AH297" s="8" t="s">
        <v>1351</v>
      </c>
      <c r="AI297" s="9">
        <v>0.14385964912280702</v>
      </c>
      <c r="AK297" s="4">
        <v>292</v>
      </c>
      <c r="AL297" s="8" t="s">
        <v>380</v>
      </c>
      <c r="AM297" s="8" t="s">
        <v>1440</v>
      </c>
      <c r="AN297" s="9">
        <v>0.18376068376068377</v>
      </c>
      <c r="AP297" s="4">
        <v>292</v>
      </c>
      <c r="AQ297" s="8" t="s">
        <v>397</v>
      </c>
      <c r="AR297" s="8" t="s">
        <v>502</v>
      </c>
      <c r="AS297" s="9">
        <v>-1.8259935553168627E-2</v>
      </c>
      <c r="AU297" s="4">
        <v>292</v>
      </c>
      <c r="AV297" s="8" t="s">
        <v>429</v>
      </c>
      <c r="AW297" s="8" t="s">
        <v>1504</v>
      </c>
      <c r="AX297" s="9">
        <v>-1.8367346938775508E-2</v>
      </c>
      <c r="AZ297" s="4">
        <v>292</v>
      </c>
      <c r="BA297" s="8" t="s">
        <v>397</v>
      </c>
      <c r="BB297" s="8" t="s">
        <v>1648</v>
      </c>
      <c r="BC297" s="17">
        <v>-128.92792994959291</v>
      </c>
      <c r="BE297" s="4">
        <v>292</v>
      </c>
      <c r="BF297" s="8" t="s">
        <v>421</v>
      </c>
      <c r="BG297" s="8" t="s">
        <v>464</v>
      </c>
      <c r="BH297" s="9">
        <v>-2.6814129492547245E-2</v>
      </c>
      <c r="BJ297" s="4">
        <v>292</v>
      </c>
      <c r="BK297" s="8" t="s">
        <v>424</v>
      </c>
      <c r="BL297" s="8" t="s">
        <v>714</v>
      </c>
      <c r="BM297" s="9">
        <v>-0.46753241963037739</v>
      </c>
      <c r="BO297" s="4">
        <v>292</v>
      </c>
      <c r="BP297" s="8" t="s">
        <v>401</v>
      </c>
      <c r="BQ297" s="8" t="s">
        <v>1595</v>
      </c>
      <c r="BR297" s="9">
        <v>0.4884093216560299</v>
      </c>
      <c r="BT297" s="4">
        <v>292</v>
      </c>
      <c r="BU297" s="8" t="s">
        <v>397</v>
      </c>
      <c r="BV297" s="8" t="s">
        <v>1494</v>
      </c>
      <c r="BW297" s="9">
        <v>-0.58046666666666669</v>
      </c>
      <c r="BY297" s="4">
        <v>292</v>
      </c>
      <c r="BZ297" s="8" t="s">
        <v>395</v>
      </c>
      <c r="CA297" s="8" t="s">
        <v>1685</v>
      </c>
      <c r="CB297" s="9">
        <v>-0.54574179431072212</v>
      </c>
      <c r="CD297" s="4">
        <v>292</v>
      </c>
      <c r="CE297" s="8" t="s">
        <v>417</v>
      </c>
      <c r="CF297" s="8" t="s">
        <v>1666</v>
      </c>
      <c r="CG297" s="9">
        <v>-0.57457309941520462</v>
      </c>
      <c r="CI297" s="4">
        <v>292</v>
      </c>
      <c r="CJ297" s="8" t="s">
        <v>421</v>
      </c>
      <c r="CK297" s="8" t="s">
        <v>701</v>
      </c>
      <c r="CL297" s="9">
        <v>1.097006738755681E-2</v>
      </c>
      <c r="CN297" s="4">
        <v>292</v>
      </c>
      <c r="CO297" s="8" t="s">
        <v>397</v>
      </c>
      <c r="CP297" s="8" t="s">
        <v>1743</v>
      </c>
      <c r="CQ297" s="9">
        <v>4.3337819650067291E-3</v>
      </c>
      <c r="CS297" s="4">
        <v>292</v>
      </c>
      <c r="CT297" s="8" t="s">
        <v>422</v>
      </c>
      <c r="CU297" s="8" t="s">
        <v>651</v>
      </c>
      <c r="CV297" s="9">
        <v>7.1455041606306637E-3</v>
      </c>
      <c r="CX297" s="4">
        <v>292</v>
      </c>
      <c r="CY297" s="8" t="s">
        <v>397</v>
      </c>
      <c r="CZ297" s="8" t="s">
        <v>1510</v>
      </c>
      <c r="DA297" s="9">
        <v>1.1008064516129033E-2</v>
      </c>
    </row>
    <row r="298" spans="2:105" s="3" customFormat="1" ht="15.75" customHeight="1" x14ac:dyDescent="0.15">
      <c r="B298" s="4">
        <v>293</v>
      </c>
      <c r="C298" s="8" t="s">
        <v>13</v>
      </c>
      <c r="D298" s="8" t="s">
        <v>770</v>
      </c>
      <c r="E298" s="9">
        <v>0.38522351914642122</v>
      </c>
      <c r="G298" s="4">
        <v>293</v>
      </c>
      <c r="H298" s="8" t="s">
        <v>397</v>
      </c>
      <c r="I298" s="8" t="s">
        <v>1683</v>
      </c>
      <c r="J298" s="9">
        <v>0.21083939193654991</v>
      </c>
      <c r="L298" s="4">
        <v>293</v>
      </c>
      <c r="M298" s="8" t="s">
        <v>397</v>
      </c>
      <c r="N298" s="8" t="s">
        <v>1677</v>
      </c>
      <c r="O298" s="15">
        <v>1.472</v>
      </c>
      <c r="Q298" s="4">
        <v>293</v>
      </c>
      <c r="R298" s="8" t="s">
        <v>318</v>
      </c>
      <c r="S298" s="8" t="s">
        <v>1263</v>
      </c>
      <c r="T298" s="9">
        <v>-7.8992999807334097E-2</v>
      </c>
      <c r="V298" s="4">
        <v>293</v>
      </c>
      <c r="W298" s="8" t="s">
        <v>417</v>
      </c>
      <c r="X298" s="8" t="s">
        <v>503</v>
      </c>
      <c r="Y298" s="9">
        <v>-0.21510755377688839</v>
      </c>
      <c r="AA298" s="4">
        <v>293</v>
      </c>
      <c r="AB298" s="8" t="s">
        <v>413</v>
      </c>
      <c r="AC298" s="8" t="s">
        <v>534</v>
      </c>
      <c r="AD298" s="9">
        <v>-9.8714118716716426E-2</v>
      </c>
      <c r="AF298" s="4">
        <v>293</v>
      </c>
      <c r="AG298" s="8" t="s">
        <v>397</v>
      </c>
      <c r="AH298" s="8" t="s">
        <v>1826</v>
      </c>
      <c r="AI298" s="9">
        <v>0.14468563728091088</v>
      </c>
      <c r="AK298" s="4">
        <v>293</v>
      </c>
      <c r="AL298" s="8" t="s">
        <v>424</v>
      </c>
      <c r="AM298" s="8" t="s">
        <v>1582</v>
      </c>
      <c r="AN298" s="9">
        <v>0.18404907975460127</v>
      </c>
      <c r="AP298" s="4">
        <v>293</v>
      </c>
      <c r="AQ298" s="8" t="s">
        <v>429</v>
      </c>
      <c r="AR298" s="8" t="s">
        <v>1757</v>
      </c>
      <c r="AS298" s="9">
        <v>-1.8691885038039091E-2</v>
      </c>
      <c r="AU298" s="4">
        <v>293</v>
      </c>
      <c r="AV298" s="8" t="s">
        <v>401</v>
      </c>
      <c r="AW298" s="8" t="s">
        <v>1452</v>
      </c>
      <c r="AX298" s="9">
        <v>-1.9003698514449163E-2</v>
      </c>
      <c r="AZ298" s="4">
        <v>293</v>
      </c>
      <c r="BA298" s="8" t="s">
        <v>427</v>
      </c>
      <c r="BB298" s="8" t="s">
        <v>1566</v>
      </c>
      <c r="BC298" s="17">
        <v>-129.42505902171479</v>
      </c>
      <c r="BE298" s="4">
        <v>293</v>
      </c>
      <c r="BF298" s="8" t="s">
        <v>406</v>
      </c>
      <c r="BG298" s="8" t="s">
        <v>1710</v>
      </c>
      <c r="BH298" s="9">
        <v>-2.68615919733044E-2</v>
      </c>
      <c r="BJ298" s="4">
        <v>293</v>
      </c>
      <c r="BK298" s="8" t="s">
        <v>380</v>
      </c>
      <c r="BL298" s="8" t="s">
        <v>508</v>
      </c>
      <c r="BM298" s="9">
        <v>-0.46790903938306172</v>
      </c>
      <c r="BO298" s="4">
        <v>293</v>
      </c>
      <c r="BP298" s="8" t="s">
        <v>397</v>
      </c>
      <c r="BQ298" s="8" t="s">
        <v>1678</v>
      </c>
      <c r="BR298" s="9">
        <v>0.48923576365956273</v>
      </c>
      <c r="BT298" s="4">
        <v>293</v>
      </c>
      <c r="BU298" s="8" t="s">
        <v>396</v>
      </c>
      <c r="BV298" s="8" t="s">
        <v>548</v>
      </c>
      <c r="BW298" s="9">
        <v>-0.58140606060606059</v>
      </c>
      <c r="BY298" s="4">
        <v>293</v>
      </c>
      <c r="BZ298" s="8" t="s">
        <v>407</v>
      </c>
      <c r="CA298" s="8" t="s">
        <v>1633</v>
      </c>
      <c r="CB298" s="9">
        <v>-0.5458129139072847</v>
      </c>
      <c r="CD298" s="4">
        <v>293</v>
      </c>
      <c r="CE298" s="8" t="s">
        <v>397</v>
      </c>
      <c r="CF298" s="8" t="s">
        <v>1494</v>
      </c>
      <c r="CG298" s="9">
        <v>-0.57466055045871556</v>
      </c>
      <c r="CI298" s="4">
        <v>293</v>
      </c>
      <c r="CJ298" s="8" t="s">
        <v>397</v>
      </c>
      <c r="CK298" s="8" t="s">
        <v>1714</v>
      </c>
      <c r="CL298" s="9">
        <v>1.098560575769692E-2</v>
      </c>
      <c r="CN298" s="4">
        <v>293</v>
      </c>
      <c r="CO298" s="8" t="s">
        <v>397</v>
      </c>
      <c r="CP298" s="8" t="s">
        <v>1714</v>
      </c>
      <c r="CQ298" s="9">
        <v>4.3382646941223513E-3</v>
      </c>
      <c r="CS298" s="4">
        <v>293</v>
      </c>
      <c r="CT298" s="8" t="s">
        <v>472</v>
      </c>
      <c r="CU298" s="8" t="s">
        <v>1596</v>
      </c>
      <c r="CV298" s="9">
        <v>7.1501532175689509E-3</v>
      </c>
      <c r="CX298" s="4">
        <v>293</v>
      </c>
      <c r="CY298" s="8" t="s">
        <v>397</v>
      </c>
      <c r="CZ298" s="8" t="s">
        <v>1424</v>
      </c>
      <c r="DA298" s="9">
        <v>1.1018839861179968E-2</v>
      </c>
    </row>
    <row r="299" spans="2:105" s="3" customFormat="1" ht="15.75" customHeight="1" x14ac:dyDescent="0.15">
      <c r="B299" s="4">
        <v>294</v>
      </c>
      <c r="C299" s="8" t="s">
        <v>81</v>
      </c>
      <c r="D299" s="8" t="s">
        <v>961</v>
      </c>
      <c r="E299" s="9">
        <v>0.38523533175726038</v>
      </c>
      <c r="G299" s="4">
        <v>294</v>
      </c>
      <c r="H299" s="8" t="s">
        <v>397</v>
      </c>
      <c r="I299" s="8" t="s">
        <v>1877</v>
      </c>
      <c r="J299" s="9">
        <v>0.21111686739572011</v>
      </c>
      <c r="L299" s="4">
        <v>294</v>
      </c>
      <c r="M299" s="8" t="s">
        <v>394</v>
      </c>
      <c r="N299" s="8" t="s">
        <v>1676</v>
      </c>
      <c r="O299" s="15">
        <v>1.4714784633294529</v>
      </c>
      <c r="Q299" s="4">
        <v>294</v>
      </c>
      <c r="R299" s="8" t="s">
        <v>350</v>
      </c>
      <c r="S299" s="8" t="s">
        <v>1289</v>
      </c>
      <c r="T299" s="9">
        <v>-7.9056094072779248E-2</v>
      </c>
      <c r="V299" s="4">
        <v>294</v>
      </c>
      <c r="W299" s="8" t="s">
        <v>430</v>
      </c>
      <c r="X299" s="8" t="s">
        <v>515</v>
      </c>
      <c r="Y299" s="9">
        <v>-0.21517027863777094</v>
      </c>
      <c r="AA299" s="4">
        <v>294</v>
      </c>
      <c r="AB299" s="8" t="s">
        <v>406</v>
      </c>
      <c r="AC299" s="8" t="s">
        <v>1691</v>
      </c>
      <c r="AD299" s="9">
        <v>-9.8824088561769274E-2</v>
      </c>
      <c r="AF299" s="4">
        <v>294</v>
      </c>
      <c r="AG299" s="8" t="s">
        <v>397</v>
      </c>
      <c r="AH299" s="8" t="s">
        <v>1407</v>
      </c>
      <c r="AI299" s="9">
        <v>0.14507799318453363</v>
      </c>
      <c r="AK299" s="4">
        <v>294</v>
      </c>
      <c r="AL299" s="8" t="s">
        <v>421</v>
      </c>
      <c r="AM299" s="8" t="s">
        <v>644</v>
      </c>
      <c r="AN299" s="9">
        <v>0.18421052631578949</v>
      </c>
      <c r="AP299" s="4">
        <v>294</v>
      </c>
      <c r="AQ299" s="8" t="s">
        <v>397</v>
      </c>
      <c r="AR299" s="8" t="s">
        <v>1568</v>
      </c>
      <c r="AS299" s="9">
        <v>-1.8871915393651628E-2</v>
      </c>
      <c r="AU299" s="4">
        <v>294</v>
      </c>
      <c r="AV299" s="8" t="s">
        <v>394</v>
      </c>
      <c r="AW299" s="8" t="s">
        <v>1784</v>
      </c>
      <c r="AX299" s="9">
        <v>-1.9178498459966775E-2</v>
      </c>
      <c r="AZ299" s="4">
        <v>294</v>
      </c>
      <c r="BA299" s="8" t="s">
        <v>397</v>
      </c>
      <c r="BB299" s="8" t="s">
        <v>1455</v>
      </c>
      <c r="BC299" s="17">
        <v>-131.5262700000003</v>
      </c>
      <c r="BE299" s="4">
        <v>294</v>
      </c>
      <c r="BF299" s="8" t="s">
        <v>417</v>
      </c>
      <c r="BG299" s="8" t="s">
        <v>1701</v>
      </c>
      <c r="BH299" s="9">
        <v>-2.697587454963335E-2</v>
      </c>
      <c r="BJ299" s="4">
        <v>294</v>
      </c>
      <c r="BK299" s="8" t="s">
        <v>401</v>
      </c>
      <c r="BL299" s="8" t="s">
        <v>504</v>
      </c>
      <c r="BM299" s="9">
        <v>-0.46805276998597467</v>
      </c>
      <c r="BO299" s="4">
        <v>294</v>
      </c>
      <c r="BP299" s="8" t="s">
        <v>423</v>
      </c>
      <c r="BQ299" s="8" t="s">
        <v>1771</v>
      </c>
      <c r="BR299" s="9">
        <v>0.48966312774409626</v>
      </c>
      <c r="BT299" s="4">
        <v>294</v>
      </c>
      <c r="BU299" s="8" t="s">
        <v>407</v>
      </c>
      <c r="BV299" s="8" t="s">
        <v>1633</v>
      </c>
      <c r="BW299" s="9">
        <v>-0.58162464183381091</v>
      </c>
      <c r="BY299" s="4">
        <v>294</v>
      </c>
      <c r="BZ299" s="8" t="s">
        <v>379</v>
      </c>
      <c r="CA299" s="8" t="s">
        <v>641</v>
      </c>
      <c r="CB299" s="9">
        <v>-0.54617934782608701</v>
      </c>
      <c r="CD299" s="4">
        <v>294</v>
      </c>
      <c r="CE299" s="8" t="s">
        <v>406</v>
      </c>
      <c r="CF299" s="8" t="s">
        <v>1703</v>
      </c>
      <c r="CG299" s="9">
        <v>-0.57496263259402114</v>
      </c>
      <c r="CI299" s="4">
        <v>294</v>
      </c>
      <c r="CJ299" s="8" t="s">
        <v>417</v>
      </c>
      <c r="CK299" s="8" t="s">
        <v>1666</v>
      </c>
      <c r="CL299" s="9">
        <v>1.1000366882719824E-2</v>
      </c>
      <c r="CN299" s="4">
        <v>294</v>
      </c>
      <c r="CO299" s="8" t="s">
        <v>390</v>
      </c>
      <c r="CP299" s="8" t="s">
        <v>1332</v>
      </c>
      <c r="CQ299" s="9">
        <v>4.355999222142996E-3</v>
      </c>
      <c r="CS299" s="4">
        <v>294</v>
      </c>
      <c r="CT299" s="8" t="s">
        <v>397</v>
      </c>
      <c r="CU299" s="8" t="s">
        <v>1432</v>
      </c>
      <c r="CV299" s="9">
        <v>7.1538068472151248E-3</v>
      </c>
      <c r="CX299" s="4">
        <v>294</v>
      </c>
      <c r="CY299" s="8" t="s">
        <v>406</v>
      </c>
      <c r="CZ299" s="8" t="s">
        <v>1874</v>
      </c>
      <c r="DA299" s="9">
        <v>1.1048478015783542E-2</v>
      </c>
    </row>
    <row r="300" spans="2:105" s="3" customFormat="1" ht="15.75" customHeight="1" x14ac:dyDescent="0.15">
      <c r="B300" s="4">
        <v>295</v>
      </c>
      <c r="C300" s="8" t="s">
        <v>216</v>
      </c>
      <c r="D300" s="8" t="s">
        <v>1130</v>
      </c>
      <c r="E300" s="9">
        <v>0.38564555329596745</v>
      </c>
      <c r="G300" s="4">
        <v>295</v>
      </c>
      <c r="H300" s="8" t="s">
        <v>411</v>
      </c>
      <c r="I300" s="8" t="s">
        <v>601</v>
      </c>
      <c r="J300" s="9">
        <v>0.21118515614791586</v>
      </c>
      <c r="L300" s="4">
        <v>295</v>
      </c>
      <c r="M300" s="8" t="s">
        <v>394</v>
      </c>
      <c r="N300" s="8" t="s">
        <v>657</v>
      </c>
      <c r="O300" s="15">
        <v>1.4701542588866532</v>
      </c>
      <c r="Q300" s="4">
        <v>295</v>
      </c>
      <c r="R300" s="8" t="s">
        <v>98</v>
      </c>
      <c r="S300" s="8" t="s">
        <v>100</v>
      </c>
      <c r="T300" s="9">
        <v>-7.9074112518164874E-2</v>
      </c>
      <c r="V300" s="4">
        <v>295</v>
      </c>
      <c r="W300" s="8" t="s">
        <v>386</v>
      </c>
      <c r="X300" s="8" t="s">
        <v>1567</v>
      </c>
      <c r="Y300" s="9">
        <v>-0.2153846153846154</v>
      </c>
      <c r="AA300" s="4">
        <v>295</v>
      </c>
      <c r="AB300" s="8" t="s">
        <v>417</v>
      </c>
      <c r="AC300" s="8" t="s">
        <v>503</v>
      </c>
      <c r="AD300" s="9">
        <v>-9.8973305954825452E-2</v>
      </c>
      <c r="AF300" s="4">
        <v>295</v>
      </c>
      <c r="AG300" s="8" t="s">
        <v>423</v>
      </c>
      <c r="AH300" s="8" t="s">
        <v>556</v>
      </c>
      <c r="AI300" s="9">
        <v>0.14556962025316456</v>
      </c>
      <c r="AK300" s="4">
        <v>295</v>
      </c>
      <c r="AL300" s="8" t="s">
        <v>397</v>
      </c>
      <c r="AM300" s="8" t="s">
        <v>1698</v>
      </c>
      <c r="AN300" s="9">
        <v>0.18548387096774188</v>
      </c>
      <c r="AP300" s="4">
        <v>295</v>
      </c>
      <c r="AQ300" s="8" t="s">
        <v>424</v>
      </c>
      <c r="AR300" s="8" t="s">
        <v>544</v>
      </c>
      <c r="AS300" s="9">
        <v>-1.8980275400074409E-2</v>
      </c>
      <c r="AU300" s="4">
        <v>295</v>
      </c>
      <c r="AV300" s="8" t="s">
        <v>391</v>
      </c>
      <c r="AW300" s="8" t="s">
        <v>1659</v>
      </c>
      <c r="AX300" s="9">
        <v>-1.9316493313521588E-2</v>
      </c>
      <c r="AZ300" s="4">
        <v>295</v>
      </c>
      <c r="BA300" s="8" t="s">
        <v>397</v>
      </c>
      <c r="BB300" s="8" t="s">
        <v>1357</v>
      </c>
      <c r="BC300" s="17">
        <v>-132.43950492716749</v>
      </c>
      <c r="BE300" s="4">
        <v>295</v>
      </c>
      <c r="BF300" s="8" t="s">
        <v>379</v>
      </c>
      <c r="BG300" s="8" t="s">
        <v>699</v>
      </c>
      <c r="BH300" s="9">
        <v>-2.7123848942008921E-2</v>
      </c>
      <c r="BJ300" s="4">
        <v>295</v>
      </c>
      <c r="BK300" s="8" t="s">
        <v>386</v>
      </c>
      <c r="BL300" s="8" t="s">
        <v>1567</v>
      </c>
      <c r="BM300" s="9">
        <v>-0.46846308487293831</v>
      </c>
      <c r="BO300" s="4">
        <v>295</v>
      </c>
      <c r="BP300" s="8" t="s">
        <v>417</v>
      </c>
      <c r="BQ300" s="8" t="s">
        <v>503</v>
      </c>
      <c r="BR300" s="9">
        <v>0.48971402139158948</v>
      </c>
      <c r="BT300" s="4">
        <v>295</v>
      </c>
      <c r="BU300" s="8" t="s">
        <v>414</v>
      </c>
      <c r="BV300" s="8" t="s">
        <v>617</v>
      </c>
      <c r="BW300" s="9">
        <v>-0.58164491654021244</v>
      </c>
      <c r="BY300" s="4">
        <v>295</v>
      </c>
      <c r="BZ300" s="8" t="s">
        <v>472</v>
      </c>
      <c r="CA300" s="8" t="s">
        <v>653</v>
      </c>
      <c r="CB300" s="9">
        <v>-0.54691259815636739</v>
      </c>
      <c r="CD300" s="4">
        <v>295</v>
      </c>
      <c r="CE300" s="8" t="s">
        <v>410</v>
      </c>
      <c r="CF300" s="8" t="s">
        <v>512</v>
      </c>
      <c r="CG300" s="9">
        <v>-0.57529314986539037</v>
      </c>
      <c r="CI300" s="4">
        <v>295</v>
      </c>
      <c r="CJ300" s="8" t="s">
        <v>397</v>
      </c>
      <c r="CK300" s="8" t="s">
        <v>1510</v>
      </c>
      <c r="CL300" s="9">
        <v>1.1008064516129033E-2</v>
      </c>
      <c r="CN300" s="4">
        <v>295</v>
      </c>
      <c r="CO300" s="8" t="s">
        <v>417</v>
      </c>
      <c r="CP300" s="8" t="s">
        <v>525</v>
      </c>
      <c r="CQ300" s="9">
        <v>4.4525965065796112E-3</v>
      </c>
      <c r="CS300" s="4">
        <v>295</v>
      </c>
      <c r="CT300" s="8" t="s">
        <v>387</v>
      </c>
      <c r="CU300" s="8" t="s">
        <v>434</v>
      </c>
      <c r="CV300" s="9">
        <v>7.1572757591714942E-3</v>
      </c>
      <c r="CX300" s="4">
        <v>295</v>
      </c>
      <c r="CY300" s="8" t="s">
        <v>424</v>
      </c>
      <c r="CZ300" s="8" t="s">
        <v>1746</v>
      </c>
      <c r="DA300" s="9">
        <v>1.1050273768043803E-2</v>
      </c>
    </row>
    <row r="301" spans="2:105" s="3" customFormat="1" ht="15.75" customHeight="1" x14ac:dyDescent="0.15">
      <c r="B301" s="4">
        <v>296</v>
      </c>
      <c r="C301" s="8" t="s">
        <v>13</v>
      </c>
      <c r="D301" s="8" t="s">
        <v>34</v>
      </c>
      <c r="E301" s="9">
        <v>0.38567657595374272</v>
      </c>
      <c r="G301" s="4">
        <v>296</v>
      </c>
      <c r="H301" s="8" t="s">
        <v>415</v>
      </c>
      <c r="I301" s="8" t="s">
        <v>585</v>
      </c>
      <c r="J301" s="9">
        <v>0.21120963694160949</v>
      </c>
      <c r="L301" s="4">
        <v>296</v>
      </c>
      <c r="M301" s="8" t="s">
        <v>405</v>
      </c>
      <c r="N301" s="8" t="s">
        <v>1675</v>
      </c>
      <c r="O301" s="15">
        <v>1.4681139755766621</v>
      </c>
      <c r="Q301" s="4">
        <v>296</v>
      </c>
      <c r="R301" s="8" t="s">
        <v>261</v>
      </c>
      <c r="S301" s="8" t="s">
        <v>263</v>
      </c>
      <c r="T301" s="9">
        <v>-7.912926034797807E-2</v>
      </c>
      <c r="V301" s="4">
        <v>296</v>
      </c>
      <c r="W301" s="8" t="s">
        <v>447</v>
      </c>
      <c r="X301" s="8" t="s">
        <v>690</v>
      </c>
      <c r="Y301" s="9">
        <v>-0.21592279855247287</v>
      </c>
      <c r="AA301" s="4">
        <v>296</v>
      </c>
      <c r="AB301" s="8" t="s">
        <v>417</v>
      </c>
      <c r="AC301" s="8" t="s">
        <v>1666</v>
      </c>
      <c r="AD301" s="9">
        <v>-9.9540581929555949E-2</v>
      </c>
      <c r="AF301" s="4">
        <v>296</v>
      </c>
      <c r="AG301" s="8" t="s">
        <v>444</v>
      </c>
      <c r="AH301" s="8" t="s">
        <v>1807</v>
      </c>
      <c r="AI301" s="9">
        <v>0.14745511260570854</v>
      </c>
      <c r="AK301" s="4">
        <v>296</v>
      </c>
      <c r="AL301" s="8" t="s">
        <v>414</v>
      </c>
      <c r="AM301" s="8" t="s">
        <v>535</v>
      </c>
      <c r="AN301" s="9">
        <v>0.18613861386138619</v>
      </c>
      <c r="AP301" s="4">
        <v>296</v>
      </c>
      <c r="AQ301" s="8" t="s">
        <v>447</v>
      </c>
      <c r="AR301" s="8" t="s">
        <v>1641</v>
      </c>
      <c r="AS301" s="9">
        <v>-1.9112105939583235E-2</v>
      </c>
      <c r="AU301" s="4">
        <v>296</v>
      </c>
      <c r="AV301" s="8" t="s">
        <v>397</v>
      </c>
      <c r="AW301" s="8" t="s">
        <v>1725</v>
      </c>
      <c r="AX301" s="9">
        <v>-1.942215515926049E-2</v>
      </c>
      <c r="AZ301" s="4">
        <v>296</v>
      </c>
      <c r="BA301" s="8" t="s">
        <v>409</v>
      </c>
      <c r="BB301" s="8" t="s">
        <v>1401</v>
      </c>
      <c r="BC301" s="17">
        <v>-132.64812707987903</v>
      </c>
      <c r="BE301" s="4">
        <v>296</v>
      </c>
      <c r="BF301" s="8" t="s">
        <v>408</v>
      </c>
      <c r="BG301" s="8" t="s">
        <v>505</v>
      </c>
      <c r="BH301" s="9">
        <v>-2.7168506171960538E-2</v>
      </c>
      <c r="BJ301" s="4">
        <v>296</v>
      </c>
      <c r="BK301" s="8" t="s">
        <v>472</v>
      </c>
      <c r="BL301" s="8" t="s">
        <v>653</v>
      </c>
      <c r="BM301" s="9">
        <v>-0.46847363300252964</v>
      </c>
      <c r="BO301" s="4">
        <v>296</v>
      </c>
      <c r="BP301" s="8" t="s">
        <v>397</v>
      </c>
      <c r="BQ301" s="8" t="s">
        <v>1668</v>
      </c>
      <c r="BR301" s="9">
        <v>0.49032972818547893</v>
      </c>
      <c r="BT301" s="4">
        <v>296</v>
      </c>
      <c r="BU301" s="8" t="s">
        <v>390</v>
      </c>
      <c r="BV301" s="8" t="s">
        <v>461</v>
      </c>
      <c r="BW301" s="9">
        <v>-0.58329120879120877</v>
      </c>
      <c r="BY301" s="4">
        <v>296</v>
      </c>
      <c r="BZ301" s="8" t="s">
        <v>403</v>
      </c>
      <c r="CA301" s="8" t="s">
        <v>1319</v>
      </c>
      <c r="CB301" s="9">
        <v>-0.54703030303030298</v>
      </c>
      <c r="CD301" s="4">
        <v>296</v>
      </c>
      <c r="CE301" s="8" t="s">
        <v>392</v>
      </c>
      <c r="CF301" s="8" t="s">
        <v>1462</v>
      </c>
      <c r="CG301" s="9">
        <v>-0.57634285714285716</v>
      </c>
      <c r="CI301" s="4">
        <v>296</v>
      </c>
      <c r="CJ301" s="8" t="s">
        <v>397</v>
      </c>
      <c r="CK301" s="8" t="s">
        <v>1424</v>
      </c>
      <c r="CL301" s="9">
        <v>1.1018839861179968E-2</v>
      </c>
      <c r="CN301" s="4">
        <v>296</v>
      </c>
      <c r="CO301" s="8" t="s">
        <v>430</v>
      </c>
      <c r="CP301" s="8" t="s">
        <v>515</v>
      </c>
      <c r="CQ301" s="9">
        <v>4.454079621600316E-3</v>
      </c>
      <c r="CS301" s="4">
        <v>296</v>
      </c>
      <c r="CT301" s="8" t="s">
        <v>472</v>
      </c>
      <c r="CU301" s="8" t="s">
        <v>653</v>
      </c>
      <c r="CV301" s="9">
        <v>7.1773915907015736E-3</v>
      </c>
      <c r="CX301" s="4">
        <v>296</v>
      </c>
      <c r="CY301" s="8" t="s">
        <v>397</v>
      </c>
      <c r="CZ301" s="8" t="s">
        <v>1834</v>
      </c>
      <c r="DA301" s="9">
        <v>1.1052631578947371E-2</v>
      </c>
    </row>
    <row r="302" spans="2:105" s="3" customFormat="1" ht="15.75" customHeight="1" x14ac:dyDescent="0.15">
      <c r="B302" s="4">
        <v>297</v>
      </c>
      <c r="C302" s="8" t="s">
        <v>202</v>
      </c>
      <c r="D302" s="8" t="s">
        <v>1096</v>
      </c>
      <c r="E302" s="9">
        <v>0.38584836022355795</v>
      </c>
      <c r="G302" s="4">
        <v>297</v>
      </c>
      <c r="H302" s="8" t="s">
        <v>394</v>
      </c>
      <c r="I302" s="8" t="s">
        <v>589</v>
      </c>
      <c r="J302" s="9">
        <v>0.21134737678855325</v>
      </c>
      <c r="L302" s="4">
        <v>297</v>
      </c>
      <c r="M302" s="8" t="s">
        <v>421</v>
      </c>
      <c r="N302" s="8" t="s">
        <v>1674</v>
      </c>
      <c r="O302" s="15">
        <v>1.4679611650485438</v>
      </c>
      <c r="Q302" s="4">
        <v>297</v>
      </c>
      <c r="R302" s="8" t="s">
        <v>216</v>
      </c>
      <c r="S302" s="8" t="s">
        <v>1119</v>
      </c>
      <c r="T302" s="9">
        <v>-7.9257513258691792E-2</v>
      </c>
      <c r="V302" s="4">
        <v>297</v>
      </c>
      <c r="W302" s="8" t="s">
        <v>403</v>
      </c>
      <c r="X302" s="8" t="s">
        <v>1696</v>
      </c>
      <c r="Y302" s="9">
        <v>-0.21599519913468546</v>
      </c>
      <c r="AA302" s="4">
        <v>297</v>
      </c>
      <c r="AB302" s="8" t="s">
        <v>423</v>
      </c>
      <c r="AC302" s="8" t="s">
        <v>1855</v>
      </c>
      <c r="AD302" s="9">
        <v>-9.9564954202825628E-2</v>
      </c>
      <c r="AF302" s="4">
        <v>297</v>
      </c>
      <c r="AG302" s="8" t="s">
        <v>384</v>
      </c>
      <c r="AH302" s="8" t="s">
        <v>1858</v>
      </c>
      <c r="AI302" s="9">
        <v>0.14771123707293898</v>
      </c>
      <c r="AK302" s="4">
        <v>297</v>
      </c>
      <c r="AL302" s="8" t="s">
        <v>406</v>
      </c>
      <c r="AM302" s="8" t="s">
        <v>1485</v>
      </c>
      <c r="AN302" s="9">
        <v>0.18681318681318682</v>
      </c>
      <c r="AP302" s="4">
        <v>297</v>
      </c>
      <c r="AQ302" s="8" t="s">
        <v>409</v>
      </c>
      <c r="AR302" s="8" t="s">
        <v>1689</v>
      </c>
      <c r="AS302" s="9">
        <v>-1.9161676646706538E-2</v>
      </c>
      <c r="AU302" s="4">
        <v>297</v>
      </c>
      <c r="AV302" s="8" t="s">
        <v>407</v>
      </c>
      <c r="AW302" s="8" t="s">
        <v>1601</v>
      </c>
      <c r="AX302" s="9">
        <v>-1.9867549668874163E-2</v>
      </c>
      <c r="AZ302" s="4">
        <v>297</v>
      </c>
      <c r="BA302" s="8" t="s">
        <v>399</v>
      </c>
      <c r="BB302" s="8" t="s">
        <v>1738</v>
      </c>
      <c r="BC302" s="17">
        <v>-133.79104306493355</v>
      </c>
      <c r="BE302" s="4">
        <v>297</v>
      </c>
      <c r="BF302" s="8" t="s">
        <v>447</v>
      </c>
      <c r="BG302" s="8" t="s">
        <v>1774</v>
      </c>
      <c r="BH302" s="9">
        <v>-2.7257685183538771E-2</v>
      </c>
      <c r="BJ302" s="4">
        <v>297</v>
      </c>
      <c r="BK302" s="8" t="s">
        <v>397</v>
      </c>
      <c r="BL302" s="8" t="s">
        <v>1424</v>
      </c>
      <c r="BM302" s="9">
        <v>-0.46903718393653937</v>
      </c>
      <c r="BO302" s="4">
        <v>297</v>
      </c>
      <c r="BP302" s="8" t="s">
        <v>397</v>
      </c>
      <c r="BQ302" s="8" t="s">
        <v>1622</v>
      </c>
      <c r="BR302" s="9">
        <v>0.49041629337824227</v>
      </c>
      <c r="BT302" s="4">
        <v>297</v>
      </c>
      <c r="BU302" s="8" t="s">
        <v>423</v>
      </c>
      <c r="BV302" s="8" t="s">
        <v>606</v>
      </c>
      <c r="BW302" s="9">
        <v>-0.58336051502145925</v>
      </c>
      <c r="BY302" s="4">
        <v>297</v>
      </c>
      <c r="BZ302" s="8" t="s">
        <v>410</v>
      </c>
      <c r="CA302" s="8" t="s">
        <v>542</v>
      </c>
      <c r="CB302" s="9">
        <v>-0.54736182108626208</v>
      </c>
      <c r="CD302" s="4">
        <v>297</v>
      </c>
      <c r="CE302" s="8" t="s">
        <v>384</v>
      </c>
      <c r="CF302" s="8" t="s">
        <v>1848</v>
      </c>
      <c r="CG302" s="9">
        <v>-0.57668794567156556</v>
      </c>
      <c r="CI302" s="4">
        <v>297</v>
      </c>
      <c r="CJ302" s="8" t="s">
        <v>406</v>
      </c>
      <c r="CK302" s="8" t="s">
        <v>1874</v>
      </c>
      <c r="CL302" s="9">
        <v>1.1048478015783542E-2</v>
      </c>
      <c r="CN302" s="4">
        <v>297</v>
      </c>
      <c r="CO302" s="8" t="s">
        <v>394</v>
      </c>
      <c r="CP302" s="8" t="s">
        <v>1528</v>
      </c>
      <c r="CQ302" s="9">
        <v>4.4585987261146487E-3</v>
      </c>
      <c r="CS302" s="4">
        <v>297</v>
      </c>
      <c r="CT302" s="8" t="s">
        <v>406</v>
      </c>
      <c r="CU302" s="8" t="s">
        <v>1472</v>
      </c>
      <c r="CV302" s="9">
        <v>7.1854711352868916E-3</v>
      </c>
      <c r="CX302" s="4">
        <v>297</v>
      </c>
      <c r="CY302" s="8" t="s">
        <v>424</v>
      </c>
      <c r="CZ302" s="8" t="s">
        <v>714</v>
      </c>
      <c r="DA302" s="9">
        <v>1.1061500232955429E-2</v>
      </c>
    </row>
    <row r="303" spans="2:105" s="3" customFormat="1" ht="15.75" customHeight="1" x14ac:dyDescent="0.15">
      <c r="B303" s="4">
        <v>298</v>
      </c>
      <c r="C303" s="8" t="s">
        <v>194</v>
      </c>
      <c r="D303" s="8" t="s">
        <v>1091</v>
      </c>
      <c r="E303" s="9">
        <v>0.38600394397532489</v>
      </c>
      <c r="G303" s="4">
        <v>298</v>
      </c>
      <c r="H303" s="8" t="s">
        <v>427</v>
      </c>
      <c r="I303" s="8" t="s">
        <v>1608</v>
      </c>
      <c r="J303" s="9">
        <v>0.21142440953074601</v>
      </c>
      <c r="L303" s="4">
        <v>298</v>
      </c>
      <c r="M303" s="8" t="s">
        <v>406</v>
      </c>
      <c r="N303" s="8" t="s">
        <v>470</v>
      </c>
      <c r="O303" s="15">
        <v>1.4676056338028169</v>
      </c>
      <c r="Q303" s="4">
        <v>298</v>
      </c>
      <c r="R303" s="8" t="s">
        <v>233</v>
      </c>
      <c r="S303" s="8" t="s">
        <v>1161</v>
      </c>
      <c r="T303" s="9">
        <v>-7.9319518342201079E-2</v>
      </c>
      <c r="V303" s="4">
        <v>298</v>
      </c>
      <c r="W303" s="8" t="s">
        <v>423</v>
      </c>
      <c r="X303" s="8" t="s">
        <v>1852</v>
      </c>
      <c r="Y303" s="9">
        <v>-0.21847605439466578</v>
      </c>
      <c r="AA303" s="4">
        <v>298</v>
      </c>
      <c r="AB303" s="8" t="s">
        <v>392</v>
      </c>
      <c r="AC303" s="8" t="s">
        <v>1464</v>
      </c>
      <c r="AD303" s="9">
        <v>-0.10028744790198907</v>
      </c>
      <c r="AF303" s="4">
        <v>298</v>
      </c>
      <c r="AG303" s="8" t="s">
        <v>391</v>
      </c>
      <c r="AH303" s="8" t="s">
        <v>660</v>
      </c>
      <c r="AI303" s="9">
        <v>0.14792899408284022</v>
      </c>
      <c r="AK303" s="4">
        <v>298</v>
      </c>
      <c r="AL303" s="8" t="s">
        <v>423</v>
      </c>
      <c r="AM303" s="8" t="s">
        <v>480</v>
      </c>
      <c r="AN303" s="9">
        <v>0.18706047819971872</v>
      </c>
      <c r="AP303" s="4">
        <v>298</v>
      </c>
      <c r="AQ303" s="8" t="s">
        <v>415</v>
      </c>
      <c r="AR303" s="8" t="s">
        <v>483</v>
      </c>
      <c r="AS303" s="9">
        <v>-1.9423558897243121E-2</v>
      </c>
      <c r="AU303" s="4">
        <v>298</v>
      </c>
      <c r="AV303" s="8" t="s">
        <v>397</v>
      </c>
      <c r="AW303" s="8" t="s">
        <v>1597</v>
      </c>
      <c r="AX303" s="9">
        <v>-2.012072434607648E-2</v>
      </c>
      <c r="AZ303" s="4">
        <v>298</v>
      </c>
      <c r="BA303" s="8" t="s">
        <v>397</v>
      </c>
      <c r="BB303" s="8" t="s">
        <v>1568</v>
      </c>
      <c r="BC303" s="17">
        <v>-133.84402887819033</v>
      </c>
      <c r="BE303" s="4">
        <v>298</v>
      </c>
      <c r="BF303" s="8" t="s">
        <v>419</v>
      </c>
      <c r="BG303" s="8" t="s">
        <v>523</v>
      </c>
      <c r="BH303" s="9">
        <v>-2.731010595890615E-2</v>
      </c>
      <c r="BJ303" s="4">
        <v>298</v>
      </c>
      <c r="BK303" s="8" t="s">
        <v>397</v>
      </c>
      <c r="BL303" s="8" t="s">
        <v>1356</v>
      </c>
      <c r="BM303" s="9">
        <v>-0.46915358229240822</v>
      </c>
      <c r="BO303" s="4">
        <v>298</v>
      </c>
      <c r="BP303" s="8" t="s">
        <v>405</v>
      </c>
      <c r="BQ303" s="8" t="s">
        <v>1675</v>
      </c>
      <c r="BR303" s="9">
        <v>0.4904209607808076</v>
      </c>
      <c r="BT303" s="4">
        <v>298</v>
      </c>
      <c r="BU303" s="8" t="s">
        <v>384</v>
      </c>
      <c r="BV303" s="8" t="s">
        <v>1848</v>
      </c>
      <c r="BW303" s="9">
        <v>-0.58373217225681018</v>
      </c>
      <c r="BY303" s="4">
        <v>298</v>
      </c>
      <c r="BZ303" s="8" t="s">
        <v>397</v>
      </c>
      <c r="CA303" s="8" t="s">
        <v>1715</v>
      </c>
      <c r="CB303" s="9">
        <v>-0.54806280193236712</v>
      </c>
      <c r="CD303" s="4">
        <v>298</v>
      </c>
      <c r="CE303" s="8" t="s">
        <v>423</v>
      </c>
      <c r="CF303" s="8" t="s">
        <v>606</v>
      </c>
      <c r="CG303" s="9">
        <v>-0.57697032640949564</v>
      </c>
      <c r="CI303" s="4">
        <v>298</v>
      </c>
      <c r="CJ303" s="8" t="s">
        <v>424</v>
      </c>
      <c r="CK303" s="8" t="s">
        <v>1746</v>
      </c>
      <c r="CL303" s="9">
        <v>1.1050273768043803E-2</v>
      </c>
      <c r="CN303" s="4">
        <v>298</v>
      </c>
      <c r="CO303" s="8" t="s">
        <v>406</v>
      </c>
      <c r="CP303" s="8" t="s">
        <v>1703</v>
      </c>
      <c r="CQ303" s="9">
        <v>4.4621513944223144E-3</v>
      </c>
      <c r="CS303" s="4">
        <v>298</v>
      </c>
      <c r="CT303" s="8" t="s">
        <v>411</v>
      </c>
      <c r="CU303" s="8" t="s">
        <v>1512</v>
      </c>
      <c r="CV303" s="9">
        <v>7.192900513778612E-3</v>
      </c>
      <c r="CX303" s="4">
        <v>298</v>
      </c>
      <c r="CY303" s="8" t="s">
        <v>384</v>
      </c>
      <c r="CZ303" s="8" t="s">
        <v>1848</v>
      </c>
      <c r="DA303" s="9">
        <v>1.1082654249126895E-2</v>
      </c>
    </row>
    <row r="304" spans="2:105" s="3" customFormat="1" ht="15.75" customHeight="1" x14ac:dyDescent="0.15">
      <c r="B304" s="4">
        <v>299</v>
      </c>
      <c r="C304" s="8" t="s">
        <v>261</v>
      </c>
      <c r="D304" s="8" t="s">
        <v>262</v>
      </c>
      <c r="E304" s="9">
        <v>0.38604468835750688</v>
      </c>
      <c r="G304" s="4">
        <v>299</v>
      </c>
      <c r="H304" s="8" t="s">
        <v>397</v>
      </c>
      <c r="I304" s="8" t="s">
        <v>1392</v>
      </c>
      <c r="J304" s="9">
        <v>0.21167361524717093</v>
      </c>
      <c r="L304" s="4">
        <v>299</v>
      </c>
      <c r="M304" s="8" t="s">
        <v>447</v>
      </c>
      <c r="N304" s="8" t="s">
        <v>1673</v>
      </c>
      <c r="O304" s="15">
        <v>1.467585682355987</v>
      </c>
      <c r="Q304" s="4">
        <v>299</v>
      </c>
      <c r="R304" s="8" t="s">
        <v>298</v>
      </c>
      <c r="S304" s="8" t="s">
        <v>1238</v>
      </c>
      <c r="T304" s="9">
        <v>-7.9418344519015638E-2</v>
      </c>
      <c r="V304" s="4">
        <v>299</v>
      </c>
      <c r="W304" s="8" t="s">
        <v>383</v>
      </c>
      <c r="X304" s="8" t="s">
        <v>533</v>
      </c>
      <c r="Y304" s="9">
        <v>-0.21851851851851856</v>
      </c>
      <c r="AA304" s="4">
        <v>299</v>
      </c>
      <c r="AB304" s="8" t="s">
        <v>419</v>
      </c>
      <c r="AC304" s="8" t="s">
        <v>628</v>
      </c>
      <c r="AD304" s="9">
        <v>-0.10128029263831728</v>
      </c>
      <c r="AF304" s="4">
        <v>299</v>
      </c>
      <c r="AG304" s="8" t="s">
        <v>392</v>
      </c>
      <c r="AH304" s="8" t="s">
        <v>1462</v>
      </c>
      <c r="AI304" s="9">
        <v>0.14835164835164838</v>
      </c>
      <c r="AK304" s="4">
        <v>299</v>
      </c>
      <c r="AL304" s="8" t="s">
        <v>400</v>
      </c>
      <c r="AM304" s="8" t="s">
        <v>1322</v>
      </c>
      <c r="AN304" s="9">
        <v>0.18770646531382751</v>
      </c>
      <c r="AP304" s="4">
        <v>299</v>
      </c>
      <c r="AQ304" s="8" t="s">
        <v>406</v>
      </c>
      <c r="AR304" s="8" t="s">
        <v>1346</v>
      </c>
      <c r="AS304" s="9">
        <v>-1.9607843137254943E-2</v>
      </c>
      <c r="AU304" s="4">
        <v>299</v>
      </c>
      <c r="AV304" s="8" t="s">
        <v>415</v>
      </c>
      <c r="AW304" s="8" t="s">
        <v>479</v>
      </c>
      <c r="AX304" s="9">
        <v>-2.0180334907685671E-2</v>
      </c>
      <c r="AZ304" s="4">
        <v>299</v>
      </c>
      <c r="BA304" s="8" t="s">
        <v>417</v>
      </c>
      <c r="BB304" s="8" t="s">
        <v>1762</v>
      </c>
      <c r="BC304" s="17">
        <v>-133.95129443495262</v>
      </c>
      <c r="BE304" s="4">
        <v>299</v>
      </c>
      <c r="BF304" s="8" t="s">
        <v>430</v>
      </c>
      <c r="BG304" s="8" t="s">
        <v>1695</v>
      </c>
      <c r="BH304" s="9">
        <v>-2.7313338369368334E-2</v>
      </c>
      <c r="BJ304" s="4">
        <v>299</v>
      </c>
      <c r="BK304" s="8" t="s">
        <v>397</v>
      </c>
      <c r="BL304" s="8" t="s">
        <v>1808</v>
      </c>
      <c r="BM304" s="9">
        <v>-0.46995457523476736</v>
      </c>
      <c r="BO304" s="4">
        <v>299</v>
      </c>
      <c r="BP304" s="8" t="s">
        <v>383</v>
      </c>
      <c r="BQ304" s="8" t="s">
        <v>624</v>
      </c>
      <c r="BR304" s="9">
        <v>0.49044022152843791</v>
      </c>
      <c r="BT304" s="4">
        <v>299</v>
      </c>
      <c r="BU304" s="8" t="s">
        <v>383</v>
      </c>
      <c r="BV304" s="8" t="s">
        <v>1772</v>
      </c>
      <c r="BW304" s="9">
        <v>-0.58380417308386312</v>
      </c>
      <c r="BY304" s="4">
        <v>299</v>
      </c>
      <c r="BZ304" s="8" t="s">
        <v>433</v>
      </c>
      <c r="CA304" s="8" t="s">
        <v>1815</v>
      </c>
      <c r="CB304" s="9">
        <v>-0.54836464533175833</v>
      </c>
      <c r="CD304" s="4">
        <v>299</v>
      </c>
      <c r="CE304" s="8" t="s">
        <v>408</v>
      </c>
      <c r="CF304" s="8" t="s">
        <v>558</v>
      </c>
      <c r="CG304" s="9">
        <v>-0.57737260497350185</v>
      </c>
      <c r="CI304" s="4">
        <v>299</v>
      </c>
      <c r="CJ304" s="8" t="s">
        <v>397</v>
      </c>
      <c r="CK304" s="8" t="s">
        <v>1834</v>
      </c>
      <c r="CL304" s="9">
        <v>1.1052631578947371E-2</v>
      </c>
      <c r="CN304" s="4">
        <v>299</v>
      </c>
      <c r="CO304" s="8" t="s">
        <v>430</v>
      </c>
      <c r="CP304" s="8" t="s">
        <v>1651</v>
      </c>
      <c r="CQ304" s="9">
        <v>4.4662576687116567E-3</v>
      </c>
      <c r="CS304" s="4">
        <v>299</v>
      </c>
      <c r="CT304" s="8" t="s">
        <v>408</v>
      </c>
      <c r="CU304" s="8" t="s">
        <v>558</v>
      </c>
      <c r="CV304" s="9">
        <v>7.2012401352874863E-3</v>
      </c>
      <c r="CX304" s="4">
        <v>299</v>
      </c>
      <c r="CY304" s="8" t="s">
        <v>423</v>
      </c>
      <c r="CZ304" s="8" t="s">
        <v>606</v>
      </c>
      <c r="DA304" s="9">
        <v>1.1083489501663671E-2</v>
      </c>
    </row>
    <row r="305" spans="2:105" s="3" customFormat="1" ht="15.75" customHeight="1" x14ac:dyDescent="0.15">
      <c r="B305" s="4">
        <v>300</v>
      </c>
      <c r="C305" s="8" t="s">
        <v>36</v>
      </c>
      <c r="D305" s="8" t="s">
        <v>892</v>
      </c>
      <c r="E305" s="9">
        <v>0.38610874660737432</v>
      </c>
      <c r="G305" s="4">
        <v>300</v>
      </c>
      <c r="H305" s="8" t="s">
        <v>447</v>
      </c>
      <c r="I305" s="8" t="s">
        <v>586</v>
      </c>
      <c r="J305" s="9">
        <v>0.21189253507014028</v>
      </c>
      <c r="L305" s="4">
        <v>300</v>
      </c>
      <c r="M305" s="8" t="s">
        <v>401</v>
      </c>
      <c r="N305" s="8" t="s">
        <v>1672</v>
      </c>
      <c r="O305" s="15">
        <v>1.4672811019004219</v>
      </c>
      <c r="Q305" s="4">
        <v>300</v>
      </c>
      <c r="R305" s="8" t="s">
        <v>105</v>
      </c>
      <c r="S305" s="8" t="s">
        <v>111</v>
      </c>
      <c r="T305" s="9">
        <v>-7.9500682660425204E-2</v>
      </c>
      <c r="V305" s="4">
        <v>300</v>
      </c>
      <c r="W305" s="8" t="s">
        <v>417</v>
      </c>
      <c r="X305" s="8" t="s">
        <v>1591</v>
      </c>
      <c r="Y305" s="9">
        <v>-0.21856970726888147</v>
      </c>
      <c r="AA305" s="4">
        <v>300</v>
      </c>
      <c r="AB305" s="8" t="s">
        <v>384</v>
      </c>
      <c r="AC305" s="8" t="s">
        <v>1803</v>
      </c>
      <c r="AD305" s="9">
        <v>-0.10200973194399809</v>
      </c>
      <c r="AF305" s="4">
        <v>300</v>
      </c>
      <c r="AG305" s="8" t="s">
        <v>397</v>
      </c>
      <c r="AH305" s="8" t="s">
        <v>1524</v>
      </c>
      <c r="AI305" s="9">
        <v>0.14956843665558028</v>
      </c>
      <c r="AK305" s="4">
        <v>300</v>
      </c>
      <c r="AL305" s="8" t="s">
        <v>408</v>
      </c>
      <c r="AM305" s="8" t="s">
        <v>1684</v>
      </c>
      <c r="AN305" s="9">
        <v>0.1880940055565844</v>
      </c>
      <c r="AP305" s="4">
        <v>300</v>
      </c>
      <c r="AQ305" s="8" t="s">
        <v>397</v>
      </c>
      <c r="AR305" s="8" t="s">
        <v>1789</v>
      </c>
      <c r="AS305" s="9">
        <v>-1.9762845849802368E-2</v>
      </c>
      <c r="AU305" s="4">
        <v>300</v>
      </c>
      <c r="AV305" s="8" t="s">
        <v>417</v>
      </c>
      <c r="AW305" s="8" t="s">
        <v>1459</v>
      </c>
      <c r="AX305" s="9">
        <v>-2.0491803278688492E-2</v>
      </c>
      <c r="AZ305" s="4">
        <v>300</v>
      </c>
      <c r="BA305" s="8" t="s">
        <v>392</v>
      </c>
      <c r="BB305" s="8" t="s">
        <v>1372</v>
      </c>
      <c r="BC305" s="17">
        <v>-134.42878999999994</v>
      </c>
      <c r="BE305" s="4">
        <v>300</v>
      </c>
      <c r="BF305" s="8" t="s">
        <v>417</v>
      </c>
      <c r="BG305" s="8" t="s">
        <v>1666</v>
      </c>
      <c r="BH305" s="9">
        <v>-2.7361379002247443E-2</v>
      </c>
      <c r="BJ305" s="4">
        <v>300</v>
      </c>
      <c r="BK305" s="8" t="s">
        <v>413</v>
      </c>
      <c r="BL305" s="8" t="s">
        <v>1760</v>
      </c>
      <c r="BM305" s="9">
        <v>-0.46995672955974854</v>
      </c>
      <c r="BO305" s="4">
        <v>300</v>
      </c>
      <c r="BP305" s="8" t="s">
        <v>408</v>
      </c>
      <c r="BQ305" s="8" t="s">
        <v>558</v>
      </c>
      <c r="BR305" s="9">
        <v>0.49057543646245139</v>
      </c>
      <c r="BT305" s="4">
        <v>300</v>
      </c>
      <c r="BU305" s="8" t="s">
        <v>417</v>
      </c>
      <c r="BV305" s="8" t="s">
        <v>1666</v>
      </c>
      <c r="BW305" s="9">
        <v>-0.5849260969976906</v>
      </c>
      <c r="BY305" s="4">
        <v>300</v>
      </c>
      <c r="BZ305" s="8" t="s">
        <v>403</v>
      </c>
      <c r="CA305" s="8" t="s">
        <v>1696</v>
      </c>
      <c r="CB305" s="9">
        <v>-0.54862439581294731</v>
      </c>
      <c r="CD305" s="4">
        <v>300</v>
      </c>
      <c r="CE305" s="8" t="s">
        <v>429</v>
      </c>
      <c r="CF305" s="8" t="s">
        <v>549</v>
      </c>
      <c r="CG305" s="9">
        <v>-0.57796969696969702</v>
      </c>
      <c r="CI305" s="4">
        <v>300</v>
      </c>
      <c r="CJ305" s="8" t="s">
        <v>424</v>
      </c>
      <c r="CK305" s="8" t="s">
        <v>714</v>
      </c>
      <c r="CL305" s="9">
        <v>1.1061500232955429E-2</v>
      </c>
      <c r="CN305" s="4">
        <v>300</v>
      </c>
      <c r="CO305" s="8" t="s">
        <v>397</v>
      </c>
      <c r="CP305" s="8" t="s">
        <v>511</v>
      </c>
      <c r="CQ305" s="9">
        <v>4.5104707356362983E-3</v>
      </c>
      <c r="CS305" s="4">
        <v>300</v>
      </c>
      <c r="CT305" s="8" t="s">
        <v>447</v>
      </c>
      <c r="CU305" s="8" t="s">
        <v>1641</v>
      </c>
      <c r="CV305" s="9">
        <v>7.2052401746724865E-3</v>
      </c>
      <c r="CX305" s="4">
        <v>300</v>
      </c>
      <c r="CY305" s="8" t="s">
        <v>444</v>
      </c>
      <c r="CZ305" s="8" t="s">
        <v>1822</v>
      </c>
      <c r="DA305" s="9">
        <v>1.1088799643016513E-2</v>
      </c>
    </row>
    <row r="306" spans="2:105" s="3" customFormat="1" ht="15.75" customHeight="1" x14ac:dyDescent="0.15">
      <c r="B306" s="4">
        <v>301</v>
      </c>
      <c r="C306" s="8" t="s">
        <v>114</v>
      </c>
      <c r="D306" s="8" t="s">
        <v>116</v>
      </c>
      <c r="E306" s="9">
        <v>0.38613577771412205</v>
      </c>
      <c r="G306" s="4">
        <v>301</v>
      </c>
      <c r="H306" s="8" t="s">
        <v>408</v>
      </c>
      <c r="I306" s="8" t="s">
        <v>1538</v>
      </c>
      <c r="J306" s="9">
        <v>0.21189277288645669</v>
      </c>
      <c r="L306" s="4">
        <v>301</v>
      </c>
      <c r="M306" s="8" t="s">
        <v>395</v>
      </c>
      <c r="N306" s="8" t="s">
        <v>1671</v>
      </c>
      <c r="O306" s="15">
        <v>1.4672131147540983</v>
      </c>
      <c r="Q306" s="4">
        <v>301</v>
      </c>
      <c r="R306" s="8" t="s">
        <v>13</v>
      </c>
      <c r="S306" s="8" t="s">
        <v>855</v>
      </c>
      <c r="T306" s="9">
        <v>-7.9710727199678533E-2</v>
      </c>
      <c r="V306" s="4">
        <v>301</v>
      </c>
      <c r="W306" s="8" t="s">
        <v>397</v>
      </c>
      <c r="X306" s="8" t="s">
        <v>731</v>
      </c>
      <c r="Y306" s="9">
        <v>-0.2186348830027991</v>
      </c>
      <c r="AA306" s="4">
        <v>301</v>
      </c>
      <c r="AB306" s="8" t="s">
        <v>401</v>
      </c>
      <c r="AC306" s="8" t="s">
        <v>602</v>
      </c>
      <c r="AD306" s="9">
        <v>-0.10298913043478264</v>
      </c>
      <c r="AF306" s="4">
        <v>301</v>
      </c>
      <c r="AG306" s="8" t="s">
        <v>383</v>
      </c>
      <c r="AH306" s="8" t="s">
        <v>1644</v>
      </c>
      <c r="AI306" s="9">
        <v>0.14985590778097979</v>
      </c>
      <c r="AK306" s="4">
        <v>301</v>
      </c>
      <c r="AL306" s="8" t="s">
        <v>444</v>
      </c>
      <c r="AM306" s="8" t="s">
        <v>613</v>
      </c>
      <c r="AN306" s="9">
        <v>0.18817204301075274</v>
      </c>
      <c r="AP306" s="4">
        <v>301</v>
      </c>
      <c r="AQ306" s="8" t="s">
        <v>447</v>
      </c>
      <c r="AR306" s="8" t="s">
        <v>623</v>
      </c>
      <c r="AS306" s="9">
        <v>-1.9946808510638347E-2</v>
      </c>
      <c r="AU306" s="4">
        <v>301</v>
      </c>
      <c r="AV306" s="8" t="s">
        <v>430</v>
      </c>
      <c r="AW306" s="8" t="s">
        <v>655</v>
      </c>
      <c r="AX306" s="9">
        <v>-2.0725388601036232E-2</v>
      </c>
      <c r="AZ306" s="4">
        <v>301</v>
      </c>
      <c r="BA306" s="8" t="s">
        <v>397</v>
      </c>
      <c r="BB306" s="8" t="s">
        <v>1715</v>
      </c>
      <c r="BC306" s="17">
        <v>-135.99282254629634</v>
      </c>
      <c r="BE306" s="4">
        <v>301</v>
      </c>
      <c r="BF306" s="8" t="s">
        <v>380</v>
      </c>
      <c r="BG306" s="8" t="s">
        <v>1536</v>
      </c>
      <c r="BH306" s="9">
        <v>-2.7384061759165745E-2</v>
      </c>
      <c r="BJ306" s="4">
        <v>301</v>
      </c>
      <c r="BK306" s="8" t="s">
        <v>421</v>
      </c>
      <c r="BL306" s="8" t="s">
        <v>605</v>
      </c>
      <c r="BM306" s="9">
        <v>-0.47018499304738481</v>
      </c>
      <c r="BO306" s="4">
        <v>301</v>
      </c>
      <c r="BP306" s="8" t="s">
        <v>444</v>
      </c>
      <c r="BQ306" s="8" t="s">
        <v>1707</v>
      </c>
      <c r="BR306" s="9">
        <v>0.49101430313602923</v>
      </c>
      <c r="BT306" s="4">
        <v>301</v>
      </c>
      <c r="BU306" s="8" t="s">
        <v>383</v>
      </c>
      <c r="BV306" s="8" t="s">
        <v>1655</v>
      </c>
      <c r="BW306" s="9">
        <v>-0.58568680445151033</v>
      </c>
      <c r="BY306" s="4">
        <v>301</v>
      </c>
      <c r="BZ306" s="8" t="s">
        <v>423</v>
      </c>
      <c r="CA306" s="8" t="s">
        <v>1869</v>
      </c>
      <c r="CB306" s="9">
        <v>-0.54918312120970292</v>
      </c>
      <c r="CD306" s="4">
        <v>301</v>
      </c>
      <c r="CE306" s="8" t="s">
        <v>383</v>
      </c>
      <c r="CF306" s="8" t="s">
        <v>1772</v>
      </c>
      <c r="CG306" s="9">
        <v>-0.57798726114649623</v>
      </c>
      <c r="CI306" s="4">
        <v>301</v>
      </c>
      <c r="CJ306" s="8" t="s">
        <v>384</v>
      </c>
      <c r="CK306" s="8" t="s">
        <v>1848</v>
      </c>
      <c r="CL306" s="9">
        <v>1.1082654249126895E-2</v>
      </c>
      <c r="CN306" s="4">
        <v>301</v>
      </c>
      <c r="CO306" s="8" t="s">
        <v>392</v>
      </c>
      <c r="CP306" s="8" t="s">
        <v>452</v>
      </c>
      <c r="CQ306" s="9">
        <v>4.5356127197518099E-3</v>
      </c>
      <c r="CS306" s="4">
        <v>301</v>
      </c>
      <c r="CT306" s="8" t="s">
        <v>415</v>
      </c>
      <c r="CU306" s="8" t="s">
        <v>500</v>
      </c>
      <c r="CV306" s="9">
        <v>7.2154089233315774E-3</v>
      </c>
      <c r="CX306" s="4">
        <v>301</v>
      </c>
      <c r="CY306" s="8" t="s">
        <v>386</v>
      </c>
      <c r="CZ306" s="8" t="s">
        <v>562</v>
      </c>
      <c r="DA306" s="9">
        <v>1.1091216216216216E-2</v>
      </c>
    </row>
    <row r="307" spans="2:105" s="3" customFormat="1" ht="15.75" customHeight="1" x14ac:dyDescent="0.15">
      <c r="B307" s="4">
        <v>302</v>
      </c>
      <c r="C307" s="8" t="s">
        <v>81</v>
      </c>
      <c r="D307" s="8" t="s">
        <v>959</v>
      </c>
      <c r="E307" s="9">
        <v>0.38627264061010486</v>
      </c>
      <c r="G307" s="4">
        <v>302</v>
      </c>
      <c r="H307" s="8" t="s">
        <v>396</v>
      </c>
      <c r="I307" s="8" t="s">
        <v>594</v>
      </c>
      <c r="J307" s="9">
        <v>0.21219765929778933</v>
      </c>
      <c r="L307" s="4">
        <v>302</v>
      </c>
      <c r="M307" s="8" t="s">
        <v>408</v>
      </c>
      <c r="N307" s="8" t="s">
        <v>1670</v>
      </c>
      <c r="O307" s="15">
        <v>1.4657632624150221</v>
      </c>
      <c r="Q307" s="4">
        <v>302</v>
      </c>
      <c r="R307" s="8" t="s">
        <v>224</v>
      </c>
      <c r="S307" s="8" t="s">
        <v>230</v>
      </c>
      <c r="T307" s="9">
        <v>-7.9744366305631087E-2</v>
      </c>
      <c r="V307" s="4">
        <v>302</v>
      </c>
      <c r="W307" s="8" t="s">
        <v>417</v>
      </c>
      <c r="X307" s="8" t="s">
        <v>1762</v>
      </c>
      <c r="Y307" s="9">
        <v>-0.21870312300432226</v>
      </c>
      <c r="AA307" s="4">
        <v>302</v>
      </c>
      <c r="AB307" s="8" t="s">
        <v>415</v>
      </c>
      <c r="AC307" s="8" t="s">
        <v>500</v>
      </c>
      <c r="AD307" s="9">
        <v>-0.10311111111111104</v>
      </c>
      <c r="AF307" s="4">
        <v>302</v>
      </c>
      <c r="AG307" s="8" t="s">
        <v>391</v>
      </c>
      <c r="AH307" s="8" t="s">
        <v>1659</v>
      </c>
      <c r="AI307" s="9">
        <v>0.14988290398126469</v>
      </c>
      <c r="AK307" s="4">
        <v>302</v>
      </c>
      <c r="AL307" s="8" t="s">
        <v>427</v>
      </c>
      <c r="AM307" s="8" t="s">
        <v>1608</v>
      </c>
      <c r="AN307" s="9">
        <v>0.18823529411764706</v>
      </c>
      <c r="AP307" s="4">
        <v>302</v>
      </c>
      <c r="AQ307" s="8" t="s">
        <v>408</v>
      </c>
      <c r="AR307" s="8" t="s">
        <v>1684</v>
      </c>
      <c r="AS307" s="9">
        <v>-2.0109193880295972E-2</v>
      </c>
      <c r="AU307" s="4">
        <v>302</v>
      </c>
      <c r="AV307" s="8" t="s">
        <v>406</v>
      </c>
      <c r="AW307" s="8" t="s">
        <v>469</v>
      </c>
      <c r="AX307" s="9">
        <v>-2.0897043832823647E-2</v>
      </c>
      <c r="AZ307" s="4">
        <v>302</v>
      </c>
      <c r="BA307" s="8" t="s">
        <v>433</v>
      </c>
      <c r="BB307" s="8" t="s">
        <v>1806</v>
      </c>
      <c r="BC307" s="17">
        <v>-136.40600646422922</v>
      </c>
      <c r="BE307" s="4">
        <v>302</v>
      </c>
      <c r="BF307" s="8" t="s">
        <v>397</v>
      </c>
      <c r="BG307" s="8" t="s">
        <v>1611</v>
      </c>
      <c r="BH307" s="9">
        <v>-2.7469047049217266E-2</v>
      </c>
      <c r="BJ307" s="4">
        <v>302</v>
      </c>
      <c r="BK307" s="8" t="s">
        <v>401</v>
      </c>
      <c r="BL307" s="8" t="s">
        <v>602</v>
      </c>
      <c r="BM307" s="9">
        <v>-0.47101855464608333</v>
      </c>
      <c r="BO307" s="4">
        <v>302</v>
      </c>
      <c r="BP307" s="8" t="s">
        <v>394</v>
      </c>
      <c r="BQ307" s="8" t="s">
        <v>589</v>
      </c>
      <c r="BR307" s="9">
        <v>0.49164585083070261</v>
      </c>
      <c r="BT307" s="4">
        <v>302</v>
      </c>
      <c r="BU307" s="8" t="s">
        <v>401</v>
      </c>
      <c r="BV307" s="8" t="s">
        <v>1446</v>
      </c>
      <c r="BW307" s="9">
        <v>-0.58641463414634143</v>
      </c>
      <c r="BY307" s="4">
        <v>302</v>
      </c>
      <c r="BZ307" s="8" t="s">
        <v>397</v>
      </c>
      <c r="CA307" s="8" t="s">
        <v>1563</v>
      </c>
      <c r="CB307" s="9">
        <v>-0.54927202472952086</v>
      </c>
      <c r="CD307" s="4">
        <v>302</v>
      </c>
      <c r="CE307" s="8" t="s">
        <v>397</v>
      </c>
      <c r="CF307" s="8" t="s">
        <v>1632</v>
      </c>
      <c r="CG307" s="9">
        <v>-0.57874018126888216</v>
      </c>
      <c r="CI307" s="4">
        <v>302</v>
      </c>
      <c r="CJ307" s="8" t="s">
        <v>423</v>
      </c>
      <c r="CK307" s="8" t="s">
        <v>606</v>
      </c>
      <c r="CL307" s="9">
        <v>1.1083489501663671E-2</v>
      </c>
      <c r="CN307" s="4">
        <v>302</v>
      </c>
      <c r="CO307" s="8" t="s">
        <v>427</v>
      </c>
      <c r="CP307" s="8" t="s">
        <v>513</v>
      </c>
      <c r="CQ307" s="9">
        <v>4.5370614613558426E-3</v>
      </c>
      <c r="CS307" s="4">
        <v>302</v>
      </c>
      <c r="CT307" s="8" t="s">
        <v>395</v>
      </c>
      <c r="CU307" s="8" t="s">
        <v>1686</v>
      </c>
      <c r="CV307" s="9">
        <v>7.2219020172910649E-3</v>
      </c>
      <c r="CX307" s="4">
        <v>302</v>
      </c>
      <c r="CY307" s="8" t="s">
        <v>415</v>
      </c>
      <c r="CZ307" s="8" t="s">
        <v>555</v>
      </c>
      <c r="DA307" s="9">
        <v>1.1109074915701509E-2</v>
      </c>
    </row>
    <row r="308" spans="2:105" s="3" customFormat="1" ht="15.75" customHeight="1" x14ac:dyDescent="0.15">
      <c r="B308" s="4">
        <v>303</v>
      </c>
      <c r="C308" s="8" t="s">
        <v>261</v>
      </c>
      <c r="D308" s="8" t="s">
        <v>263</v>
      </c>
      <c r="E308" s="9">
        <v>0.38633422482960916</v>
      </c>
      <c r="G308" s="4">
        <v>303</v>
      </c>
      <c r="H308" s="8" t="s">
        <v>395</v>
      </c>
      <c r="I308" s="8" t="s">
        <v>1686</v>
      </c>
      <c r="J308" s="9">
        <v>0.21221902017291067</v>
      </c>
      <c r="L308" s="4">
        <v>303</v>
      </c>
      <c r="M308" s="8" t="s">
        <v>429</v>
      </c>
      <c r="N308" s="8" t="s">
        <v>549</v>
      </c>
      <c r="O308" s="15">
        <v>1.4650368902103292</v>
      </c>
      <c r="Q308" s="4">
        <v>303</v>
      </c>
      <c r="R308" s="8" t="s">
        <v>221</v>
      </c>
      <c r="S308" s="8" t="s">
        <v>1145</v>
      </c>
      <c r="T308" s="9">
        <v>-7.9745596868884494E-2</v>
      </c>
      <c r="V308" s="4">
        <v>303</v>
      </c>
      <c r="W308" s="8" t="s">
        <v>444</v>
      </c>
      <c r="X308" s="8" t="s">
        <v>685</v>
      </c>
      <c r="Y308" s="9">
        <v>-0.21932114882506526</v>
      </c>
      <c r="AA308" s="4">
        <v>303</v>
      </c>
      <c r="AB308" s="8" t="s">
        <v>406</v>
      </c>
      <c r="AC308" s="8" t="s">
        <v>488</v>
      </c>
      <c r="AD308" s="9">
        <v>-0.10336931632319268</v>
      </c>
      <c r="AF308" s="4">
        <v>303</v>
      </c>
      <c r="AG308" s="8" t="s">
        <v>397</v>
      </c>
      <c r="AH308" s="8" t="s">
        <v>516</v>
      </c>
      <c r="AI308" s="9">
        <v>0.15000000000000002</v>
      </c>
      <c r="AK308" s="4">
        <v>303</v>
      </c>
      <c r="AL308" s="8" t="s">
        <v>383</v>
      </c>
      <c r="AM308" s="8" t="s">
        <v>1688</v>
      </c>
      <c r="AN308" s="9">
        <v>0.18893873214496393</v>
      </c>
      <c r="AP308" s="4">
        <v>303</v>
      </c>
      <c r="AQ308" s="8" t="s">
        <v>397</v>
      </c>
      <c r="AR308" s="8" t="s">
        <v>1444</v>
      </c>
      <c r="AS308" s="9">
        <v>-2.0109689213894E-2</v>
      </c>
      <c r="AU308" s="4">
        <v>303</v>
      </c>
      <c r="AV308" s="8" t="s">
        <v>397</v>
      </c>
      <c r="AW308" s="8" t="s">
        <v>1622</v>
      </c>
      <c r="AX308" s="9">
        <v>-2.1212121212121238E-2</v>
      </c>
      <c r="AZ308" s="4">
        <v>303</v>
      </c>
      <c r="BA308" s="8" t="s">
        <v>423</v>
      </c>
      <c r="BB308" s="8" t="s">
        <v>1841</v>
      </c>
      <c r="BC308" s="17">
        <v>-136.57241000000067</v>
      </c>
      <c r="BE308" s="4">
        <v>303</v>
      </c>
      <c r="BF308" s="8" t="s">
        <v>401</v>
      </c>
      <c r="BG308" s="8" t="s">
        <v>1595</v>
      </c>
      <c r="BH308" s="9">
        <v>-2.7551178156951406E-2</v>
      </c>
      <c r="BJ308" s="4">
        <v>303</v>
      </c>
      <c r="BK308" s="8" t="s">
        <v>397</v>
      </c>
      <c r="BL308" s="8" t="s">
        <v>564</v>
      </c>
      <c r="BM308" s="9">
        <v>-0.47113605558284555</v>
      </c>
      <c r="BO308" s="4">
        <v>303</v>
      </c>
      <c r="BP308" s="8" t="s">
        <v>408</v>
      </c>
      <c r="BQ308" s="8" t="s">
        <v>563</v>
      </c>
      <c r="BR308" s="9">
        <v>0.49175123767473655</v>
      </c>
      <c r="BT308" s="4">
        <v>303</v>
      </c>
      <c r="BU308" s="8" t="s">
        <v>407</v>
      </c>
      <c r="BV308" s="8" t="s">
        <v>1643</v>
      </c>
      <c r="BW308" s="9">
        <v>-0.58764335664335654</v>
      </c>
      <c r="BY308" s="4">
        <v>303</v>
      </c>
      <c r="BZ308" s="8" t="s">
        <v>397</v>
      </c>
      <c r="CA308" s="8" t="s">
        <v>1792</v>
      </c>
      <c r="CB308" s="9">
        <v>-0.54973742765902478</v>
      </c>
      <c r="CD308" s="4">
        <v>303</v>
      </c>
      <c r="CE308" s="8" t="s">
        <v>407</v>
      </c>
      <c r="CF308" s="8" t="s">
        <v>1349</v>
      </c>
      <c r="CG308" s="9">
        <v>-0.57892052980132447</v>
      </c>
      <c r="CI308" s="4">
        <v>303</v>
      </c>
      <c r="CJ308" s="8" t="s">
        <v>444</v>
      </c>
      <c r="CK308" s="8" t="s">
        <v>1822</v>
      </c>
      <c r="CL308" s="9">
        <v>1.1088799643016513E-2</v>
      </c>
      <c r="CN308" s="4">
        <v>303</v>
      </c>
      <c r="CO308" s="8" t="s">
        <v>407</v>
      </c>
      <c r="CP308" s="8" t="s">
        <v>718</v>
      </c>
      <c r="CQ308" s="9">
        <v>4.5492891735666304E-3</v>
      </c>
      <c r="CS308" s="4">
        <v>303</v>
      </c>
      <c r="CT308" s="8" t="s">
        <v>421</v>
      </c>
      <c r="CU308" s="8" t="s">
        <v>464</v>
      </c>
      <c r="CV308" s="9">
        <v>7.2242872271943859E-3</v>
      </c>
      <c r="CX308" s="4">
        <v>303</v>
      </c>
      <c r="CY308" s="8" t="s">
        <v>379</v>
      </c>
      <c r="CZ308" s="8" t="s">
        <v>699</v>
      </c>
      <c r="DA308" s="9">
        <v>1.1129229514879744E-2</v>
      </c>
    </row>
    <row r="309" spans="2:105" s="3" customFormat="1" ht="15.75" customHeight="1" x14ac:dyDescent="0.15">
      <c r="B309" s="4">
        <v>304</v>
      </c>
      <c r="C309" s="8" t="s">
        <v>36</v>
      </c>
      <c r="D309" s="8" t="s">
        <v>897</v>
      </c>
      <c r="E309" s="9">
        <v>0.38651094533447472</v>
      </c>
      <c r="G309" s="4">
        <v>304</v>
      </c>
      <c r="H309" s="8" t="s">
        <v>423</v>
      </c>
      <c r="I309" s="8" t="s">
        <v>616</v>
      </c>
      <c r="J309" s="9">
        <v>0.2123670956911024</v>
      </c>
      <c r="L309" s="4">
        <v>304</v>
      </c>
      <c r="M309" s="8" t="s">
        <v>397</v>
      </c>
      <c r="N309" s="8" t="s">
        <v>1669</v>
      </c>
      <c r="O309" s="15">
        <v>1.4637889688249401</v>
      </c>
      <c r="Q309" s="4">
        <v>304</v>
      </c>
      <c r="R309" s="8" t="s">
        <v>122</v>
      </c>
      <c r="S309" s="8" t="s">
        <v>1015</v>
      </c>
      <c r="T309" s="9">
        <v>-7.9772079772080562E-2</v>
      </c>
      <c r="V309" s="4">
        <v>304</v>
      </c>
      <c r="W309" s="8" t="s">
        <v>405</v>
      </c>
      <c r="X309" s="8" t="s">
        <v>1580</v>
      </c>
      <c r="Y309" s="9">
        <v>-0.2195448460508701</v>
      </c>
      <c r="AA309" s="4">
        <v>304</v>
      </c>
      <c r="AB309" s="8" t="s">
        <v>397</v>
      </c>
      <c r="AC309" s="8" t="s">
        <v>1698</v>
      </c>
      <c r="AD309" s="9">
        <v>-0.10338345864661658</v>
      </c>
      <c r="AF309" s="4">
        <v>304</v>
      </c>
      <c r="AG309" s="8" t="s">
        <v>397</v>
      </c>
      <c r="AH309" s="8" t="s">
        <v>1502</v>
      </c>
      <c r="AI309" s="9">
        <v>0.15045925692819162</v>
      </c>
      <c r="AK309" s="4">
        <v>304</v>
      </c>
      <c r="AL309" s="8" t="s">
        <v>421</v>
      </c>
      <c r="AM309" s="8" t="s">
        <v>1470</v>
      </c>
      <c r="AN309" s="9">
        <v>0.18944099378881984</v>
      </c>
      <c r="AP309" s="4">
        <v>304</v>
      </c>
      <c r="AQ309" s="8" t="s">
        <v>413</v>
      </c>
      <c r="AR309" s="8" t="s">
        <v>590</v>
      </c>
      <c r="AS309" s="9">
        <v>-2.0137014739464387E-2</v>
      </c>
      <c r="AU309" s="4">
        <v>304</v>
      </c>
      <c r="AV309" s="8" t="s">
        <v>397</v>
      </c>
      <c r="AW309" s="8" t="s">
        <v>1594</v>
      </c>
      <c r="AX309" s="9">
        <v>-2.1695801601719578E-2</v>
      </c>
      <c r="AZ309" s="4">
        <v>304</v>
      </c>
      <c r="BA309" s="8" t="s">
        <v>397</v>
      </c>
      <c r="BB309" s="8" t="s">
        <v>1495</v>
      </c>
      <c r="BC309" s="17">
        <v>-136.57337000000052</v>
      </c>
      <c r="BE309" s="4">
        <v>304</v>
      </c>
      <c r="BF309" s="8" t="s">
        <v>397</v>
      </c>
      <c r="BG309" s="8" t="s">
        <v>558</v>
      </c>
      <c r="BH309" s="9">
        <v>-2.7672066410662666E-2</v>
      </c>
      <c r="BJ309" s="4">
        <v>304</v>
      </c>
      <c r="BK309" s="8" t="s">
        <v>379</v>
      </c>
      <c r="BL309" s="8" t="s">
        <v>699</v>
      </c>
      <c r="BM309" s="9">
        <v>-0.47152547900529951</v>
      </c>
      <c r="BO309" s="4">
        <v>304</v>
      </c>
      <c r="BP309" s="8" t="s">
        <v>396</v>
      </c>
      <c r="BQ309" s="8" t="s">
        <v>548</v>
      </c>
      <c r="BR309" s="9">
        <v>0.49180015986048592</v>
      </c>
      <c r="BT309" s="4">
        <v>304</v>
      </c>
      <c r="BU309" s="8" t="s">
        <v>408</v>
      </c>
      <c r="BV309" s="8" t="s">
        <v>558</v>
      </c>
      <c r="BW309" s="9">
        <v>-0.58834746351633083</v>
      </c>
      <c r="BY309" s="4">
        <v>304</v>
      </c>
      <c r="BZ309" s="8" t="s">
        <v>380</v>
      </c>
      <c r="CA309" s="8" t="s">
        <v>1353</v>
      </c>
      <c r="CB309" s="9">
        <v>-0.55082602118003021</v>
      </c>
      <c r="CD309" s="4">
        <v>304</v>
      </c>
      <c r="CE309" s="8" t="s">
        <v>409</v>
      </c>
      <c r="CF309" s="8" t="s">
        <v>593</v>
      </c>
      <c r="CG309" s="9">
        <v>-0.57905165692007787</v>
      </c>
      <c r="CI309" s="4">
        <v>304</v>
      </c>
      <c r="CJ309" s="8" t="s">
        <v>386</v>
      </c>
      <c r="CK309" s="8" t="s">
        <v>562</v>
      </c>
      <c r="CL309" s="9">
        <v>1.1091216216216216E-2</v>
      </c>
      <c r="CN309" s="4">
        <v>304</v>
      </c>
      <c r="CO309" s="8" t="s">
        <v>397</v>
      </c>
      <c r="CP309" s="8" t="s">
        <v>1632</v>
      </c>
      <c r="CQ309" s="9">
        <v>4.5596893398471752E-3</v>
      </c>
      <c r="CS309" s="4">
        <v>304</v>
      </c>
      <c r="CT309" s="8" t="s">
        <v>400</v>
      </c>
      <c r="CU309" s="8" t="s">
        <v>530</v>
      </c>
      <c r="CV309" s="9">
        <v>7.2329884491158921E-3</v>
      </c>
      <c r="CX309" s="4">
        <v>304</v>
      </c>
      <c r="CY309" s="8" t="s">
        <v>447</v>
      </c>
      <c r="CZ309" s="8" t="s">
        <v>1641</v>
      </c>
      <c r="DA309" s="9">
        <v>1.1135371179039297E-2</v>
      </c>
    </row>
    <row r="310" spans="2:105" s="3" customFormat="1" ht="15.75" customHeight="1" x14ac:dyDescent="0.15">
      <c r="B310" s="4">
        <v>305</v>
      </c>
      <c r="C310" s="8" t="s">
        <v>288</v>
      </c>
      <c r="D310" s="8" t="s">
        <v>1234</v>
      </c>
      <c r="E310" s="9">
        <v>0.38663583540851415</v>
      </c>
      <c r="G310" s="4">
        <v>305</v>
      </c>
      <c r="H310" s="8" t="s">
        <v>411</v>
      </c>
      <c r="I310" s="8" t="s">
        <v>622</v>
      </c>
      <c r="J310" s="9">
        <v>0.21242806965099767</v>
      </c>
      <c r="L310" s="4">
        <v>305</v>
      </c>
      <c r="M310" s="8" t="s">
        <v>423</v>
      </c>
      <c r="N310" s="8" t="s">
        <v>606</v>
      </c>
      <c r="O310" s="15">
        <v>1.4631083202511774</v>
      </c>
      <c r="Q310" s="4">
        <v>305</v>
      </c>
      <c r="R310" s="8" t="s">
        <v>233</v>
      </c>
      <c r="S310" s="8" t="s">
        <v>235</v>
      </c>
      <c r="T310" s="9">
        <v>-7.9800191933856679E-2</v>
      </c>
      <c r="V310" s="4">
        <v>305</v>
      </c>
      <c r="W310" s="8" t="s">
        <v>383</v>
      </c>
      <c r="X310" s="8" t="s">
        <v>1667</v>
      </c>
      <c r="Y310" s="9">
        <v>-0.219560878243513</v>
      </c>
      <c r="AA310" s="4">
        <v>305</v>
      </c>
      <c r="AB310" s="8" t="s">
        <v>421</v>
      </c>
      <c r="AC310" s="8" t="s">
        <v>464</v>
      </c>
      <c r="AD310" s="9">
        <v>-0.10345572354211663</v>
      </c>
      <c r="AF310" s="4">
        <v>305</v>
      </c>
      <c r="AG310" s="8" t="s">
        <v>397</v>
      </c>
      <c r="AH310" s="8" t="s">
        <v>700</v>
      </c>
      <c r="AI310" s="9">
        <v>0.1507246376811594</v>
      </c>
      <c r="AK310" s="4">
        <v>305</v>
      </c>
      <c r="AL310" s="8" t="s">
        <v>411</v>
      </c>
      <c r="AM310" s="8" t="s">
        <v>1411</v>
      </c>
      <c r="AN310" s="9">
        <v>0.18965517241379315</v>
      </c>
      <c r="AP310" s="4">
        <v>305</v>
      </c>
      <c r="AQ310" s="8" t="s">
        <v>423</v>
      </c>
      <c r="AR310" s="8" t="s">
        <v>1857</v>
      </c>
      <c r="AS310" s="9">
        <v>-2.0144194903233492E-2</v>
      </c>
      <c r="AU310" s="4">
        <v>305</v>
      </c>
      <c r="AV310" s="8" t="s">
        <v>423</v>
      </c>
      <c r="AW310" s="8" t="s">
        <v>1827</v>
      </c>
      <c r="AX310" s="9">
        <v>-2.1785409498659258E-2</v>
      </c>
      <c r="AZ310" s="4">
        <v>305</v>
      </c>
      <c r="BA310" s="8" t="s">
        <v>380</v>
      </c>
      <c r="BB310" s="8" t="s">
        <v>1321</v>
      </c>
      <c r="BC310" s="17">
        <v>-136.83304691429794</v>
      </c>
      <c r="BE310" s="4">
        <v>305</v>
      </c>
      <c r="BF310" s="8" t="s">
        <v>396</v>
      </c>
      <c r="BG310" s="8" t="s">
        <v>548</v>
      </c>
      <c r="BH310" s="9">
        <v>-2.7709733948464099E-2</v>
      </c>
      <c r="BJ310" s="4">
        <v>305</v>
      </c>
      <c r="BK310" s="8" t="s">
        <v>392</v>
      </c>
      <c r="BL310" s="8" t="s">
        <v>1464</v>
      </c>
      <c r="BM310" s="9">
        <v>-0.47211455865494834</v>
      </c>
      <c r="BO310" s="4">
        <v>305</v>
      </c>
      <c r="BP310" s="8" t="s">
        <v>414</v>
      </c>
      <c r="BQ310" s="8" t="s">
        <v>636</v>
      </c>
      <c r="BR310" s="9">
        <v>0.49212588449570277</v>
      </c>
      <c r="BT310" s="4">
        <v>305</v>
      </c>
      <c r="BU310" s="8" t="s">
        <v>407</v>
      </c>
      <c r="BV310" s="8" t="s">
        <v>718</v>
      </c>
      <c r="BW310" s="9">
        <v>-0.58878129298486925</v>
      </c>
      <c r="BY310" s="4">
        <v>305</v>
      </c>
      <c r="BZ310" s="8" t="s">
        <v>410</v>
      </c>
      <c r="CA310" s="8" t="s">
        <v>512</v>
      </c>
      <c r="CB310" s="9">
        <v>-0.55158985667034188</v>
      </c>
      <c r="CD310" s="4">
        <v>305</v>
      </c>
      <c r="CE310" s="8" t="s">
        <v>427</v>
      </c>
      <c r="CF310" s="8" t="s">
        <v>587</v>
      </c>
      <c r="CG310" s="9">
        <v>-0.5808563474387527</v>
      </c>
      <c r="CI310" s="4">
        <v>305</v>
      </c>
      <c r="CJ310" s="8" t="s">
        <v>415</v>
      </c>
      <c r="CK310" s="8" t="s">
        <v>555</v>
      </c>
      <c r="CL310" s="9">
        <v>1.1109074915701509E-2</v>
      </c>
      <c r="CN310" s="4">
        <v>305</v>
      </c>
      <c r="CO310" s="8" t="s">
        <v>407</v>
      </c>
      <c r="CP310" s="8" t="s">
        <v>588</v>
      </c>
      <c r="CQ310" s="9">
        <v>4.5644685039370079E-3</v>
      </c>
      <c r="CS310" s="4">
        <v>305</v>
      </c>
      <c r="CT310" s="8" t="s">
        <v>396</v>
      </c>
      <c r="CU310" s="8" t="s">
        <v>1727</v>
      </c>
      <c r="CV310" s="9">
        <v>7.2340425531914887E-3</v>
      </c>
      <c r="CX310" s="4">
        <v>305</v>
      </c>
      <c r="CY310" s="8" t="s">
        <v>413</v>
      </c>
      <c r="CZ310" s="8" t="s">
        <v>670</v>
      </c>
      <c r="DA310" s="9">
        <v>1.1146370487901628E-2</v>
      </c>
    </row>
    <row r="311" spans="2:105" s="3" customFormat="1" ht="15.75" customHeight="1" x14ac:dyDescent="0.15">
      <c r="B311" s="4">
        <v>306</v>
      </c>
      <c r="C311" s="8" t="s">
        <v>13</v>
      </c>
      <c r="D311" s="8" t="s">
        <v>777</v>
      </c>
      <c r="E311" s="9">
        <v>0.38678564990084729</v>
      </c>
      <c r="G311" s="4">
        <v>306</v>
      </c>
      <c r="H311" s="8" t="s">
        <v>421</v>
      </c>
      <c r="I311" s="8" t="s">
        <v>1796</v>
      </c>
      <c r="J311" s="9">
        <v>0.21247452099470038</v>
      </c>
      <c r="L311" s="4">
        <v>306</v>
      </c>
      <c r="M311" s="8" t="s">
        <v>397</v>
      </c>
      <c r="N311" s="8" t="s">
        <v>1668</v>
      </c>
      <c r="O311" s="15">
        <v>1.4621848739495797</v>
      </c>
      <c r="Q311" s="4">
        <v>306</v>
      </c>
      <c r="R311" s="8" t="s">
        <v>202</v>
      </c>
      <c r="S311" s="8" t="s">
        <v>208</v>
      </c>
      <c r="T311" s="9">
        <v>-7.9833164977679338E-2</v>
      </c>
      <c r="V311" s="4">
        <v>306</v>
      </c>
      <c r="W311" s="8" t="s">
        <v>424</v>
      </c>
      <c r="X311" s="8" t="s">
        <v>459</v>
      </c>
      <c r="Y311" s="9">
        <v>-0.21961212783392514</v>
      </c>
      <c r="AA311" s="4">
        <v>306</v>
      </c>
      <c r="AB311" s="8" t="s">
        <v>422</v>
      </c>
      <c r="AC311" s="8" t="s">
        <v>651</v>
      </c>
      <c r="AD311" s="9">
        <v>-0.10370069133794224</v>
      </c>
      <c r="AF311" s="4">
        <v>306</v>
      </c>
      <c r="AG311" s="8" t="s">
        <v>401</v>
      </c>
      <c r="AH311" s="8" t="s">
        <v>1753</v>
      </c>
      <c r="AI311" s="9">
        <v>0.15080527086383599</v>
      </c>
      <c r="AK311" s="4">
        <v>306</v>
      </c>
      <c r="AL311" s="8" t="s">
        <v>397</v>
      </c>
      <c r="AM311" s="8" t="s">
        <v>1721</v>
      </c>
      <c r="AN311" s="9">
        <v>0.18992338672687681</v>
      </c>
      <c r="AP311" s="4">
        <v>306</v>
      </c>
      <c r="AQ311" s="8" t="s">
        <v>397</v>
      </c>
      <c r="AR311" s="8" t="s">
        <v>1702</v>
      </c>
      <c r="AS311" s="9">
        <v>-2.0612071739670501E-2</v>
      </c>
      <c r="AU311" s="4">
        <v>306</v>
      </c>
      <c r="AV311" s="8" t="s">
        <v>413</v>
      </c>
      <c r="AW311" s="8" t="s">
        <v>590</v>
      </c>
      <c r="AX311" s="9">
        <v>-2.1884358442755159E-2</v>
      </c>
      <c r="AZ311" s="4">
        <v>306</v>
      </c>
      <c r="BA311" s="8" t="s">
        <v>397</v>
      </c>
      <c r="BB311" s="8" t="s">
        <v>1611</v>
      </c>
      <c r="BC311" s="17">
        <v>-137.77865999999995</v>
      </c>
      <c r="BE311" s="4">
        <v>306</v>
      </c>
      <c r="BF311" s="8" t="s">
        <v>472</v>
      </c>
      <c r="BG311" s="8" t="s">
        <v>691</v>
      </c>
      <c r="BH311" s="9">
        <v>-2.7950667616458147E-2</v>
      </c>
      <c r="BJ311" s="4">
        <v>306</v>
      </c>
      <c r="BK311" s="8" t="s">
        <v>423</v>
      </c>
      <c r="BL311" s="8" t="s">
        <v>606</v>
      </c>
      <c r="BM311" s="9">
        <v>-0.47219287107507557</v>
      </c>
      <c r="BO311" s="4">
        <v>306</v>
      </c>
      <c r="BP311" s="8" t="s">
        <v>406</v>
      </c>
      <c r="BQ311" s="8" t="s">
        <v>1473</v>
      </c>
      <c r="BR311" s="9">
        <v>0.49234494646314797</v>
      </c>
      <c r="BT311" s="4">
        <v>306</v>
      </c>
      <c r="BU311" s="8" t="s">
        <v>430</v>
      </c>
      <c r="BV311" s="8" t="s">
        <v>1695</v>
      </c>
      <c r="BW311" s="9">
        <v>-0.58969014084507043</v>
      </c>
      <c r="BY311" s="4">
        <v>306</v>
      </c>
      <c r="BZ311" s="8" t="s">
        <v>422</v>
      </c>
      <c r="CA311" s="8" t="s">
        <v>1821</v>
      </c>
      <c r="CB311" s="9">
        <v>-0.55210579033256413</v>
      </c>
      <c r="CD311" s="4">
        <v>306</v>
      </c>
      <c r="CE311" s="8" t="s">
        <v>424</v>
      </c>
      <c r="CF311" s="8" t="s">
        <v>544</v>
      </c>
      <c r="CG311" s="9">
        <v>-0.58103896103896102</v>
      </c>
      <c r="CI311" s="4">
        <v>306</v>
      </c>
      <c r="CJ311" s="8" t="s">
        <v>379</v>
      </c>
      <c r="CK311" s="8" t="s">
        <v>699</v>
      </c>
      <c r="CL311" s="9">
        <v>1.1129229514879744E-2</v>
      </c>
      <c r="CN311" s="4">
        <v>306</v>
      </c>
      <c r="CO311" s="8" t="s">
        <v>397</v>
      </c>
      <c r="CP311" s="8" t="s">
        <v>1371</v>
      </c>
      <c r="CQ311" s="9">
        <v>4.589160839160839E-3</v>
      </c>
      <c r="CS311" s="4">
        <v>306</v>
      </c>
      <c r="CT311" s="8" t="s">
        <v>384</v>
      </c>
      <c r="CU311" s="8" t="s">
        <v>1828</v>
      </c>
      <c r="CV311" s="9">
        <v>7.241379310344828E-3</v>
      </c>
      <c r="CX311" s="4">
        <v>306</v>
      </c>
      <c r="CY311" s="8" t="s">
        <v>423</v>
      </c>
      <c r="CZ311" s="8" t="s">
        <v>1851</v>
      </c>
      <c r="DA311" s="9">
        <v>1.117909364305714E-2</v>
      </c>
    </row>
    <row r="312" spans="2:105" s="3" customFormat="1" ht="15.75" customHeight="1" x14ac:dyDescent="0.15">
      <c r="B312" s="4">
        <v>307</v>
      </c>
      <c r="C312" s="8" t="s">
        <v>350</v>
      </c>
      <c r="D312" s="8" t="s">
        <v>1288</v>
      </c>
      <c r="E312" s="9">
        <v>0.38680753293561249</v>
      </c>
      <c r="G312" s="4">
        <v>307</v>
      </c>
      <c r="H312" s="8" t="s">
        <v>429</v>
      </c>
      <c r="I312" s="8" t="s">
        <v>1504</v>
      </c>
      <c r="J312" s="9">
        <v>0.21252098824658192</v>
      </c>
      <c r="L312" s="4">
        <v>307</v>
      </c>
      <c r="M312" s="8" t="s">
        <v>383</v>
      </c>
      <c r="N312" s="8" t="s">
        <v>1667</v>
      </c>
      <c r="O312" s="15">
        <v>1.4616822429906542</v>
      </c>
      <c r="Q312" s="4">
        <v>307</v>
      </c>
      <c r="R312" s="8" t="s">
        <v>288</v>
      </c>
      <c r="S312" s="8" t="s">
        <v>1225</v>
      </c>
      <c r="T312" s="9">
        <v>-7.983345401882691E-2</v>
      </c>
      <c r="V312" s="4">
        <v>307</v>
      </c>
      <c r="W312" s="8" t="s">
        <v>397</v>
      </c>
      <c r="X312" s="8" t="s">
        <v>1668</v>
      </c>
      <c r="Y312" s="9">
        <v>-0.21973094170403584</v>
      </c>
      <c r="AA312" s="4">
        <v>307</v>
      </c>
      <c r="AB312" s="8" t="s">
        <v>444</v>
      </c>
      <c r="AC312" s="8" t="s">
        <v>1842</v>
      </c>
      <c r="AD312" s="9">
        <v>-0.10379746835443049</v>
      </c>
      <c r="AF312" s="4">
        <v>307</v>
      </c>
      <c r="AG312" s="8" t="s">
        <v>383</v>
      </c>
      <c r="AH312" s="8" t="s">
        <v>509</v>
      </c>
      <c r="AI312" s="9">
        <v>0.15116279069767447</v>
      </c>
      <c r="AK312" s="4">
        <v>307</v>
      </c>
      <c r="AL312" s="8" t="s">
        <v>397</v>
      </c>
      <c r="AM312" s="8" t="s">
        <v>495</v>
      </c>
      <c r="AN312" s="9">
        <v>0.19054441260744981</v>
      </c>
      <c r="AP312" s="4">
        <v>307</v>
      </c>
      <c r="AQ312" s="8" t="s">
        <v>423</v>
      </c>
      <c r="AR312" s="8" t="s">
        <v>659</v>
      </c>
      <c r="AS312" s="9">
        <v>-2.0640569395017794E-2</v>
      </c>
      <c r="AU312" s="4">
        <v>307</v>
      </c>
      <c r="AV312" s="8" t="s">
        <v>383</v>
      </c>
      <c r="AW312" s="8" t="s">
        <v>1667</v>
      </c>
      <c r="AX312" s="9">
        <v>-2.1978021978022011E-2</v>
      </c>
      <c r="AZ312" s="4">
        <v>307</v>
      </c>
      <c r="BA312" s="8" t="s">
        <v>401</v>
      </c>
      <c r="BB312" s="8" t="s">
        <v>1452</v>
      </c>
      <c r="BC312" s="17">
        <v>-138.30600866003533</v>
      </c>
      <c r="BE312" s="4">
        <v>307</v>
      </c>
      <c r="BF312" s="8" t="s">
        <v>403</v>
      </c>
      <c r="BG312" s="8" t="s">
        <v>1613</v>
      </c>
      <c r="BH312" s="9">
        <v>-2.7989268049052107E-2</v>
      </c>
      <c r="BJ312" s="4">
        <v>307</v>
      </c>
      <c r="BK312" s="8" t="s">
        <v>424</v>
      </c>
      <c r="BL312" s="8" t="s">
        <v>1746</v>
      </c>
      <c r="BM312" s="9">
        <v>-0.47271876555500247</v>
      </c>
      <c r="BO312" s="4">
        <v>307</v>
      </c>
      <c r="BP312" s="8" t="s">
        <v>394</v>
      </c>
      <c r="BQ312" s="8" t="s">
        <v>610</v>
      </c>
      <c r="BR312" s="9">
        <v>0.49255071415555385</v>
      </c>
      <c r="BT312" s="4">
        <v>307</v>
      </c>
      <c r="BU312" s="8" t="s">
        <v>397</v>
      </c>
      <c r="BV312" s="8" t="s">
        <v>1629</v>
      </c>
      <c r="BW312" s="9">
        <v>-0.58980197864696171</v>
      </c>
      <c r="BY312" s="4">
        <v>307</v>
      </c>
      <c r="BZ312" s="8" t="s">
        <v>386</v>
      </c>
      <c r="CA312" s="8" t="s">
        <v>1615</v>
      </c>
      <c r="CB312" s="9">
        <v>-0.55223893099321952</v>
      </c>
      <c r="CD312" s="4">
        <v>307</v>
      </c>
      <c r="CE312" s="8" t="s">
        <v>421</v>
      </c>
      <c r="CF312" s="8" t="s">
        <v>648</v>
      </c>
      <c r="CG312" s="9">
        <v>-0.58115766052129691</v>
      </c>
      <c r="CI312" s="4">
        <v>307</v>
      </c>
      <c r="CJ312" s="8" t="s">
        <v>447</v>
      </c>
      <c r="CK312" s="8" t="s">
        <v>1641</v>
      </c>
      <c r="CL312" s="9">
        <v>1.1135371179039297E-2</v>
      </c>
      <c r="CN312" s="4">
        <v>307</v>
      </c>
      <c r="CO312" s="8" t="s">
        <v>397</v>
      </c>
      <c r="CP312" s="8" t="s">
        <v>1778</v>
      </c>
      <c r="CQ312" s="9">
        <v>4.609756097560978E-3</v>
      </c>
      <c r="CS312" s="4">
        <v>307</v>
      </c>
      <c r="CT312" s="8" t="s">
        <v>406</v>
      </c>
      <c r="CU312" s="8" t="s">
        <v>1485</v>
      </c>
      <c r="CV312" s="9">
        <v>7.2435325602140952E-3</v>
      </c>
      <c r="CX312" s="4">
        <v>307</v>
      </c>
      <c r="CY312" s="8" t="s">
        <v>406</v>
      </c>
      <c r="CZ312" s="8" t="s">
        <v>1473</v>
      </c>
      <c r="DA312" s="9">
        <v>1.12E-2</v>
      </c>
    </row>
    <row r="313" spans="2:105" s="3" customFormat="1" ht="15.75" customHeight="1" x14ac:dyDescent="0.15">
      <c r="B313" s="4">
        <v>308</v>
      </c>
      <c r="C313" s="8" t="s">
        <v>75</v>
      </c>
      <c r="D313" s="8" t="s">
        <v>956</v>
      </c>
      <c r="E313" s="9">
        <v>0.38724104251272295</v>
      </c>
      <c r="G313" s="4">
        <v>308</v>
      </c>
      <c r="H313" s="8" t="s">
        <v>472</v>
      </c>
      <c r="I313" s="8" t="s">
        <v>1548</v>
      </c>
      <c r="J313" s="9">
        <v>0.21261315179172588</v>
      </c>
      <c r="L313" s="4">
        <v>308</v>
      </c>
      <c r="M313" s="8" t="s">
        <v>417</v>
      </c>
      <c r="N313" s="8" t="s">
        <v>1666</v>
      </c>
      <c r="O313" s="15">
        <v>1.4616033755274263</v>
      </c>
      <c r="Q313" s="4">
        <v>308</v>
      </c>
      <c r="R313" s="8" t="s">
        <v>278</v>
      </c>
      <c r="S313" s="8" t="s">
        <v>1211</v>
      </c>
      <c r="T313" s="9">
        <v>-7.9960041695621986E-2</v>
      </c>
      <c r="V313" s="4">
        <v>308</v>
      </c>
      <c r="W313" s="8" t="s">
        <v>397</v>
      </c>
      <c r="X313" s="8" t="s">
        <v>1834</v>
      </c>
      <c r="Y313" s="9">
        <v>-0.21981869797811648</v>
      </c>
      <c r="AA313" s="4">
        <v>308</v>
      </c>
      <c r="AB313" s="8" t="s">
        <v>394</v>
      </c>
      <c r="AC313" s="8" t="s">
        <v>589</v>
      </c>
      <c r="AD313" s="9">
        <v>-0.10418866596268916</v>
      </c>
      <c r="AF313" s="4">
        <v>308</v>
      </c>
      <c r="AG313" s="8" t="s">
        <v>407</v>
      </c>
      <c r="AH313" s="8" t="s">
        <v>588</v>
      </c>
      <c r="AI313" s="9">
        <v>0.151618398637138</v>
      </c>
      <c r="AK313" s="4">
        <v>308</v>
      </c>
      <c r="AL313" s="8" t="s">
        <v>397</v>
      </c>
      <c r="AM313" s="8" t="s">
        <v>1539</v>
      </c>
      <c r="AN313" s="9">
        <v>0.19093851132686079</v>
      </c>
      <c r="AP313" s="4">
        <v>308</v>
      </c>
      <c r="AQ313" s="8" t="s">
        <v>444</v>
      </c>
      <c r="AR313" s="8" t="s">
        <v>613</v>
      </c>
      <c r="AS313" s="9">
        <v>-2.0723104056437402E-2</v>
      </c>
      <c r="AU313" s="4">
        <v>308</v>
      </c>
      <c r="AV313" s="8" t="s">
        <v>408</v>
      </c>
      <c r="AW313" s="8" t="s">
        <v>1577</v>
      </c>
      <c r="AX313" s="9">
        <v>-2.2364217252396124E-2</v>
      </c>
      <c r="AZ313" s="4">
        <v>308</v>
      </c>
      <c r="BA313" s="8" t="s">
        <v>433</v>
      </c>
      <c r="BB313" s="8" t="s">
        <v>1815</v>
      </c>
      <c r="BC313" s="17">
        <v>-138.43735563509108</v>
      </c>
      <c r="BE313" s="4">
        <v>308</v>
      </c>
      <c r="BF313" s="8" t="s">
        <v>411</v>
      </c>
      <c r="BG313" s="8" t="s">
        <v>601</v>
      </c>
      <c r="BH313" s="9">
        <v>-2.8076150906253927E-2</v>
      </c>
      <c r="BJ313" s="4">
        <v>308</v>
      </c>
      <c r="BK313" s="8" t="s">
        <v>417</v>
      </c>
      <c r="BL313" s="8" t="s">
        <v>1701</v>
      </c>
      <c r="BM313" s="9">
        <v>-0.4729130434782608</v>
      </c>
      <c r="BO313" s="4">
        <v>308</v>
      </c>
      <c r="BP313" s="8" t="s">
        <v>444</v>
      </c>
      <c r="BQ313" s="8" t="s">
        <v>685</v>
      </c>
      <c r="BR313" s="9">
        <v>0.49311392317468045</v>
      </c>
      <c r="BT313" s="4">
        <v>308</v>
      </c>
      <c r="BU313" s="8" t="s">
        <v>397</v>
      </c>
      <c r="BV313" s="8" t="s">
        <v>1520</v>
      </c>
      <c r="BW313" s="9">
        <v>-0.58981512605042019</v>
      </c>
      <c r="BY313" s="4">
        <v>308</v>
      </c>
      <c r="BZ313" s="8" t="s">
        <v>423</v>
      </c>
      <c r="CA313" s="8" t="s">
        <v>1771</v>
      </c>
      <c r="CB313" s="9">
        <v>-0.55261006289308168</v>
      </c>
      <c r="CD313" s="4">
        <v>308</v>
      </c>
      <c r="CE313" s="8" t="s">
        <v>472</v>
      </c>
      <c r="CF313" s="8" t="s">
        <v>653</v>
      </c>
      <c r="CG313" s="9">
        <v>-0.5822194012883668</v>
      </c>
      <c r="CI313" s="4">
        <v>308</v>
      </c>
      <c r="CJ313" s="8" t="s">
        <v>413</v>
      </c>
      <c r="CK313" s="8" t="s">
        <v>670</v>
      </c>
      <c r="CL313" s="9">
        <v>1.1146370487901628E-2</v>
      </c>
      <c r="CN313" s="4">
        <v>308</v>
      </c>
      <c r="CO313" s="8" t="s">
        <v>447</v>
      </c>
      <c r="CP313" s="8" t="s">
        <v>736</v>
      </c>
      <c r="CQ313" s="9">
        <v>4.6182846371347784E-3</v>
      </c>
      <c r="CS313" s="4">
        <v>308</v>
      </c>
      <c r="CT313" s="8" t="s">
        <v>383</v>
      </c>
      <c r="CU313" s="8" t="s">
        <v>1682</v>
      </c>
      <c r="CV313" s="9">
        <v>7.2664359861591707E-3</v>
      </c>
      <c r="CX313" s="4">
        <v>308</v>
      </c>
      <c r="CY313" s="8" t="s">
        <v>397</v>
      </c>
      <c r="CZ313" s="8" t="s">
        <v>1563</v>
      </c>
      <c r="DA313" s="9">
        <v>1.1218150715764834E-2</v>
      </c>
    </row>
    <row r="314" spans="2:105" s="3" customFormat="1" ht="15.75" customHeight="1" x14ac:dyDescent="0.15">
      <c r="B314" s="4">
        <v>309</v>
      </c>
      <c r="C314" s="8" t="s">
        <v>13</v>
      </c>
      <c r="D314" s="8" t="s">
        <v>802</v>
      </c>
      <c r="E314" s="9">
        <v>0.38729855810008484</v>
      </c>
      <c r="G314" s="4">
        <v>309</v>
      </c>
      <c r="H314" s="8" t="s">
        <v>410</v>
      </c>
      <c r="I314" s="8" t="s">
        <v>1422</v>
      </c>
      <c r="J314" s="9">
        <v>0.2128108653757915</v>
      </c>
      <c r="L314" s="4">
        <v>309</v>
      </c>
      <c r="M314" s="8" t="s">
        <v>427</v>
      </c>
      <c r="N314" s="8" t="s">
        <v>1665</v>
      </c>
      <c r="O314" s="15">
        <v>1.46</v>
      </c>
      <c r="Q314" s="4">
        <v>309</v>
      </c>
      <c r="R314" s="8" t="s">
        <v>13</v>
      </c>
      <c r="S314" s="8" t="s">
        <v>27</v>
      </c>
      <c r="T314" s="9">
        <v>-7.9979696903777819E-2</v>
      </c>
      <c r="V314" s="4">
        <v>309</v>
      </c>
      <c r="W314" s="8" t="s">
        <v>397</v>
      </c>
      <c r="X314" s="8" t="s">
        <v>1646</v>
      </c>
      <c r="Y314" s="9">
        <v>-0.21994609711540725</v>
      </c>
      <c r="AA314" s="4">
        <v>309</v>
      </c>
      <c r="AB314" s="8" t="s">
        <v>410</v>
      </c>
      <c r="AC314" s="8" t="s">
        <v>630</v>
      </c>
      <c r="AD314" s="9">
        <v>-0.10429114611624113</v>
      </c>
      <c r="AF314" s="4">
        <v>309</v>
      </c>
      <c r="AG314" s="8" t="s">
        <v>408</v>
      </c>
      <c r="AH314" s="8" t="s">
        <v>428</v>
      </c>
      <c r="AI314" s="9">
        <v>0.15171755725190839</v>
      </c>
      <c r="AK314" s="4">
        <v>309</v>
      </c>
      <c r="AL314" s="8" t="s">
        <v>390</v>
      </c>
      <c r="AM314" s="8" t="s">
        <v>529</v>
      </c>
      <c r="AN314" s="9">
        <v>0.19146183699870634</v>
      </c>
      <c r="AP314" s="4">
        <v>309</v>
      </c>
      <c r="AQ314" s="8" t="s">
        <v>424</v>
      </c>
      <c r="AR314" s="8" t="s">
        <v>519</v>
      </c>
      <c r="AS314" s="9">
        <v>-2.0979020979020935E-2</v>
      </c>
      <c r="AU314" s="4">
        <v>309</v>
      </c>
      <c r="AV314" s="8" t="s">
        <v>415</v>
      </c>
      <c r="AW314" s="8" t="s">
        <v>500</v>
      </c>
      <c r="AX314" s="9">
        <v>-2.2395833333333282E-2</v>
      </c>
      <c r="AZ314" s="4">
        <v>309</v>
      </c>
      <c r="BA314" s="8" t="s">
        <v>397</v>
      </c>
      <c r="BB314" s="8" t="s">
        <v>1755</v>
      </c>
      <c r="BC314" s="17">
        <v>-138.5989782249776</v>
      </c>
      <c r="BE314" s="4">
        <v>309</v>
      </c>
      <c r="BF314" s="8" t="s">
        <v>433</v>
      </c>
      <c r="BG314" s="8" t="s">
        <v>521</v>
      </c>
      <c r="BH314" s="9">
        <v>-2.8099039428021388E-2</v>
      </c>
      <c r="BJ314" s="4">
        <v>309</v>
      </c>
      <c r="BK314" s="8" t="s">
        <v>397</v>
      </c>
      <c r="BL314" s="8" t="s">
        <v>1801</v>
      </c>
      <c r="BM314" s="9">
        <v>-0.47338439581351088</v>
      </c>
      <c r="BO314" s="4">
        <v>309</v>
      </c>
      <c r="BP314" s="8" t="s">
        <v>394</v>
      </c>
      <c r="BQ314" s="8" t="s">
        <v>1604</v>
      </c>
      <c r="BR314" s="9">
        <v>0.49391384867281046</v>
      </c>
      <c r="BT314" s="4">
        <v>309</v>
      </c>
      <c r="BU314" s="8" t="s">
        <v>397</v>
      </c>
      <c r="BV314" s="8" t="s">
        <v>1558</v>
      </c>
      <c r="BW314" s="9">
        <v>-0.59030830409356727</v>
      </c>
      <c r="BY314" s="4">
        <v>309</v>
      </c>
      <c r="BZ314" s="8" t="s">
        <v>444</v>
      </c>
      <c r="CA314" s="8" t="s">
        <v>1785</v>
      </c>
      <c r="CB314" s="9">
        <v>-0.55291534391534392</v>
      </c>
      <c r="CD314" s="4">
        <v>309</v>
      </c>
      <c r="CE314" s="8" t="s">
        <v>433</v>
      </c>
      <c r="CF314" s="8" t="s">
        <v>1704</v>
      </c>
      <c r="CG314" s="9">
        <v>-0.58392995529061098</v>
      </c>
      <c r="CI314" s="4">
        <v>309</v>
      </c>
      <c r="CJ314" s="8" t="s">
        <v>423</v>
      </c>
      <c r="CK314" s="8" t="s">
        <v>1851</v>
      </c>
      <c r="CL314" s="9">
        <v>1.117909364305714E-2</v>
      </c>
      <c r="CN314" s="4">
        <v>309</v>
      </c>
      <c r="CO314" s="8" t="s">
        <v>419</v>
      </c>
      <c r="CP314" s="8" t="s">
        <v>697</v>
      </c>
      <c r="CQ314" s="9">
        <v>4.6194829569534421E-3</v>
      </c>
      <c r="CS314" s="4">
        <v>309</v>
      </c>
      <c r="CT314" s="8" t="s">
        <v>401</v>
      </c>
      <c r="CU314" s="8" t="s">
        <v>602</v>
      </c>
      <c r="CV314" s="9">
        <v>7.2734212646846774E-3</v>
      </c>
      <c r="CX314" s="4">
        <v>309</v>
      </c>
      <c r="CY314" s="8" t="s">
        <v>406</v>
      </c>
      <c r="CZ314" s="8" t="s">
        <v>627</v>
      </c>
      <c r="DA314" s="9">
        <v>1.1228780563775114E-2</v>
      </c>
    </row>
    <row r="315" spans="2:105" s="3" customFormat="1" ht="15.75" customHeight="1" x14ac:dyDescent="0.15">
      <c r="B315" s="4">
        <v>310</v>
      </c>
      <c r="C315" s="8" t="s">
        <v>216</v>
      </c>
      <c r="D315" s="8" t="s">
        <v>219</v>
      </c>
      <c r="E315" s="9">
        <v>0.38738465043861314</v>
      </c>
      <c r="G315" s="4">
        <v>310</v>
      </c>
      <c r="H315" s="8" t="s">
        <v>408</v>
      </c>
      <c r="I315" s="8" t="s">
        <v>1442</v>
      </c>
      <c r="J315" s="9">
        <v>0.21288936627282493</v>
      </c>
      <c r="L315" s="4">
        <v>310</v>
      </c>
      <c r="M315" s="8" t="s">
        <v>444</v>
      </c>
      <c r="N315" s="8" t="s">
        <v>1664</v>
      </c>
      <c r="O315" s="15">
        <v>1.4597701149425288</v>
      </c>
      <c r="Q315" s="4">
        <v>310</v>
      </c>
      <c r="R315" s="8" t="s">
        <v>62</v>
      </c>
      <c r="S315" s="8" t="s">
        <v>71</v>
      </c>
      <c r="T315" s="9">
        <v>-8.0014189949601189E-2</v>
      </c>
      <c r="V315" s="4">
        <v>310</v>
      </c>
      <c r="W315" s="8" t="s">
        <v>397</v>
      </c>
      <c r="X315" s="8" t="s">
        <v>511</v>
      </c>
      <c r="Y315" s="9">
        <v>-0.21998956158663885</v>
      </c>
      <c r="AA315" s="4">
        <v>310</v>
      </c>
      <c r="AB315" s="8" t="s">
        <v>397</v>
      </c>
      <c r="AC315" s="8" t="s">
        <v>1620</v>
      </c>
      <c r="AD315" s="9">
        <v>-0.10431205721634829</v>
      </c>
      <c r="AF315" s="4">
        <v>310</v>
      </c>
      <c r="AG315" s="8" t="s">
        <v>382</v>
      </c>
      <c r="AH315" s="8" t="s">
        <v>1479</v>
      </c>
      <c r="AI315" s="9">
        <v>0.15181518151815176</v>
      </c>
      <c r="AK315" s="4">
        <v>310</v>
      </c>
      <c r="AL315" s="8" t="s">
        <v>423</v>
      </c>
      <c r="AM315" s="8" t="s">
        <v>439</v>
      </c>
      <c r="AN315" s="9">
        <v>0.19255184088023702</v>
      </c>
      <c r="AP315" s="4">
        <v>310</v>
      </c>
      <c r="AQ315" s="8" t="s">
        <v>406</v>
      </c>
      <c r="AR315" s="8" t="s">
        <v>1710</v>
      </c>
      <c r="AS315" s="9">
        <v>-2.155172413793105E-2</v>
      </c>
      <c r="AU315" s="4">
        <v>310</v>
      </c>
      <c r="AV315" s="8" t="s">
        <v>401</v>
      </c>
      <c r="AW315" s="8" t="s">
        <v>487</v>
      </c>
      <c r="AX315" s="9">
        <v>-2.2497187851518552E-2</v>
      </c>
      <c r="AZ315" s="4">
        <v>310</v>
      </c>
      <c r="BA315" s="8" t="s">
        <v>444</v>
      </c>
      <c r="BB315" s="8" t="s">
        <v>1842</v>
      </c>
      <c r="BC315" s="17">
        <v>-139.14484999999968</v>
      </c>
      <c r="BE315" s="4">
        <v>310</v>
      </c>
      <c r="BF315" s="8" t="s">
        <v>401</v>
      </c>
      <c r="BG315" s="8" t="s">
        <v>1805</v>
      </c>
      <c r="BH315" s="9">
        <v>-2.8164034291642825E-2</v>
      </c>
      <c r="BJ315" s="4">
        <v>310</v>
      </c>
      <c r="BK315" s="8" t="s">
        <v>383</v>
      </c>
      <c r="BL315" s="8" t="s">
        <v>1688</v>
      </c>
      <c r="BM315" s="9">
        <v>-0.47376067283100531</v>
      </c>
      <c r="BO315" s="4">
        <v>310</v>
      </c>
      <c r="BP315" s="8" t="s">
        <v>410</v>
      </c>
      <c r="BQ315" s="8" t="s">
        <v>550</v>
      </c>
      <c r="BR315" s="9">
        <v>0.49444019489853269</v>
      </c>
      <c r="BT315" s="4">
        <v>310</v>
      </c>
      <c r="BU315" s="8" t="s">
        <v>391</v>
      </c>
      <c r="BV315" s="8" t="s">
        <v>1659</v>
      </c>
      <c r="BW315" s="9">
        <v>-0.59099783549783547</v>
      </c>
      <c r="BY315" s="4">
        <v>310</v>
      </c>
      <c r="BZ315" s="8" t="s">
        <v>397</v>
      </c>
      <c r="CA315" s="8" t="s">
        <v>596</v>
      </c>
      <c r="CB315" s="9">
        <v>-0.55292236024844721</v>
      </c>
      <c r="CD315" s="4">
        <v>310</v>
      </c>
      <c r="CE315" s="8" t="s">
        <v>383</v>
      </c>
      <c r="CF315" s="8" t="s">
        <v>1655</v>
      </c>
      <c r="CG315" s="9">
        <v>-0.58468008705114261</v>
      </c>
      <c r="CI315" s="4">
        <v>310</v>
      </c>
      <c r="CJ315" s="8" t="s">
        <v>397</v>
      </c>
      <c r="CK315" s="8" t="s">
        <v>1563</v>
      </c>
      <c r="CL315" s="9">
        <v>1.1218150715764834E-2</v>
      </c>
      <c r="CN315" s="4">
        <v>310</v>
      </c>
      <c r="CO315" s="8" t="s">
        <v>430</v>
      </c>
      <c r="CP315" s="8" t="s">
        <v>1695</v>
      </c>
      <c r="CQ315" s="9">
        <v>4.6576518566215927E-3</v>
      </c>
      <c r="CS315" s="4">
        <v>310</v>
      </c>
      <c r="CT315" s="8" t="s">
        <v>406</v>
      </c>
      <c r="CU315" s="8" t="s">
        <v>488</v>
      </c>
      <c r="CV315" s="9">
        <v>7.2912876700936616E-3</v>
      </c>
      <c r="CX315" s="4">
        <v>310</v>
      </c>
      <c r="CY315" s="8" t="s">
        <v>384</v>
      </c>
      <c r="CZ315" s="8" t="s">
        <v>1658</v>
      </c>
      <c r="DA315" s="9">
        <v>1.1237016052880076E-2</v>
      </c>
    </row>
    <row r="316" spans="2:105" s="3" customFormat="1" ht="15.75" customHeight="1" x14ac:dyDescent="0.15">
      <c r="B316" s="4">
        <v>311</v>
      </c>
      <c r="C316" s="8" t="s">
        <v>233</v>
      </c>
      <c r="D316" s="8" t="s">
        <v>1164</v>
      </c>
      <c r="E316" s="9">
        <v>0.38744394618834083</v>
      </c>
      <c r="G316" s="4">
        <v>311</v>
      </c>
      <c r="H316" s="8" t="s">
        <v>383</v>
      </c>
      <c r="I316" s="8" t="s">
        <v>1644</v>
      </c>
      <c r="J316" s="9">
        <v>0.21296172823043072</v>
      </c>
      <c r="L316" s="4">
        <v>311</v>
      </c>
      <c r="M316" s="8" t="s">
        <v>383</v>
      </c>
      <c r="N316" s="8" t="s">
        <v>1663</v>
      </c>
      <c r="O316" s="15">
        <v>1.4554707379134859</v>
      </c>
      <c r="Q316" s="4">
        <v>311</v>
      </c>
      <c r="R316" s="8" t="s">
        <v>62</v>
      </c>
      <c r="S316" s="8" t="s">
        <v>65</v>
      </c>
      <c r="T316" s="9">
        <v>-8.0084821612987578E-2</v>
      </c>
      <c r="V316" s="4">
        <v>311</v>
      </c>
      <c r="W316" s="8" t="s">
        <v>397</v>
      </c>
      <c r="X316" s="8" t="s">
        <v>1820</v>
      </c>
      <c r="Y316" s="9">
        <v>-0.22099542041693032</v>
      </c>
      <c r="AA316" s="4">
        <v>311</v>
      </c>
      <c r="AB316" s="8" t="s">
        <v>406</v>
      </c>
      <c r="AC316" s="8" t="s">
        <v>470</v>
      </c>
      <c r="AD316" s="9">
        <v>-0.1047128840276661</v>
      </c>
      <c r="AF316" s="4">
        <v>311</v>
      </c>
      <c r="AG316" s="8" t="s">
        <v>406</v>
      </c>
      <c r="AH316" s="8" t="s">
        <v>1720</v>
      </c>
      <c r="AI316" s="9">
        <v>0.15306122448979587</v>
      </c>
      <c r="AK316" s="4">
        <v>311</v>
      </c>
      <c r="AL316" s="8" t="s">
        <v>424</v>
      </c>
      <c r="AM316" s="8" t="s">
        <v>714</v>
      </c>
      <c r="AN316" s="9">
        <v>0.19279279279279282</v>
      </c>
      <c r="AP316" s="4">
        <v>311</v>
      </c>
      <c r="AQ316" s="8" t="s">
        <v>447</v>
      </c>
      <c r="AR316" s="8" t="s">
        <v>1775</v>
      </c>
      <c r="AS316" s="9">
        <v>-2.2238320439572634E-2</v>
      </c>
      <c r="AU316" s="4">
        <v>311</v>
      </c>
      <c r="AV316" s="8" t="s">
        <v>396</v>
      </c>
      <c r="AW316" s="8" t="s">
        <v>496</v>
      </c>
      <c r="AX316" s="9">
        <v>-2.2548220592230384E-2</v>
      </c>
      <c r="AZ316" s="4">
        <v>311</v>
      </c>
      <c r="BA316" s="8" t="s">
        <v>397</v>
      </c>
      <c r="BB316" s="8" t="s">
        <v>1761</v>
      </c>
      <c r="BC316" s="17">
        <v>-140.08544291260387</v>
      </c>
      <c r="BE316" s="4">
        <v>311</v>
      </c>
      <c r="BF316" s="8" t="s">
        <v>392</v>
      </c>
      <c r="BG316" s="8" t="s">
        <v>1491</v>
      </c>
      <c r="BH316" s="9">
        <v>-2.8166270828148599E-2</v>
      </c>
      <c r="BJ316" s="4">
        <v>311</v>
      </c>
      <c r="BK316" s="8" t="s">
        <v>421</v>
      </c>
      <c r="BL316" s="8" t="s">
        <v>1470</v>
      </c>
      <c r="BM316" s="9">
        <v>-0.47376427648087593</v>
      </c>
      <c r="BO316" s="4">
        <v>311</v>
      </c>
      <c r="BP316" s="8" t="s">
        <v>397</v>
      </c>
      <c r="BQ316" s="8" t="s">
        <v>1587</v>
      </c>
      <c r="BR316" s="9">
        <v>0.49450330889277105</v>
      </c>
      <c r="BT316" s="4">
        <v>311</v>
      </c>
      <c r="BU316" s="8" t="s">
        <v>397</v>
      </c>
      <c r="BV316" s="8" t="s">
        <v>1389</v>
      </c>
      <c r="BW316" s="9">
        <v>-0.59173913043478255</v>
      </c>
      <c r="BY316" s="4">
        <v>311</v>
      </c>
      <c r="BZ316" s="8" t="s">
        <v>421</v>
      </c>
      <c r="CA316" s="8" t="s">
        <v>605</v>
      </c>
      <c r="CB316" s="9">
        <v>-0.55299819603126876</v>
      </c>
      <c r="CD316" s="4">
        <v>311</v>
      </c>
      <c r="CE316" s="8" t="s">
        <v>413</v>
      </c>
      <c r="CF316" s="8" t="s">
        <v>543</v>
      </c>
      <c r="CG316" s="9">
        <v>-0.58524942456580875</v>
      </c>
      <c r="CI316" s="4">
        <v>311</v>
      </c>
      <c r="CJ316" s="8" t="s">
        <v>406</v>
      </c>
      <c r="CK316" s="8" t="s">
        <v>627</v>
      </c>
      <c r="CL316" s="9">
        <v>1.1228780563775114E-2</v>
      </c>
      <c r="CN316" s="4">
        <v>311</v>
      </c>
      <c r="CO316" s="8" t="s">
        <v>430</v>
      </c>
      <c r="CP316" s="8" t="s">
        <v>719</v>
      </c>
      <c r="CQ316" s="9">
        <v>4.6615322253749491E-3</v>
      </c>
      <c r="CS316" s="4">
        <v>311</v>
      </c>
      <c r="CT316" s="8" t="s">
        <v>401</v>
      </c>
      <c r="CU316" s="8" t="s">
        <v>1595</v>
      </c>
      <c r="CV316" s="9">
        <v>7.3024000000000006E-3</v>
      </c>
      <c r="CX316" s="4">
        <v>311</v>
      </c>
      <c r="CY316" s="8" t="s">
        <v>444</v>
      </c>
      <c r="CZ316" s="8" t="s">
        <v>1707</v>
      </c>
      <c r="DA316" s="9">
        <v>1.1263736263736262E-2</v>
      </c>
    </row>
    <row r="317" spans="2:105" s="3" customFormat="1" ht="15.75" customHeight="1" x14ac:dyDescent="0.15">
      <c r="B317" s="4">
        <v>312</v>
      </c>
      <c r="C317" s="8" t="s">
        <v>244</v>
      </c>
      <c r="D317" s="8" t="s">
        <v>115</v>
      </c>
      <c r="E317" s="9">
        <v>0.38795436159232294</v>
      </c>
      <c r="G317" s="4">
        <v>312</v>
      </c>
      <c r="H317" s="8" t="s">
        <v>392</v>
      </c>
      <c r="I317" s="8" t="s">
        <v>1523</v>
      </c>
      <c r="J317" s="9">
        <v>0.2129810551355025</v>
      </c>
      <c r="L317" s="4">
        <v>312</v>
      </c>
      <c r="M317" s="8" t="s">
        <v>422</v>
      </c>
      <c r="N317" s="8" t="s">
        <v>565</v>
      </c>
      <c r="O317" s="15">
        <v>1.4544071503280402</v>
      </c>
      <c r="Q317" s="4">
        <v>312</v>
      </c>
      <c r="R317" s="8" t="s">
        <v>318</v>
      </c>
      <c r="S317" s="8" t="s">
        <v>1248</v>
      </c>
      <c r="T317" s="9">
        <v>-8.0421885299933771E-2</v>
      </c>
      <c r="V317" s="4">
        <v>312</v>
      </c>
      <c r="W317" s="8" t="s">
        <v>447</v>
      </c>
      <c r="X317" s="8" t="s">
        <v>1650</v>
      </c>
      <c r="Y317" s="9">
        <v>-0.22104048579286784</v>
      </c>
      <c r="AA317" s="4">
        <v>312</v>
      </c>
      <c r="AB317" s="8" t="s">
        <v>419</v>
      </c>
      <c r="AC317" s="8" t="s">
        <v>1866</v>
      </c>
      <c r="AD317" s="9">
        <v>-0.10535549638401165</v>
      </c>
      <c r="AF317" s="4">
        <v>312</v>
      </c>
      <c r="AG317" s="8" t="s">
        <v>400</v>
      </c>
      <c r="AH317" s="8" t="s">
        <v>1463</v>
      </c>
      <c r="AI317" s="9">
        <v>0.15320334261838442</v>
      </c>
      <c r="AK317" s="4">
        <v>312</v>
      </c>
      <c r="AL317" s="8" t="s">
        <v>383</v>
      </c>
      <c r="AM317" s="8" t="s">
        <v>1655</v>
      </c>
      <c r="AN317" s="9">
        <v>0.19413919413919412</v>
      </c>
      <c r="AP317" s="4">
        <v>312</v>
      </c>
      <c r="AQ317" s="8" t="s">
        <v>401</v>
      </c>
      <c r="AR317" s="8" t="s">
        <v>1467</v>
      </c>
      <c r="AS317" s="9">
        <v>-2.2243275422808018E-2</v>
      </c>
      <c r="AU317" s="4">
        <v>312</v>
      </c>
      <c r="AV317" s="8" t="s">
        <v>394</v>
      </c>
      <c r="AW317" s="8" t="s">
        <v>520</v>
      </c>
      <c r="AX317" s="9">
        <v>-2.2606382978723416E-2</v>
      </c>
      <c r="AZ317" s="4">
        <v>312</v>
      </c>
      <c r="BA317" s="8" t="s">
        <v>397</v>
      </c>
      <c r="BB317" s="8" t="s">
        <v>1677</v>
      </c>
      <c r="BC317" s="17">
        <v>-141.28296091931043</v>
      </c>
      <c r="BE317" s="4">
        <v>312</v>
      </c>
      <c r="BF317" s="8" t="s">
        <v>399</v>
      </c>
      <c r="BG317" s="8" t="s">
        <v>688</v>
      </c>
      <c r="BH317" s="9">
        <v>-2.8214925742249486E-2</v>
      </c>
      <c r="BJ317" s="4">
        <v>312</v>
      </c>
      <c r="BK317" s="8" t="s">
        <v>429</v>
      </c>
      <c r="BL317" s="8" t="s">
        <v>642</v>
      </c>
      <c r="BM317" s="9">
        <v>-0.47405793334282875</v>
      </c>
      <c r="BO317" s="4">
        <v>312</v>
      </c>
      <c r="BP317" s="8" t="s">
        <v>408</v>
      </c>
      <c r="BQ317" s="8" t="s">
        <v>1684</v>
      </c>
      <c r="BR317" s="9">
        <v>0.49517469728716007</v>
      </c>
      <c r="BT317" s="4">
        <v>312</v>
      </c>
      <c r="BU317" s="8" t="s">
        <v>419</v>
      </c>
      <c r="BV317" s="8" t="s">
        <v>1783</v>
      </c>
      <c r="BW317" s="9">
        <v>-0.59219280818927889</v>
      </c>
      <c r="BY317" s="4">
        <v>312</v>
      </c>
      <c r="BZ317" s="8" t="s">
        <v>397</v>
      </c>
      <c r="CA317" s="8" t="s">
        <v>564</v>
      </c>
      <c r="CB317" s="9">
        <v>-0.55372822572744207</v>
      </c>
      <c r="CD317" s="4">
        <v>312</v>
      </c>
      <c r="CE317" s="8" t="s">
        <v>413</v>
      </c>
      <c r="CF317" s="8" t="s">
        <v>670</v>
      </c>
      <c r="CG317" s="9">
        <v>-0.58715994020926754</v>
      </c>
      <c r="CI317" s="4">
        <v>312</v>
      </c>
      <c r="CJ317" s="8" t="s">
        <v>444</v>
      </c>
      <c r="CK317" s="8" t="s">
        <v>1707</v>
      </c>
      <c r="CL317" s="9">
        <v>1.1263736263736262E-2</v>
      </c>
      <c r="CN317" s="4">
        <v>312</v>
      </c>
      <c r="CO317" s="8" t="s">
        <v>403</v>
      </c>
      <c r="CP317" s="8" t="s">
        <v>1586</v>
      </c>
      <c r="CQ317" s="9">
        <v>4.6666666666666679E-3</v>
      </c>
      <c r="CS317" s="4">
        <v>312</v>
      </c>
      <c r="CT317" s="8" t="s">
        <v>397</v>
      </c>
      <c r="CU317" s="8" t="s">
        <v>1495</v>
      </c>
      <c r="CV317" s="9">
        <v>7.3165529010238914E-3</v>
      </c>
      <c r="CX317" s="4">
        <v>312</v>
      </c>
      <c r="CY317" s="8" t="s">
        <v>382</v>
      </c>
      <c r="CZ317" s="8" t="s">
        <v>645</v>
      </c>
      <c r="DA317" s="9">
        <v>1.1265412070084361E-2</v>
      </c>
    </row>
    <row r="318" spans="2:105" s="3" customFormat="1" ht="15.75" customHeight="1" x14ac:dyDescent="0.15">
      <c r="B318" s="4">
        <v>313</v>
      </c>
      <c r="C318" s="8" t="s">
        <v>13</v>
      </c>
      <c r="D318" s="8" t="s">
        <v>834</v>
      </c>
      <c r="E318" s="9">
        <v>0.38827185283467125</v>
      </c>
      <c r="G318" s="4">
        <v>313</v>
      </c>
      <c r="H318" s="8" t="s">
        <v>472</v>
      </c>
      <c r="I318" s="8" t="s">
        <v>619</v>
      </c>
      <c r="J318" s="9">
        <v>0.21331790923717206</v>
      </c>
      <c r="L318" s="4">
        <v>313</v>
      </c>
      <c r="M318" s="8" t="s">
        <v>419</v>
      </c>
      <c r="N318" s="8" t="s">
        <v>703</v>
      </c>
      <c r="O318" s="15">
        <v>1.4538745387453875</v>
      </c>
      <c r="Q318" s="4">
        <v>313</v>
      </c>
      <c r="R318" s="8" t="s">
        <v>137</v>
      </c>
      <c r="S318" s="8" t="s">
        <v>140</v>
      </c>
      <c r="T318" s="9">
        <v>-8.0441084299592625E-2</v>
      </c>
      <c r="V318" s="4">
        <v>313</v>
      </c>
      <c r="W318" s="8" t="s">
        <v>397</v>
      </c>
      <c r="X318" s="8" t="s">
        <v>1486</v>
      </c>
      <c r="Y318" s="9">
        <v>-0.22184395407780977</v>
      </c>
      <c r="AA318" s="4">
        <v>313</v>
      </c>
      <c r="AB318" s="8" t="s">
        <v>430</v>
      </c>
      <c r="AC318" s="8" t="s">
        <v>557</v>
      </c>
      <c r="AD318" s="9">
        <v>-0.10549416098440323</v>
      </c>
      <c r="AF318" s="4">
        <v>313</v>
      </c>
      <c r="AG318" s="8" t="s">
        <v>401</v>
      </c>
      <c r="AH318" s="8" t="s">
        <v>602</v>
      </c>
      <c r="AI318" s="9">
        <v>0.15325994919559693</v>
      </c>
      <c r="AK318" s="4">
        <v>313</v>
      </c>
      <c r="AL318" s="8" t="s">
        <v>394</v>
      </c>
      <c r="AM318" s="8" t="s">
        <v>1788</v>
      </c>
      <c r="AN318" s="9">
        <v>0.19444444444444442</v>
      </c>
      <c r="AP318" s="4">
        <v>313</v>
      </c>
      <c r="AQ318" s="8" t="s">
        <v>427</v>
      </c>
      <c r="AR318" s="8" t="s">
        <v>1665</v>
      </c>
      <c r="AS318" s="9">
        <v>-2.2244691607684497E-2</v>
      </c>
      <c r="AU318" s="4">
        <v>313</v>
      </c>
      <c r="AV318" s="8" t="s">
        <v>407</v>
      </c>
      <c r="AW318" s="8" t="s">
        <v>681</v>
      </c>
      <c r="AX318" s="9">
        <v>-2.2660098522167438E-2</v>
      </c>
      <c r="AZ318" s="4">
        <v>313</v>
      </c>
      <c r="BA318" s="8" t="s">
        <v>397</v>
      </c>
      <c r="BB318" s="8" t="s">
        <v>1697</v>
      </c>
      <c r="BC318" s="17">
        <v>-141.5150482261638</v>
      </c>
      <c r="BE318" s="4">
        <v>313</v>
      </c>
      <c r="BF318" s="8" t="s">
        <v>397</v>
      </c>
      <c r="BG318" s="8" t="s">
        <v>1480</v>
      </c>
      <c r="BH318" s="9">
        <v>-2.8449744979199609E-2</v>
      </c>
      <c r="BJ318" s="4">
        <v>313</v>
      </c>
      <c r="BK318" s="8" t="s">
        <v>397</v>
      </c>
      <c r="BL318" s="8" t="s">
        <v>1563</v>
      </c>
      <c r="BM318" s="9">
        <v>-0.47438795354281083</v>
      </c>
      <c r="BO318" s="4">
        <v>313</v>
      </c>
      <c r="BP318" s="8" t="s">
        <v>408</v>
      </c>
      <c r="BQ318" s="8" t="s">
        <v>505</v>
      </c>
      <c r="BR318" s="9">
        <v>0.49517862048155936</v>
      </c>
      <c r="BT318" s="4">
        <v>313</v>
      </c>
      <c r="BU318" s="8" t="s">
        <v>401</v>
      </c>
      <c r="BV318" s="8" t="s">
        <v>1378</v>
      </c>
      <c r="BW318" s="9">
        <v>-0.59302500000000002</v>
      </c>
      <c r="BY318" s="4">
        <v>313</v>
      </c>
      <c r="BZ318" s="8" t="s">
        <v>397</v>
      </c>
      <c r="CA318" s="8" t="s">
        <v>1568</v>
      </c>
      <c r="CB318" s="9">
        <v>-0.55391284403669727</v>
      </c>
      <c r="CD318" s="4">
        <v>313</v>
      </c>
      <c r="CE318" s="8" t="s">
        <v>424</v>
      </c>
      <c r="CF318" s="8" t="s">
        <v>683</v>
      </c>
      <c r="CG318" s="9">
        <v>-0.58774980872226468</v>
      </c>
      <c r="CI318" s="4">
        <v>313</v>
      </c>
      <c r="CJ318" s="8" t="s">
        <v>382</v>
      </c>
      <c r="CK318" s="8" t="s">
        <v>645</v>
      </c>
      <c r="CL318" s="9">
        <v>1.1265412070084361E-2</v>
      </c>
      <c r="CN318" s="4">
        <v>313</v>
      </c>
      <c r="CO318" s="8" t="s">
        <v>444</v>
      </c>
      <c r="CP318" s="8" t="s">
        <v>1785</v>
      </c>
      <c r="CQ318" s="9">
        <v>4.6743373741524553E-3</v>
      </c>
      <c r="CS318" s="4">
        <v>313</v>
      </c>
      <c r="CT318" s="8" t="s">
        <v>403</v>
      </c>
      <c r="CU318" s="8" t="s">
        <v>1613</v>
      </c>
      <c r="CV318" s="9">
        <v>7.3208243617348514E-3</v>
      </c>
      <c r="CX318" s="4">
        <v>313</v>
      </c>
      <c r="CY318" s="8" t="s">
        <v>417</v>
      </c>
      <c r="CZ318" s="8" t="s">
        <v>1701</v>
      </c>
      <c r="DA318" s="9">
        <v>1.1272141706924315E-2</v>
      </c>
    </row>
    <row r="319" spans="2:105" s="3" customFormat="1" ht="15.75" customHeight="1" x14ac:dyDescent="0.15">
      <c r="B319" s="4">
        <v>314</v>
      </c>
      <c r="C319" s="8" t="s">
        <v>202</v>
      </c>
      <c r="D319" s="8" t="s">
        <v>1098</v>
      </c>
      <c r="E319" s="9">
        <v>0.38850928688287939</v>
      </c>
      <c r="G319" s="4">
        <v>314</v>
      </c>
      <c r="H319" s="8" t="s">
        <v>397</v>
      </c>
      <c r="I319" s="8" t="s">
        <v>1330</v>
      </c>
      <c r="J319" s="9">
        <v>0.2139920663541291</v>
      </c>
      <c r="L319" s="4">
        <v>314</v>
      </c>
      <c r="M319" s="8" t="s">
        <v>429</v>
      </c>
      <c r="N319" s="8" t="s">
        <v>1662</v>
      </c>
      <c r="O319" s="15">
        <v>1.4535419605444446</v>
      </c>
      <c r="Q319" s="4">
        <v>314</v>
      </c>
      <c r="R319" s="8" t="s">
        <v>13</v>
      </c>
      <c r="S319" s="8" t="s">
        <v>793</v>
      </c>
      <c r="T319" s="9">
        <v>-8.0445544554455406E-2</v>
      </c>
      <c r="V319" s="4">
        <v>314</v>
      </c>
      <c r="W319" s="8" t="s">
        <v>397</v>
      </c>
      <c r="X319" s="8" t="s">
        <v>558</v>
      </c>
      <c r="Y319" s="9">
        <v>-0.22222222222222221</v>
      </c>
      <c r="AA319" s="4">
        <v>314</v>
      </c>
      <c r="AB319" s="8" t="s">
        <v>429</v>
      </c>
      <c r="AC319" s="8" t="s">
        <v>1369</v>
      </c>
      <c r="AD319" s="9">
        <v>-0.1058020477815701</v>
      </c>
      <c r="AF319" s="4">
        <v>314</v>
      </c>
      <c r="AG319" s="8" t="s">
        <v>394</v>
      </c>
      <c r="AH319" s="8" t="s">
        <v>522</v>
      </c>
      <c r="AI319" s="9">
        <v>0.1533042603153304</v>
      </c>
      <c r="AK319" s="4">
        <v>314</v>
      </c>
      <c r="AL319" s="8" t="s">
        <v>472</v>
      </c>
      <c r="AM319" s="8" t="s">
        <v>524</v>
      </c>
      <c r="AN319" s="9">
        <v>0.19565217391304346</v>
      </c>
      <c r="AP319" s="4">
        <v>314</v>
      </c>
      <c r="AQ319" s="8" t="s">
        <v>396</v>
      </c>
      <c r="AR319" s="8" t="s">
        <v>491</v>
      </c>
      <c r="AS319" s="9">
        <v>-2.227848101265828E-2</v>
      </c>
      <c r="AU319" s="4">
        <v>314</v>
      </c>
      <c r="AV319" s="8" t="s">
        <v>472</v>
      </c>
      <c r="AW319" s="8" t="s">
        <v>1400</v>
      </c>
      <c r="AX319" s="9">
        <v>-2.2693329881841917E-2</v>
      </c>
      <c r="AZ319" s="4">
        <v>314</v>
      </c>
      <c r="BA319" s="8" t="s">
        <v>397</v>
      </c>
      <c r="BB319" s="8" t="s">
        <v>1646</v>
      </c>
      <c r="BC319" s="17">
        <v>-142.5976405539468</v>
      </c>
      <c r="BE319" s="4">
        <v>314</v>
      </c>
      <c r="BF319" s="8" t="s">
        <v>417</v>
      </c>
      <c r="BG319" s="8" t="s">
        <v>540</v>
      </c>
      <c r="BH319" s="9">
        <v>-2.8597723920968265E-2</v>
      </c>
      <c r="BJ319" s="4">
        <v>314</v>
      </c>
      <c r="BK319" s="8" t="s">
        <v>407</v>
      </c>
      <c r="BL319" s="8" t="s">
        <v>1643</v>
      </c>
      <c r="BM319" s="9">
        <v>-0.47506915637380565</v>
      </c>
      <c r="BO319" s="4">
        <v>314</v>
      </c>
      <c r="BP319" s="8" t="s">
        <v>397</v>
      </c>
      <c r="BQ319" s="8" t="s">
        <v>517</v>
      </c>
      <c r="BR319" s="9">
        <v>0.49533752047144258</v>
      </c>
      <c r="BT319" s="4">
        <v>314</v>
      </c>
      <c r="BU319" s="8" t="s">
        <v>413</v>
      </c>
      <c r="BV319" s="8" t="s">
        <v>543</v>
      </c>
      <c r="BW319" s="9">
        <v>-0.59329839273235496</v>
      </c>
      <c r="BY319" s="4">
        <v>314</v>
      </c>
      <c r="BZ319" s="8" t="s">
        <v>397</v>
      </c>
      <c r="CA319" s="8" t="s">
        <v>1551</v>
      </c>
      <c r="CB319" s="9">
        <v>-0.553925</v>
      </c>
      <c r="CD319" s="4">
        <v>314</v>
      </c>
      <c r="CE319" s="8" t="s">
        <v>423</v>
      </c>
      <c r="CF319" s="8" t="s">
        <v>1851</v>
      </c>
      <c r="CG319" s="9">
        <v>-0.58818077803203672</v>
      </c>
      <c r="CI319" s="4">
        <v>314</v>
      </c>
      <c r="CJ319" s="8" t="s">
        <v>417</v>
      </c>
      <c r="CK319" s="8" t="s">
        <v>1701</v>
      </c>
      <c r="CL319" s="9">
        <v>1.1272141706924315E-2</v>
      </c>
      <c r="CN319" s="4">
        <v>314</v>
      </c>
      <c r="CO319" s="8" t="s">
        <v>401</v>
      </c>
      <c r="CP319" s="8" t="s">
        <v>1467</v>
      </c>
      <c r="CQ319" s="9">
        <v>4.689079878665319E-3</v>
      </c>
      <c r="CS319" s="4">
        <v>314</v>
      </c>
      <c r="CT319" s="8" t="s">
        <v>383</v>
      </c>
      <c r="CU319" s="8" t="s">
        <v>536</v>
      </c>
      <c r="CV319" s="9">
        <v>7.3223784382353526E-3</v>
      </c>
      <c r="CX319" s="4">
        <v>314</v>
      </c>
      <c r="CY319" s="8" t="s">
        <v>397</v>
      </c>
      <c r="CZ319" s="8" t="s">
        <v>596</v>
      </c>
      <c r="DA319" s="9">
        <v>1.1298124383020733E-2</v>
      </c>
    </row>
    <row r="320" spans="2:105" s="3" customFormat="1" ht="15.75" customHeight="1" x14ac:dyDescent="0.15">
      <c r="B320" s="4">
        <v>315</v>
      </c>
      <c r="C320" s="8" t="s">
        <v>350</v>
      </c>
      <c r="D320" s="8" t="s">
        <v>1297</v>
      </c>
      <c r="E320" s="9">
        <v>0.38879092931482034</v>
      </c>
      <c r="G320" s="4">
        <v>315</v>
      </c>
      <c r="H320" s="8" t="s">
        <v>413</v>
      </c>
      <c r="I320" s="8" t="s">
        <v>1531</v>
      </c>
      <c r="J320" s="9">
        <v>0.21421234475674666</v>
      </c>
      <c r="L320" s="4">
        <v>315</v>
      </c>
      <c r="M320" s="8" t="s">
        <v>386</v>
      </c>
      <c r="N320" s="8" t="s">
        <v>1661</v>
      </c>
      <c r="O320" s="15">
        <v>1.4534979423868313</v>
      </c>
      <c r="Q320" s="4">
        <v>315</v>
      </c>
      <c r="R320" s="8" t="s">
        <v>151</v>
      </c>
      <c r="S320" s="8" t="s">
        <v>1034</v>
      </c>
      <c r="T320" s="9">
        <v>-8.0500894454382799E-2</v>
      </c>
      <c r="V320" s="4">
        <v>315</v>
      </c>
      <c r="W320" s="8" t="s">
        <v>415</v>
      </c>
      <c r="X320" s="8" t="s">
        <v>486</v>
      </c>
      <c r="Y320" s="9">
        <v>-0.22288629737609333</v>
      </c>
      <c r="AA320" s="4">
        <v>315</v>
      </c>
      <c r="AB320" s="8" t="s">
        <v>433</v>
      </c>
      <c r="AC320" s="8" t="s">
        <v>1381</v>
      </c>
      <c r="AD320" s="9">
        <v>-0.10593220338983067</v>
      </c>
      <c r="AF320" s="4">
        <v>315</v>
      </c>
      <c r="AG320" s="8" t="s">
        <v>395</v>
      </c>
      <c r="AH320" s="8" t="s">
        <v>709</v>
      </c>
      <c r="AI320" s="9">
        <v>0.15476190476190477</v>
      </c>
      <c r="AK320" s="4">
        <v>315</v>
      </c>
      <c r="AL320" s="8" t="s">
        <v>388</v>
      </c>
      <c r="AM320" s="8" t="s">
        <v>1417</v>
      </c>
      <c r="AN320" s="9">
        <v>0.19587628865979378</v>
      </c>
      <c r="AP320" s="4">
        <v>315</v>
      </c>
      <c r="AQ320" s="8" t="s">
        <v>444</v>
      </c>
      <c r="AR320" s="8" t="s">
        <v>1822</v>
      </c>
      <c r="AS320" s="9">
        <v>-2.2913644528497312E-2</v>
      </c>
      <c r="AU320" s="4">
        <v>315</v>
      </c>
      <c r="AV320" s="8" t="s">
        <v>386</v>
      </c>
      <c r="AW320" s="8" t="s">
        <v>1619</v>
      </c>
      <c r="AX320" s="9">
        <v>-2.2927689594356315E-2</v>
      </c>
      <c r="AZ320" s="4">
        <v>315</v>
      </c>
      <c r="BA320" s="8" t="s">
        <v>380</v>
      </c>
      <c r="BB320" s="8" t="s">
        <v>1440</v>
      </c>
      <c r="BC320" s="17">
        <v>-143.03963999999996</v>
      </c>
      <c r="BE320" s="4">
        <v>315</v>
      </c>
      <c r="BF320" s="8" t="s">
        <v>424</v>
      </c>
      <c r="BG320" s="8" t="s">
        <v>1746</v>
      </c>
      <c r="BH320" s="9">
        <v>-2.8675890911081026E-2</v>
      </c>
      <c r="BJ320" s="4">
        <v>315</v>
      </c>
      <c r="BK320" s="8" t="s">
        <v>397</v>
      </c>
      <c r="BL320" s="8" t="s">
        <v>1645</v>
      </c>
      <c r="BM320" s="9">
        <v>-0.47512708900116596</v>
      </c>
      <c r="BO320" s="4">
        <v>315</v>
      </c>
      <c r="BP320" s="8" t="s">
        <v>421</v>
      </c>
      <c r="BQ320" s="8" t="s">
        <v>701</v>
      </c>
      <c r="BR320" s="9">
        <v>0.49554051977683627</v>
      </c>
      <c r="BT320" s="4">
        <v>315</v>
      </c>
      <c r="BU320" s="8" t="s">
        <v>405</v>
      </c>
      <c r="BV320" s="8" t="s">
        <v>1675</v>
      </c>
      <c r="BW320" s="9">
        <v>-0.59331608133086866</v>
      </c>
      <c r="BY320" s="4">
        <v>315</v>
      </c>
      <c r="BZ320" s="8" t="s">
        <v>397</v>
      </c>
      <c r="CA320" s="8" t="s">
        <v>1495</v>
      </c>
      <c r="CB320" s="9">
        <v>-0.55407425742574257</v>
      </c>
      <c r="CD320" s="4">
        <v>315</v>
      </c>
      <c r="CE320" s="8" t="s">
        <v>424</v>
      </c>
      <c r="CF320" s="8" t="s">
        <v>714</v>
      </c>
      <c r="CG320" s="9">
        <v>-0.59011342592592586</v>
      </c>
      <c r="CI320" s="4">
        <v>315</v>
      </c>
      <c r="CJ320" s="8" t="s">
        <v>397</v>
      </c>
      <c r="CK320" s="8" t="s">
        <v>596</v>
      </c>
      <c r="CL320" s="9">
        <v>1.1298124383020733E-2</v>
      </c>
      <c r="CN320" s="4">
        <v>315</v>
      </c>
      <c r="CO320" s="8" t="s">
        <v>417</v>
      </c>
      <c r="CP320" s="8" t="s">
        <v>482</v>
      </c>
      <c r="CQ320" s="9">
        <v>4.7283863717753989E-3</v>
      </c>
      <c r="CS320" s="4">
        <v>315</v>
      </c>
      <c r="CT320" s="8" t="s">
        <v>400</v>
      </c>
      <c r="CU320" s="8" t="s">
        <v>1537</v>
      </c>
      <c r="CV320" s="9">
        <v>7.3473282442748089E-3</v>
      </c>
      <c r="CX320" s="4">
        <v>315</v>
      </c>
      <c r="CY320" s="8" t="s">
        <v>423</v>
      </c>
      <c r="CZ320" s="8" t="s">
        <v>1855</v>
      </c>
      <c r="DA320" s="9">
        <v>1.1313518696069036E-2</v>
      </c>
    </row>
    <row r="321" spans="2:105" s="3" customFormat="1" ht="15.75" customHeight="1" x14ac:dyDescent="0.15">
      <c r="B321" s="4">
        <v>316</v>
      </c>
      <c r="C321" s="8" t="s">
        <v>13</v>
      </c>
      <c r="D321" s="8" t="s">
        <v>787</v>
      </c>
      <c r="E321" s="9">
        <v>0.388884618000431</v>
      </c>
      <c r="G321" s="4">
        <v>316</v>
      </c>
      <c r="H321" s="8" t="s">
        <v>394</v>
      </c>
      <c r="I321" s="8" t="s">
        <v>1773</v>
      </c>
      <c r="J321" s="9">
        <v>0.21442019384980127</v>
      </c>
      <c r="L321" s="4">
        <v>316</v>
      </c>
      <c r="M321" s="8" t="s">
        <v>422</v>
      </c>
      <c r="N321" s="8" t="s">
        <v>443</v>
      </c>
      <c r="O321" s="15">
        <v>1.4533467426528104</v>
      </c>
      <c r="Q321" s="4">
        <v>316</v>
      </c>
      <c r="R321" s="8" t="s">
        <v>122</v>
      </c>
      <c r="S321" s="8" t="s">
        <v>130</v>
      </c>
      <c r="T321" s="9">
        <v>-8.0518121961725475E-2</v>
      </c>
      <c r="V321" s="4">
        <v>316</v>
      </c>
      <c r="W321" s="8" t="s">
        <v>384</v>
      </c>
      <c r="X321" s="8" t="s">
        <v>1745</v>
      </c>
      <c r="Y321" s="9">
        <v>-0.22298456260720412</v>
      </c>
      <c r="AA321" s="4">
        <v>316</v>
      </c>
      <c r="AB321" s="8" t="s">
        <v>408</v>
      </c>
      <c r="AC321" s="8" t="s">
        <v>1572</v>
      </c>
      <c r="AD321" s="9">
        <v>-0.10647010647010646</v>
      </c>
      <c r="AF321" s="4">
        <v>316</v>
      </c>
      <c r="AG321" s="8" t="s">
        <v>401</v>
      </c>
      <c r="AH321" s="8" t="s">
        <v>1496</v>
      </c>
      <c r="AI321" s="9">
        <v>0.15593220338983049</v>
      </c>
      <c r="AK321" s="4">
        <v>316</v>
      </c>
      <c r="AL321" s="8" t="s">
        <v>407</v>
      </c>
      <c r="AM321" s="8" t="s">
        <v>1633</v>
      </c>
      <c r="AN321" s="9">
        <v>0.19594594594594594</v>
      </c>
      <c r="AP321" s="4">
        <v>316</v>
      </c>
      <c r="AQ321" s="8" t="s">
        <v>407</v>
      </c>
      <c r="AR321" s="8" t="s">
        <v>554</v>
      </c>
      <c r="AS321" s="9">
        <v>-2.3053399200188229E-2</v>
      </c>
      <c r="AU321" s="4">
        <v>316</v>
      </c>
      <c r="AV321" s="8" t="s">
        <v>414</v>
      </c>
      <c r="AW321" s="8" t="s">
        <v>592</v>
      </c>
      <c r="AX321" s="9">
        <v>-2.2935779816513735E-2</v>
      </c>
      <c r="AZ321" s="4">
        <v>316</v>
      </c>
      <c r="BA321" s="8" t="s">
        <v>408</v>
      </c>
      <c r="BB321" s="8" t="s">
        <v>1530</v>
      </c>
      <c r="BC321" s="17">
        <v>-143.82966000000033</v>
      </c>
      <c r="BE321" s="4">
        <v>316</v>
      </c>
      <c r="BF321" s="8" t="s">
        <v>423</v>
      </c>
      <c r="BG321" s="8" t="s">
        <v>1793</v>
      </c>
      <c r="BH321" s="9">
        <v>-2.8963436815118371E-2</v>
      </c>
      <c r="BJ321" s="4">
        <v>316</v>
      </c>
      <c r="BK321" s="8" t="s">
        <v>405</v>
      </c>
      <c r="BL321" s="8" t="s">
        <v>1580</v>
      </c>
      <c r="BM321" s="9">
        <v>-0.47537882045050939</v>
      </c>
      <c r="BO321" s="4">
        <v>316</v>
      </c>
      <c r="BP321" s="8" t="s">
        <v>429</v>
      </c>
      <c r="BQ321" s="8" t="s">
        <v>569</v>
      </c>
      <c r="BR321" s="9">
        <v>0.49566652604335282</v>
      </c>
      <c r="BT321" s="4">
        <v>316</v>
      </c>
      <c r="BU321" s="8" t="s">
        <v>429</v>
      </c>
      <c r="BV321" s="8" t="s">
        <v>569</v>
      </c>
      <c r="BW321" s="9">
        <v>-0.59412813021702837</v>
      </c>
      <c r="BY321" s="4">
        <v>316</v>
      </c>
      <c r="BZ321" s="8" t="s">
        <v>429</v>
      </c>
      <c r="CA321" s="8" t="s">
        <v>642</v>
      </c>
      <c r="CB321" s="9">
        <v>-0.55417019475021179</v>
      </c>
      <c r="CD321" s="4">
        <v>316</v>
      </c>
      <c r="CE321" s="8" t="s">
        <v>405</v>
      </c>
      <c r="CF321" s="8" t="s">
        <v>1675</v>
      </c>
      <c r="CG321" s="9">
        <v>-0.59144254278728603</v>
      </c>
      <c r="CI321" s="4">
        <v>316</v>
      </c>
      <c r="CJ321" s="8" t="s">
        <v>423</v>
      </c>
      <c r="CK321" s="8" t="s">
        <v>1855</v>
      </c>
      <c r="CL321" s="9">
        <v>1.1313518696069036E-2</v>
      </c>
      <c r="CN321" s="4">
        <v>316</v>
      </c>
      <c r="CO321" s="8" t="s">
        <v>433</v>
      </c>
      <c r="CP321" s="8" t="s">
        <v>521</v>
      </c>
      <c r="CQ321" s="9">
        <v>4.7340088663711203E-3</v>
      </c>
      <c r="CS321" s="4">
        <v>316</v>
      </c>
      <c r="CT321" s="8" t="s">
        <v>424</v>
      </c>
      <c r="CU321" s="8" t="s">
        <v>714</v>
      </c>
      <c r="CV321" s="9">
        <v>7.3652741108867839E-3</v>
      </c>
      <c r="CX321" s="4">
        <v>316</v>
      </c>
      <c r="CY321" s="8" t="s">
        <v>397</v>
      </c>
      <c r="CZ321" s="8" t="s">
        <v>1371</v>
      </c>
      <c r="DA321" s="9">
        <v>1.1319930069930071E-2</v>
      </c>
    </row>
    <row r="322" spans="2:105" s="3" customFormat="1" ht="15.75" customHeight="1" x14ac:dyDescent="0.15">
      <c r="B322" s="4">
        <v>317</v>
      </c>
      <c r="C322" s="8" t="s">
        <v>318</v>
      </c>
      <c r="D322" s="8" t="s">
        <v>323</v>
      </c>
      <c r="E322" s="9">
        <v>0.38892658154978516</v>
      </c>
      <c r="G322" s="4">
        <v>317</v>
      </c>
      <c r="H322" s="8" t="s">
        <v>419</v>
      </c>
      <c r="I322" s="8" t="s">
        <v>1839</v>
      </c>
      <c r="J322" s="9">
        <v>0.21462357114702404</v>
      </c>
      <c r="L322" s="4">
        <v>317</v>
      </c>
      <c r="M322" s="8" t="s">
        <v>383</v>
      </c>
      <c r="N322" s="8" t="s">
        <v>1660</v>
      </c>
      <c r="O322" s="15">
        <v>1.4522522522522523</v>
      </c>
      <c r="Q322" s="4">
        <v>317</v>
      </c>
      <c r="R322" s="8" t="s">
        <v>147</v>
      </c>
      <c r="S322" s="8" t="s">
        <v>149</v>
      </c>
      <c r="T322" s="9">
        <v>-8.0547827947785144E-2</v>
      </c>
      <c r="V322" s="4">
        <v>317</v>
      </c>
      <c r="W322" s="8" t="s">
        <v>433</v>
      </c>
      <c r="X322" s="8" t="s">
        <v>1377</v>
      </c>
      <c r="Y322" s="9">
        <v>-0.22368422644781405</v>
      </c>
      <c r="AA322" s="4">
        <v>317</v>
      </c>
      <c r="AB322" s="8" t="s">
        <v>413</v>
      </c>
      <c r="AC322" s="8" t="s">
        <v>676</v>
      </c>
      <c r="AD322" s="9">
        <v>-0.106547619047619</v>
      </c>
      <c r="AF322" s="4">
        <v>317</v>
      </c>
      <c r="AG322" s="8" t="s">
        <v>392</v>
      </c>
      <c r="AH322" s="8" t="s">
        <v>662</v>
      </c>
      <c r="AI322" s="9">
        <v>0.15622895622895627</v>
      </c>
      <c r="AK322" s="4">
        <v>317</v>
      </c>
      <c r="AL322" s="8" t="s">
        <v>379</v>
      </c>
      <c r="AM322" s="8" t="s">
        <v>699</v>
      </c>
      <c r="AN322" s="9">
        <v>0.19640930645862065</v>
      </c>
      <c r="AP322" s="4">
        <v>317</v>
      </c>
      <c r="AQ322" s="8" t="s">
        <v>410</v>
      </c>
      <c r="AR322" s="8" t="s">
        <v>463</v>
      </c>
      <c r="AS322" s="9">
        <v>-2.3122959738846594E-2</v>
      </c>
      <c r="AU322" s="4">
        <v>317</v>
      </c>
      <c r="AV322" s="8" t="s">
        <v>382</v>
      </c>
      <c r="AW322" s="8" t="s">
        <v>541</v>
      </c>
      <c r="AX322" s="9">
        <v>-2.3811877204868326E-2</v>
      </c>
      <c r="AZ322" s="4">
        <v>317</v>
      </c>
      <c r="BA322" s="8" t="s">
        <v>413</v>
      </c>
      <c r="BB322" s="8" t="s">
        <v>1652</v>
      </c>
      <c r="BC322" s="17">
        <v>-144.13085775925356</v>
      </c>
      <c r="BE322" s="4">
        <v>317</v>
      </c>
      <c r="BF322" s="8" t="s">
        <v>396</v>
      </c>
      <c r="BG322" s="8" t="s">
        <v>1441</v>
      </c>
      <c r="BH322" s="9">
        <v>-2.9183015205516027E-2</v>
      </c>
      <c r="BJ322" s="4">
        <v>317</v>
      </c>
      <c r="BK322" s="8" t="s">
        <v>402</v>
      </c>
      <c r="BL322" s="8" t="s">
        <v>553</v>
      </c>
      <c r="BM322" s="9">
        <v>-0.47615641317576851</v>
      </c>
      <c r="BO322" s="4">
        <v>317</v>
      </c>
      <c r="BP322" s="8" t="s">
        <v>392</v>
      </c>
      <c r="BQ322" s="8" t="s">
        <v>1462</v>
      </c>
      <c r="BR322" s="9">
        <v>0.49575903980053659</v>
      </c>
      <c r="BT322" s="4">
        <v>317</v>
      </c>
      <c r="BU322" s="8" t="s">
        <v>419</v>
      </c>
      <c r="BV322" s="8" t="s">
        <v>1866</v>
      </c>
      <c r="BW322" s="9">
        <v>-0.59423650274902273</v>
      </c>
      <c r="BY322" s="4">
        <v>317</v>
      </c>
      <c r="BZ322" s="8" t="s">
        <v>423</v>
      </c>
      <c r="CA322" s="8" t="s">
        <v>639</v>
      </c>
      <c r="CB322" s="9">
        <v>-0.55550919842312751</v>
      </c>
      <c r="CD322" s="4">
        <v>317</v>
      </c>
      <c r="CE322" s="8" t="s">
        <v>430</v>
      </c>
      <c r="CF322" s="8" t="s">
        <v>1695</v>
      </c>
      <c r="CG322" s="9">
        <v>-0.5917316293929713</v>
      </c>
      <c r="CI322" s="4">
        <v>317</v>
      </c>
      <c r="CJ322" s="8" t="s">
        <v>397</v>
      </c>
      <c r="CK322" s="8" t="s">
        <v>1371</v>
      </c>
      <c r="CL322" s="9">
        <v>1.1319930069930071E-2</v>
      </c>
      <c r="CN322" s="4">
        <v>317</v>
      </c>
      <c r="CO322" s="8" t="s">
        <v>423</v>
      </c>
      <c r="CP322" s="8" t="s">
        <v>1861</v>
      </c>
      <c r="CQ322" s="9">
        <v>4.7655068078668681E-3</v>
      </c>
      <c r="CS322" s="4">
        <v>317</v>
      </c>
      <c r="CT322" s="8" t="s">
        <v>429</v>
      </c>
      <c r="CU322" s="8" t="s">
        <v>549</v>
      </c>
      <c r="CV322" s="9">
        <v>7.3779193205944791E-3</v>
      </c>
      <c r="CX322" s="4">
        <v>317</v>
      </c>
      <c r="CY322" s="8" t="s">
        <v>397</v>
      </c>
      <c r="CZ322" s="8" t="s">
        <v>1801</v>
      </c>
      <c r="DA322" s="9">
        <v>1.1322549952426264E-2</v>
      </c>
    </row>
    <row r="323" spans="2:105" s="3" customFormat="1" ht="15.75" customHeight="1" x14ac:dyDescent="0.15">
      <c r="B323" s="4">
        <v>318</v>
      </c>
      <c r="C323" s="8" t="s">
        <v>158</v>
      </c>
      <c r="D323" s="8" t="s">
        <v>164</v>
      </c>
      <c r="E323" s="9">
        <v>0.3889351514520662</v>
      </c>
      <c r="G323" s="4">
        <v>318</v>
      </c>
      <c r="H323" s="8" t="s">
        <v>380</v>
      </c>
      <c r="I323" s="8" t="s">
        <v>1536</v>
      </c>
      <c r="J323" s="9">
        <v>0.21469613259668507</v>
      </c>
      <c r="L323" s="4">
        <v>318</v>
      </c>
      <c r="M323" s="8" t="s">
        <v>391</v>
      </c>
      <c r="N323" s="8" t="s">
        <v>1659</v>
      </c>
      <c r="O323" s="15">
        <v>1.4516889238020425</v>
      </c>
      <c r="Q323" s="4">
        <v>318</v>
      </c>
      <c r="R323" s="8" t="s">
        <v>158</v>
      </c>
      <c r="S323" s="8" t="s">
        <v>1038</v>
      </c>
      <c r="T323" s="9">
        <v>-8.066721356302986E-2</v>
      </c>
      <c r="V323" s="4">
        <v>318</v>
      </c>
      <c r="W323" s="8" t="s">
        <v>395</v>
      </c>
      <c r="X323" s="8" t="s">
        <v>506</v>
      </c>
      <c r="Y323" s="9">
        <v>-0.22419928825622781</v>
      </c>
      <c r="AA323" s="4">
        <v>318</v>
      </c>
      <c r="AB323" s="8" t="s">
        <v>433</v>
      </c>
      <c r="AC323" s="8" t="s">
        <v>1693</v>
      </c>
      <c r="AD323" s="9">
        <v>-0.10662824207492794</v>
      </c>
      <c r="AF323" s="4">
        <v>318</v>
      </c>
      <c r="AG323" s="8" t="s">
        <v>397</v>
      </c>
      <c r="AH323" s="8" t="s">
        <v>1755</v>
      </c>
      <c r="AI323" s="9">
        <v>0.15635374514486877</v>
      </c>
      <c r="AK323" s="4">
        <v>318</v>
      </c>
      <c r="AL323" s="8" t="s">
        <v>411</v>
      </c>
      <c r="AM323" s="8" t="s">
        <v>1517</v>
      </c>
      <c r="AN323" s="9">
        <v>0.19689119170984459</v>
      </c>
      <c r="AP323" s="4">
        <v>318</v>
      </c>
      <c r="AQ323" s="8" t="s">
        <v>417</v>
      </c>
      <c r="AR323" s="8" t="s">
        <v>1367</v>
      </c>
      <c r="AS323" s="9">
        <v>-2.3336205761180451E-2</v>
      </c>
      <c r="AU323" s="4">
        <v>318</v>
      </c>
      <c r="AV323" s="8" t="s">
        <v>423</v>
      </c>
      <c r="AW323" s="8" t="s">
        <v>712</v>
      </c>
      <c r="AX323" s="9">
        <v>-2.3853211009174258E-2</v>
      </c>
      <c r="AZ323" s="4">
        <v>318</v>
      </c>
      <c r="BA323" s="8" t="s">
        <v>406</v>
      </c>
      <c r="BB323" s="8" t="s">
        <v>1590</v>
      </c>
      <c r="BC323" s="17">
        <v>-144.48523643350563</v>
      </c>
      <c r="BE323" s="4">
        <v>318</v>
      </c>
      <c r="BF323" s="8" t="s">
        <v>423</v>
      </c>
      <c r="BG323" s="8" t="s">
        <v>556</v>
      </c>
      <c r="BH323" s="9">
        <v>-2.9213800609452001E-2</v>
      </c>
      <c r="BJ323" s="4">
        <v>318</v>
      </c>
      <c r="BK323" s="8" t="s">
        <v>427</v>
      </c>
      <c r="BL323" s="8" t="s">
        <v>587</v>
      </c>
      <c r="BM323" s="9">
        <v>-0.4765999162128195</v>
      </c>
      <c r="BO323" s="4">
        <v>318</v>
      </c>
      <c r="BP323" s="8" t="s">
        <v>397</v>
      </c>
      <c r="BQ323" s="8" t="s">
        <v>1432</v>
      </c>
      <c r="BR323" s="9">
        <v>0.49592630026537837</v>
      </c>
      <c r="BT323" s="4">
        <v>318</v>
      </c>
      <c r="BU323" s="8" t="s">
        <v>472</v>
      </c>
      <c r="BV323" s="8" t="s">
        <v>653</v>
      </c>
      <c r="BW323" s="9">
        <v>-0.59432240437158468</v>
      </c>
      <c r="BY323" s="4">
        <v>318</v>
      </c>
      <c r="BZ323" s="8" t="s">
        <v>411</v>
      </c>
      <c r="CA323" s="8" t="s">
        <v>601</v>
      </c>
      <c r="CB323" s="9">
        <v>-0.55794370284387695</v>
      </c>
      <c r="CD323" s="4">
        <v>318</v>
      </c>
      <c r="CE323" s="8" t="s">
        <v>405</v>
      </c>
      <c r="CF323" s="8" t="s">
        <v>566</v>
      </c>
      <c r="CG323" s="9">
        <v>-0.59207872928176797</v>
      </c>
      <c r="CI323" s="4">
        <v>318</v>
      </c>
      <c r="CJ323" s="8" t="s">
        <v>397</v>
      </c>
      <c r="CK323" s="8" t="s">
        <v>1801</v>
      </c>
      <c r="CL323" s="9">
        <v>1.1322549952426264E-2</v>
      </c>
      <c r="CN323" s="4">
        <v>318</v>
      </c>
      <c r="CO323" s="8" t="s">
        <v>397</v>
      </c>
      <c r="CP323" s="8" t="s">
        <v>1683</v>
      </c>
      <c r="CQ323" s="9">
        <v>4.7807887199823752E-3</v>
      </c>
      <c r="CS323" s="4">
        <v>318</v>
      </c>
      <c r="CT323" s="8" t="s">
        <v>405</v>
      </c>
      <c r="CU323" s="8" t="s">
        <v>566</v>
      </c>
      <c r="CV323" s="9">
        <v>7.393818100956193E-3</v>
      </c>
      <c r="CX323" s="4">
        <v>318</v>
      </c>
      <c r="CY323" s="8" t="s">
        <v>433</v>
      </c>
      <c r="CZ323" s="8" t="s">
        <v>1704</v>
      </c>
      <c r="DA323" s="9">
        <v>1.1345499536034644E-2</v>
      </c>
    </row>
    <row r="324" spans="2:105" s="3" customFormat="1" ht="15.75" customHeight="1" x14ac:dyDescent="0.15">
      <c r="B324" s="4">
        <v>319</v>
      </c>
      <c r="C324" s="8" t="s">
        <v>122</v>
      </c>
      <c r="D324" s="8" t="s">
        <v>135</v>
      </c>
      <c r="E324" s="9">
        <v>0.38900117650607863</v>
      </c>
      <c r="G324" s="4">
        <v>319</v>
      </c>
      <c r="H324" s="8" t="s">
        <v>417</v>
      </c>
      <c r="I324" s="8" t="s">
        <v>1513</v>
      </c>
      <c r="J324" s="9">
        <v>0.21472984885615562</v>
      </c>
      <c r="L324" s="4">
        <v>319</v>
      </c>
      <c r="M324" s="8" t="s">
        <v>421</v>
      </c>
      <c r="N324" s="8" t="s">
        <v>607</v>
      </c>
      <c r="O324" s="15">
        <v>1.4495677233429394</v>
      </c>
      <c r="Q324" s="4">
        <v>319</v>
      </c>
      <c r="R324" s="8" t="s">
        <v>98</v>
      </c>
      <c r="S324" s="8" t="s">
        <v>99</v>
      </c>
      <c r="T324" s="9">
        <v>-8.0726935161382407E-2</v>
      </c>
      <c r="V324" s="4">
        <v>319</v>
      </c>
      <c r="W324" s="8" t="s">
        <v>397</v>
      </c>
      <c r="X324" s="8" t="s">
        <v>1609</v>
      </c>
      <c r="Y324" s="9">
        <v>-0.22426470588235292</v>
      </c>
      <c r="AA324" s="4">
        <v>319</v>
      </c>
      <c r="AB324" s="8" t="s">
        <v>444</v>
      </c>
      <c r="AC324" s="8" t="s">
        <v>634</v>
      </c>
      <c r="AD324" s="9">
        <v>-0.10702756394338209</v>
      </c>
      <c r="AF324" s="4">
        <v>319</v>
      </c>
      <c r="AG324" s="8" t="s">
        <v>424</v>
      </c>
      <c r="AH324" s="8" t="s">
        <v>580</v>
      </c>
      <c r="AI324" s="9">
        <v>0.15662650602409633</v>
      </c>
      <c r="AK324" s="4">
        <v>319</v>
      </c>
      <c r="AL324" s="8" t="s">
        <v>397</v>
      </c>
      <c r="AM324" s="8" t="s">
        <v>1390</v>
      </c>
      <c r="AN324" s="9">
        <v>0.19736842105263153</v>
      </c>
      <c r="AP324" s="4">
        <v>319</v>
      </c>
      <c r="AQ324" s="8" t="s">
        <v>444</v>
      </c>
      <c r="AR324" s="8" t="s">
        <v>664</v>
      </c>
      <c r="AS324" s="9">
        <v>-2.346368715083802E-2</v>
      </c>
      <c r="AU324" s="4">
        <v>319</v>
      </c>
      <c r="AV324" s="8" t="s">
        <v>408</v>
      </c>
      <c r="AW324" s="8" t="s">
        <v>436</v>
      </c>
      <c r="AX324" s="9">
        <v>-2.392857142857141E-2</v>
      </c>
      <c r="AZ324" s="4">
        <v>319</v>
      </c>
      <c r="BA324" s="8" t="s">
        <v>427</v>
      </c>
      <c r="BB324" s="8" t="s">
        <v>1640</v>
      </c>
      <c r="BC324" s="17">
        <v>-146.67484999999942</v>
      </c>
      <c r="BE324" s="4">
        <v>319</v>
      </c>
      <c r="BF324" s="8" t="s">
        <v>424</v>
      </c>
      <c r="BG324" s="8" t="s">
        <v>720</v>
      </c>
      <c r="BH324" s="9">
        <v>-2.923370856106855E-2</v>
      </c>
      <c r="BJ324" s="4">
        <v>319</v>
      </c>
      <c r="BK324" s="8" t="s">
        <v>401</v>
      </c>
      <c r="BL324" s="8" t="s">
        <v>1595</v>
      </c>
      <c r="BM324" s="9">
        <v>-0.47667187199999994</v>
      </c>
      <c r="BO324" s="4">
        <v>319</v>
      </c>
      <c r="BP324" s="8" t="s">
        <v>424</v>
      </c>
      <c r="BQ324" s="8" t="s">
        <v>1746</v>
      </c>
      <c r="BR324" s="9">
        <v>0.49633601774527725</v>
      </c>
      <c r="BT324" s="4">
        <v>319</v>
      </c>
      <c r="BU324" s="8" t="s">
        <v>421</v>
      </c>
      <c r="BV324" s="8" t="s">
        <v>648</v>
      </c>
      <c r="BW324" s="9">
        <v>-0.59437300177619901</v>
      </c>
      <c r="BY324" s="4">
        <v>319</v>
      </c>
      <c r="BZ324" s="8" t="s">
        <v>422</v>
      </c>
      <c r="CA324" s="8" t="s">
        <v>651</v>
      </c>
      <c r="CB324" s="9">
        <v>-0.5579933166248956</v>
      </c>
      <c r="CD324" s="4">
        <v>319</v>
      </c>
      <c r="CE324" s="8" t="s">
        <v>384</v>
      </c>
      <c r="CF324" s="8" t="s">
        <v>1828</v>
      </c>
      <c r="CG324" s="9">
        <v>-0.59360591133004892</v>
      </c>
      <c r="CI324" s="4">
        <v>319</v>
      </c>
      <c r="CJ324" s="8" t="s">
        <v>433</v>
      </c>
      <c r="CK324" s="8" t="s">
        <v>1704</v>
      </c>
      <c r="CL324" s="9">
        <v>1.1345499536034644E-2</v>
      </c>
      <c r="CN324" s="4">
        <v>319</v>
      </c>
      <c r="CO324" s="8" t="s">
        <v>444</v>
      </c>
      <c r="CP324" s="8" t="s">
        <v>1664</v>
      </c>
      <c r="CQ324" s="9">
        <v>4.8152394391039778E-3</v>
      </c>
      <c r="CS324" s="4">
        <v>319</v>
      </c>
      <c r="CT324" s="8" t="s">
        <v>397</v>
      </c>
      <c r="CU324" s="8" t="s">
        <v>1679</v>
      </c>
      <c r="CV324" s="9">
        <v>7.3943661971831009E-3</v>
      </c>
      <c r="CX324" s="4">
        <v>319</v>
      </c>
      <c r="CY324" s="8" t="s">
        <v>380</v>
      </c>
      <c r="CZ324" s="8" t="s">
        <v>1353</v>
      </c>
      <c r="DA324" s="9">
        <v>1.1351644941030414E-2</v>
      </c>
    </row>
    <row r="325" spans="2:105" s="3" customFormat="1" ht="15.75" customHeight="1" x14ac:dyDescent="0.15">
      <c r="B325" s="4">
        <v>320</v>
      </c>
      <c r="C325" s="8" t="s">
        <v>151</v>
      </c>
      <c r="D325" s="8" t="s">
        <v>1027</v>
      </c>
      <c r="E325" s="9">
        <v>0.38916490845981078</v>
      </c>
      <c r="G325" s="4">
        <v>320</v>
      </c>
      <c r="H325" s="8" t="s">
        <v>383</v>
      </c>
      <c r="I325" s="8" t="s">
        <v>624</v>
      </c>
      <c r="J325" s="9">
        <v>0.21478086508163849</v>
      </c>
      <c r="L325" s="4">
        <v>320</v>
      </c>
      <c r="M325" s="8" t="s">
        <v>423</v>
      </c>
      <c r="N325" s="8" t="s">
        <v>639</v>
      </c>
      <c r="O325" s="15">
        <v>1.4492557510148849</v>
      </c>
      <c r="Q325" s="4">
        <v>320</v>
      </c>
      <c r="R325" s="8" t="s">
        <v>224</v>
      </c>
      <c r="S325" s="8" t="s">
        <v>231</v>
      </c>
      <c r="T325" s="9">
        <v>-8.084009465855313E-2</v>
      </c>
      <c r="V325" s="4">
        <v>320</v>
      </c>
      <c r="W325" s="8" t="s">
        <v>397</v>
      </c>
      <c r="X325" s="8" t="s">
        <v>1747</v>
      </c>
      <c r="Y325" s="9">
        <v>-0.22444501597071087</v>
      </c>
      <c r="AA325" s="4">
        <v>320</v>
      </c>
      <c r="AB325" s="8" t="s">
        <v>427</v>
      </c>
      <c r="AC325" s="8" t="s">
        <v>1566</v>
      </c>
      <c r="AD325" s="9">
        <v>-0.10711838965222487</v>
      </c>
      <c r="AF325" s="4">
        <v>320</v>
      </c>
      <c r="AG325" s="8" t="s">
        <v>415</v>
      </c>
      <c r="AH325" s="8" t="s">
        <v>585</v>
      </c>
      <c r="AI325" s="9">
        <v>0.15741935483870972</v>
      </c>
      <c r="AK325" s="4">
        <v>320</v>
      </c>
      <c r="AL325" s="8" t="s">
        <v>423</v>
      </c>
      <c r="AM325" s="8" t="s">
        <v>687</v>
      </c>
      <c r="AN325" s="9">
        <v>0.19760479041916168</v>
      </c>
      <c r="AP325" s="4">
        <v>320</v>
      </c>
      <c r="AQ325" s="8" t="s">
        <v>401</v>
      </c>
      <c r="AR325" s="8" t="s">
        <v>504</v>
      </c>
      <c r="AS325" s="9">
        <v>-2.3481527864746443E-2</v>
      </c>
      <c r="AU325" s="4">
        <v>320</v>
      </c>
      <c r="AV325" s="8" t="s">
        <v>397</v>
      </c>
      <c r="AW325" s="8" t="s">
        <v>1678</v>
      </c>
      <c r="AX325" s="9">
        <v>-2.4536210878481457E-2</v>
      </c>
      <c r="AZ325" s="4">
        <v>320</v>
      </c>
      <c r="BA325" s="8" t="s">
        <v>408</v>
      </c>
      <c r="BB325" s="8" t="s">
        <v>1538</v>
      </c>
      <c r="BC325" s="17">
        <v>-146.77981582142797</v>
      </c>
      <c r="BE325" s="4">
        <v>320</v>
      </c>
      <c r="BF325" s="8" t="s">
        <v>444</v>
      </c>
      <c r="BG325" s="8" t="s">
        <v>1802</v>
      </c>
      <c r="BH325" s="9">
        <v>-2.9360191171048378E-2</v>
      </c>
      <c r="BJ325" s="4">
        <v>320</v>
      </c>
      <c r="BK325" s="8" t="s">
        <v>415</v>
      </c>
      <c r="BL325" s="8" t="s">
        <v>561</v>
      </c>
      <c r="BM325" s="9">
        <v>-0.47678002278442921</v>
      </c>
      <c r="BO325" s="4">
        <v>320</v>
      </c>
      <c r="BP325" s="8" t="s">
        <v>447</v>
      </c>
      <c r="BQ325" s="8" t="s">
        <v>586</v>
      </c>
      <c r="BR325" s="9">
        <v>0.49737712037683363</v>
      </c>
      <c r="BT325" s="4">
        <v>320</v>
      </c>
      <c r="BU325" s="8" t="s">
        <v>392</v>
      </c>
      <c r="BV325" s="8" t="s">
        <v>501</v>
      </c>
      <c r="BW325" s="9">
        <v>-0.59459913043478263</v>
      </c>
      <c r="BY325" s="4">
        <v>320</v>
      </c>
      <c r="BZ325" s="8" t="s">
        <v>397</v>
      </c>
      <c r="CA325" s="8" t="s">
        <v>1455</v>
      </c>
      <c r="CB325" s="9">
        <v>-0.55889937106918253</v>
      </c>
      <c r="CD325" s="4">
        <v>320</v>
      </c>
      <c r="CE325" s="8" t="s">
        <v>397</v>
      </c>
      <c r="CF325" s="8" t="s">
        <v>1678</v>
      </c>
      <c r="CG325" s="9">
        <v>-0.59364948453608246</v>
      </c>
      <c r="CI325" s="4">
        <v>320</v>
      </c>
      <c r="CJ325" s="8" t="s">
        <v>380</v>
      </c>
      <c r="CK325" s="8" t="s">
        <v>1353</v>
      </c>
      <c r="CL325" s="9">
        <v>1.1351644941030414E-2</v>
      </c>
      <c r="CN325" s="4">
        <v>320</v>
      </c>
      <c r="CO325" s="8" t="s">
        <v>386</v>
      </c>
      <c r="CP325" s="8" t="s">
        <v>514</v>
      </c>
      <c r="CQ325" s="9">
        <v>4.8197137162529439E-3</v>
      </c>
      <c r="CS325" s="4">
        <v>320</v>
      </c>
      <c r="CT325" s="8" t="s">
        <v>422</v>
      </c>
      <c r="CU325" s="8" t="s">
        <v>1733</v>
      </c>
      <c r="CV325" s="9">
        <v>7.4041427941824566E-3</v>
      </c>
      <c r="CX325" s="4">
        <v>320</v>
      </c>
      <c r="CY325" s="8" t="s">
        <v>423</v>
      </c>
      <c r="CZ325" s="8" t="s">
        <v>1846</v>
      </c>
      <c r="DA325" s="9">
        <v>1.1357254290171603E-2</v>
      </c>
    </row>
    <row r="326" spans="2:105" s="3" customFormat="1" ht="15.75" customHeight="1" x14ac:dyDescent="0.15">
      <c r="B326" s="4">
        <v>321</v>
      </c>
      <c r="C326" s="8" t="s">
        <v>233</v>
      </c>
      <c r="D326" s="8" t="s">
        <v>1166</v>
      </c>
      <c r="E326" s="9">
        <v>0.38925008694859908</v>
      </c>
      <c r="G326" s="4">
        <v>321</v>
      </c>
      <c r="H326" s="8" t="s">
        <v>413</v>
      </c>
      <c r="I326" s="8" t="s">
        <v>604</v>
      </c>
      <c r="J326" s="9">
        <v>0.21492597850334619</v>
      </c>
      <c r="L326" s="4">
        <v>321</v>
      </c>
      <c r="M326" s="8" t="s">
        <v>384</v>
      </c>
      <c r="N326" s="8" t="s">
        <v>1658</v>
      </c>
      <c r="O326" s="15">
        <v>1.4486642947965562</v>
      </c>
      <c r="Q326" s="4">
        <v>321</v>
      </c>
      <c r="R326" s="8" t="s">
        <v>13</v>
      </c>
      <c r="S326" s="8" t="s">
        <v>25</v>
      </c>
      <c r="T326" s="9">
        <v>-8.0929050988931217E-2</v>
      </c>
      <c r="V326" s="4">
        <v>321</v>
      </c>
      <c r="W326" s="8" t="s">
        <v>424</v>
      </c>
      <c r="X326" s="8" t="s">
        <v>1746</v>
      </c>
      <c r="Y326" s="9">
        <v>-0.22474226804123709</v>
      </c>
      <c r="AA326" s="4">
        <v>321</v>
      </c>
      <c r="AB326" s="8" t="s">
        <v>406</v>
      </c>
      <c r="AC326" s="8" t="s">
        <v>1710</v>
      </c>
      <c r="AD326" s="9">
        <v>-0.10797546012269932</v>
      </c>
      <c r="AF326" s="4">
        <v>321</v>
      </c>
      <c r="AG326" s="8" t="s">
        <v>397</v>
      </c>
      <c r="AH326" s="8" t="s">
        <v>1432</v>
      </c>
      <c r="AI326" s="9">
        <v>0.15789473684210531</v>
      </c>
      <c r="AK326" s="4">
        <v>321</v>
      </c>
      <c r="AL326" s="8" t="s">
        <v>401</v>
      </c>
      <c r="AM326" s="8" t="s">
        <v>1452</v>
      </c>
      <c r="AN326" s="9">
        <v>0.19764647379752232</v>
      </c>
      <c r="AP326" s="4">
        <v>321</v>
      </c>
      <c r="AQ326" s="8" t="s">
        <v>430</v>
      </c>
      <c r="AR326" s="8" t="s">
        <v>1810</v>
      </c>
      <c r="AS326" s="9">
        <v>-2.3720243968911925E-2</v>
      </c>
      <c r="AU326" s="4">
        <v>321</v>
      </c>
      <c r="AV326" s="8" t="s">
        <v>383</v>
      </c>
      <c r="AW326" s="8" t="s">
        <v>1644</v>
      </c>
      <c r="AX326" s="9">
        <v>-2.5396825396825418E-2</v>
      </c>
      <c r="AZ326" s="4">
        <v>321</v>
      </c>
      <c r="BA326" s="8" t="s">
        <v>403</v>
      </c>
      <c r="BB326" s="8" t="s">
        <v>1355</v>
      </c>
      <c r="BC326" s="17">
        <v>-148.85649601708337</v>
      </c>
      <c r="BE326" s="4">
        <v>321</v>
      </c>
      <c r="BF326" s="8" t="s">
        <v>400</v>
      </c>
      <c r="BG326" s="8" t="s">
        <v>1449</v>
      </c>
      <c r="BH326" s="9">
        <v>-2.9404425563723025E-2</v>
      </c>
      <c r="BJ326" s="4">
        <v>321</v>
      </c>
      <c r="BK326" s="8" t="s">
        <v>417</v>
      </c>
      <c r="BL326" s="8" t="s">
        <v>1666</v>
      </c>
      <c r="BM326" s="9">
        <v>-0.47681625290448815</v>
      </c>
      <c r="BO326" s="4">
        <v>321</v>
      </c>
      <c r="BP326" s="8" t="s">
        <v>397</v>
      </c>
      <c r="BQ326" s="8" t="s">
        <v>532</v>
      </c>
      <c r="BR326" s="9">
        <v>0.49770533796712091</v>
      </c>
      <c r="BT326" s="4">
        <v>321</v>
      </c>
      <c r="BU326" s="8" t="s">
        <v>397</v>
      </c>
      <c r="BV326" s="8" t="s">
        <v>1632</v>
      </c>
      <c r="BW326" s="9">
        <v>-0.59503271028037386</v>
      </c>
      <c r="BY326" s="4">
        <v>321</v>
      </c>
      <c r="BZ326" s="8" t="s">
        <v>384</v>
      </c>
      <c r="CA326" s="8" t="s">
        <v>1803</v>
      </c>
      <c r="CB326" s="9">
        <v>-0.55966612300631535</v>
      </c>
      <c r="CD326" s="4">
        <v>321</v>
      </c>
      <c r="CE326" s="8" t="s">
        <v>429</v>
      </c>
      <c r="CF326" s="8" t="s">
        <v>642</v>
      </c>
      <c r="CG326" s="9">
        <v>-0.59383154121863801</v>
      </c>
      <c r="CI326" s="4">
        <v>321</v>
      </c>
      <c r="CJ326" s="8" t="s">
        <v>423</v>
      </c>
      <c r="CK326" s="8" t="s">
        <v>1846</v>
      </c>
      <c r="CL326" s="9">
        <v>1.1357254290171603E-2</v>
      </c>
      <c r="CN326" s="4">
        <v>321</v>
      </c>
      <c r="CO326" s="8" t="s">
        <v>447</v>
      </c>
      <c r="CP326" s="8" t="s">
        <v>1614</v>
      </c>
      <c r="CQ326" s="9">
        <v>4.8469957560866653E-3</v>
      </c>
      <c r="CS326" s="4">
        <v>321</v>
      </c>
      <c r="CT326" s="8" t="s">
        <v>444</v>
      </c>
      <c r="CU326" s="8" t="s">
        <v>1785</v>
      </c>
      <c r="CV326" s="9">
        <v>7.4070269159646606E-3</v>
      </c>
      <c r="CX326" s="4">
        <v>321</v>
      </c>
      <c r="CY326" s="8" t="s">
        <v>429</v>
      </c>
      <c r="CZ326" s="8" t="s">
        <v>642</v>
      </c>
      <c r="DA326" s="9">
        <v>1.1365902293120638E-2</v>
      </c>
    </row>
    <row r="327" spans="2:105" s="3" customFormat="1" ht="15.75" customHeight="1" x14ac:dyDescent="0.15">
      <c r="B327" s="4">
        <v>322</v>
      </c>
      <c r="C327" s="8" t="s">
        <v>62</v>
      </c>
      <c r="D327" s="8" t="s">
        <v>69</v>
      </c>
      <c r="E327" s="9">
        <v>0.38940088953334356</v>
      </c>
      <c r="G327" s="4">
        <v>322</v>
      </c>
      <c r="H327" s="8" t="s">
        <v>397</v>
      </c>
      <c r="I327" s="8" t="s">
        <v>1808</v>
      </c>
      <c r="J327" s="9">
        <v>0.21533085826599693</v>
      </c>
      <c r="L327" s="4">
        <v>322</v>
      </c>
      <c r="M327" s="8" t="s">
        <v>397</v>
      </c>
      <c r="N327" s="8" t="s">
        <v>1657</v>
      </c>
      <c r="O327" s="15">
        <v>1.4482213438735179</v>
      </c>
      <c r="Q327" s="4">
        <v>322</v>
      </c>
      <c r="R327" s="8" t="s">
        <v>233</v>
      </c>
      <c r="S327" s="8" t="s">
        <v>1166</v>
      </c>
      <c r="T327" s="9">
        <v>-8.0932784636488453E-2</v>
      </c>
      <c r="V327" s="4">
        <v>322</v>
      </c>
      <c r="W327" s="8" t="s">
        <v>430</v>
      </c>
      <c r="X327" s="8" t="s">
        <v>684</v>
      </c>
      <c r="Y327" s="9">
        <v>-0.22491730981256886</v>
      </c>
      <c r="AA327" s="4">
        <v>322</v>
      </c>
      <c r="AB327" s="8" t="s">
        <v>415</v>
      </c>
      <c r="AC327" s="8" t="s">
        <v>704</v>
      </c>
      <c r="AD327" s="9">
        <v>-0.10808709175738718</v>
      </c>
      <c r="AF327" s="4">
        <v>322</v>
      </c>
      <c r="AG327" s="8" t="s">
        <v>406</v>
      </c>
      <c r="AH327" s="8" t="s">
        <v>1579</v>
      </c>
      <c r="AI327" s="9">
        <v>0.15886876470495237</v>
      </c>
      <c r="AK327" s="4">
        <v>322</v>
      </c>
      <c r="AL327" s="8" t="s">
        <v>421</v>
      </c>
      <c r="AM327" s="8" t="s">
        <v>1631</v>
      </c>
      <c r="AN327" s="9">
        <v>0.19772079772079609</v>
      </c>
      <c r="AP327" s="4">
        <v>322</v>
      </c>
      <c r="AQ327" s="8" t="s">
        <v>413</v>
      </c>
      <c r="AR327" s="8" t="s">
        <v>675</v>
      </c>
      <c r="AS327" s="9">
        <v>-2.3787740164684323E-2</v>
      </c>
      <c r="AU327" s="4">
        <v>322</v>
      </c>
      <c r="AV327" s="8" t="s">
        <v>397</v>
      </c>
      <c r="AW327" s="8" t="s">
        <v>1789</v>
      </c>
      <c r="AX327" s="9">
        <v>-2.5751072961373356E-2</v>
      </c>
      <c r="AZ327" s="4">
        <v>322</v>
      </c>
      <c r="BA327" s="8" t="s">
        <v>408</v>
      </c>
      <c r="BB327" s="8" t="s">
        <v>1376</v>
      </c>
      <c r="BC327" s="17">
        <v>-148.864402983427</v>
      </c>
      <c r="BE327" s="4">
        <v>322</v>
      </c>
      <c r="BF327" s="8" t="s">
        <v>387</v>
      </c>
      <c r="BG327" s="8" t="s">
        <v>547</v>
      </c>
      <c r="BH327" s="9">
        <v>-2.9414478392844945E-2</v>
      </c>
      <c r="BJ327" s="4">
        <v>322</v>
      </c>
      <c r="BK327" s="8" t="s">
        <v>397</v>
      </c>
      <c r="BL327" s="8" t="s">
        <v>1629</v>
      </c>
      <c r="BM327" s="9">
        <v>-0.47718385204335301</v>
      </c>
      <c r="BO327" s="4">
        <v>322</v>
      </c>
      <c r="BP327" s="8" t="s">
        <v>423</v>
      </c>
      <c r="BQ327" s="8" t="s">
        <v>1861</v>
      </c>
      <c r="BR327" s="9">
        <v>0.49789104923098254</v>
      </c>
      <c r="BT327" s="4">
        <v>322</v>
      </c>
      <c r="BU327" s="8" t="s">
        <v>427</v>
      </c>
      <c r="BV327" s="8" t="s">
        <v>587</v>
      </c>
      <c r="BW327" s="9">
        <v>-0.59542031523642736</v>
      </c>
      <c r="BY327" s="4">
        <v>322</v>
      </c>
      <c r="BZ327" s="8" t="s">
        <v>397</v>
      </c>
      <c r="CA327" s="8" t="s">
        <v>1789</v>
      </c>
      <c r="CB327" s="9">
        <v>-0.55985080645161278</v>
      </c>
      <c r="CD327" s="4">
        <v>322</v>
      </c>
      <c r="CE327" s="8" t="s">
        <v>423</v>
      </c>
      <c r="CF327" s="8" t="s">
        <v>687</v>
      </c>
      <c r="CG327" s="9">
        <v>-0.59419969969969966</v>
      </c>
      <c r="CI327" s="4">
        <v>322</v>
      </c>
      <c r="CJ327" s="8" t="s">
        <v>429</v>
      </c>
      <c r="CK327" s="8" t="s">
        <v>642</v>
      </c>
      <c r="CL327" s="9">
        <v>1.1365902293120638E-2</v>
      </c>
      <c r="CN327" s="4">
        <v>322</v>
      </c>
      <c r="CO327" s="8" t="s">
        <v>396</v>
      </c>
      <c r="CP327" s="8" t="s">
        <v>496</v>
      </c>
      <c r="CQ327" s="9">
        <v>4.8498457031015485E-3</v>
      </c>
      <c r="CS327" s="4">
        <v>322</v>
      </c>
      <c r="CT327" s="8" t="s">
        <v>444</v>
      </c>
      <c r="CU327" s="8" t="s">
        <v>1664</v>
      </c>
      <c r="CV327" s="9">
        <v>7.4080606755445805E-3</v>
      </c>
      <c r="CX327" s="4">
        <v>322</v>
      </c>
      <c r="CY327" s="8" t="s">
        <v>447</v>
      </c>
      <c r="CZ327" s="8" t="s">
        <v>1731</v>
      </c>
      <c r="DA327" s="9">
        <v>1.1367606099230515E-2</v>
      </c>
    </row>
    <row r="328" spans="2:105" s="3" customFormat="1" ht="15.75" customHeight="1" x14ac:dyDescent="0.15">
      <c r="B328" s="4">
        <v>323</v>
      </c>
      <c r="C328" s="8" t="s">
        <v>329</v>
      </c>
      <c r="D328" s="8" t="s">
        <v>337</v>
      </c>
      <c r="E328" s="9">
        <v>0.38946501441353748</v>
      </c>
      <c r="G328" s="4">
        <v>323</v>
      </c>
      <c r="H328" s="8" t="s">
        <v>406</v>
      </c>
      <c r="I328" s="8" t="s">
        <v>1618</v>
      </c>
      <c r="J328" s="9">
        <v>0.21538162750048553</v>
      </c>
      <c r="L328" s="4">
        <v>323</v>
      </c>
      <c r="M328" s="8" t="s">
        <v>411</v>
      </c>
      <c r="N328" s="8" t="s">
        <v>1656</v>
      </c>
      <c r="O328" s="15">
        <v>1.4481575334582872</v>
      </c>
      <c r="Q328" s="4">
        <v>323</v>
      </c>
      <c r="R328" s="8" t="s">
        <v>43</v>
      </c>
      <c r="S328" s="8" t="s">
        <v>50</v>
      </c>
      <c r="T328" s="9">
        <v>-8.0933284724753918E-2</v>
      </c>
      <c r="V328" s="4">
        <v>323</v>
      </c>
      <c r="W328" s="8" t="s">
        <v>397</v>
      </c>
      <c r="X328" s="8" t="s">
        <v>1520</v>
      </c>
      <c r="Y328" s="9">
        <v>-0.22498456241823028</v>
      </c>
      <c r="AA328" s="4">
        <v>323</v>
      </c>
      <c r="AB328" s="8" t="s">
        <v>408</v>
      </c>
      <c r="AC328" s="8" t="s">
        <v>505</v>
      </c>
      <c r="AD328" s="9">
        <v>-0.1082281439925199</v>
      </c>
      <c r="AF328" s="4">
        <v>323</v>
      </c>
      <c r="AG328" s="8" t="s">
        <v>403</v>
      </c>
      <c r="AH328" s="8" t="s">
        <v>692</v>
      </c>
      <c r="AI328" s="9">
        <v>0.15889212827988342</v>
      </c>
      <c r="AK328" s="4">
        <v>323</v>
      </c>
      <c r="AL328" s="8" t="s">
        <v>403</v>
      </c>
      <c r="AM328" s="8" t="s">
        <v>1776</v>
      </c>
      <c r="AN328" s="9">
        <v>0.19784990696712601</v>
      </c>
      <c r="AP328" s="4">
        <v>323</v>
      </c>
      <c r="AQ328" s="8" t="s">
        <v>408</v>
      </c>
      <c r="AR328" s="8" t="s">
        <v>1616</v>
      </c>
      <c r="AS328" s="9">
        <v>-2.3996228663991981E-2</v>
      </c>
      <c r="AU328" s="4">
        <v>323</v>
      </c>
      <c r="AV328" s="8" t="s">
        <v>382</v>
      </c>
      <c r="AW328" s="8" t="s">
        <v>695</v>
      </c>
      <c r="AX328" s="9">
        <v>-2.5764895330112725E-2</v>
      </c>
      <c r="AZ328" s="4">
        <v>323</v>
      </c>
      <c r="BA328" s="8" t="s">
        <v>397</v>
      </c>
      <c r="BB328" s="8" t="s">
        <v>1389</v>
      </c>
      <c r="BC328" s="17">
        <v>-149.03469348720137</v>
      </c>
      <c r="BE328" s="4">
        <v>323</v>
      </c>
      <c r="BF328" s="8" t="s">
        <v>397</v>
      </c>
      <c r="BG328" s="8" t="s">
        <v>571</v>
      </c>
      <c r="BH328" s="9">
        <v>-2.9460664767622657E-2</v>
      </c>
      <c r="BJ328" s="4">
        <v>323</v>
      </c>
      <c r="BK328" s="8" t="s">
        <v>447</v>
      </c>
      <c r="BL328" s="8" t="s">
        <v>1641</v>
      </c>
      <c r="BM328" s="9">
        <v>-0.47729288833437322</v>
      </c>
      <c r="BO328" s="4">
        <v>323</v>
      </c>
      <c r="BP328" s="8" t="s">
        <v>406</v>
      </c>
      <c r="BQ328" s="8" t="s">
        <v>1843</v>
      </c>
      <c r="BR328" s="9">
        <v>0.49794675896632912</v>
      </c>
      <c r="BT328" s="4">
        <v>323</v>
      </c>
      <c r="BU328" s="8" t="s">
        <v>409</v>
      </c>
      <c r="BV328" s="8" t="s">
        <v>593</v>
      </c>
      <c r="BW328" s="9">
        <v>-0.59573560910307899</v>
      </c>
      <c r="BY328" s="4">
        <v>323</v>
      </c>
      <c r="BZ328" s="8" t="s">
        <v>403</v>
      </c>
      <c r="CA328" s="8" t="s">
        <v>1836</v>
      </c>
      <c r="CB328" s="9">
        <v>-0.5599104995992521</v>
      </c>
      <c r="CD328" s="4">
        <v>323</v>
      </c>
      <c r="CE328" s="8" t="s">
        <v>391</v>
      </c>
      <c r="CF328" s="8" t="s">
        <v>1659</v>
      </c>
      <c r="CG328" s="9">
        <v>-0.5943560606060605</v>
      </c>
      <c r="CI328" s="4">
        <v>323</v>
      </c>
      <c r="CJ328" s="8" t="s">
        <v>447</v>
      </c>
      <c r="CK328" s="8" t="s">
        <v>1731</v>
      </c>
      <c r="CL328" s="9">
        <v>1.1367606099230515E-2</v>
      </c>
      <c r="CN328" s="4">
        <v>323</v>
      </c>
      <c r="CO328" s="8" t="s">
        <v>397</v>
      </c>
      <c r="CP328" s="8" t="s">
        <v>495</v>
      </c>
      <c r="CQ328" s="9">
        <v>4.8859303302526986E-3</v>
      </c>
      <c r="CS328" s="4">
        <v>323</v>
      </c>
      <c r="CT328" s="8" t="s">
        <v>427</v>
      </c>
      <c r="CU328" s="8" t="s">
        <v>513</v>
      </c>
      <c r="CV328" s="9">
        <v>7.4122922711685581E-3</v>
      </c>
      <c r="CX328" s="4">
        <v>323</v>
      </c>
      <c r="CY328" s="8" t="s">
        <v>394</v>
      </c>
      <c r="CZ328" s="8" t="s">
        <v>1773</v>
      </c>
      <c r="DA328" s="9">
        <v>1.1372986542082141E-2</v>
      </c>
    </row>
    <row r="329" spans="2:105" s="3" customFormat="1" ht="15.75" customHeight="1" x14ac:dyDescent="0.15">
      <c r="B329" s="4">
        <v>324</v>
      </c>
      <c r="C329" s="8" t="s">
        <v>94</v>
      </c>
      <c r="D329" s="8" t="s">
        <v>97</v>
      </c>
      <c r="E329" s="9">
        <v>0.38951529020178904</v>
      </c>
      <c r="G329" s="4">
        <v>324</v>
      </c>
      <c r="H329" s="8" t="s">
        <v>380</v>
      </c>
      <c r="I329" s="8" t="s">
        <v>1340</v>
      </c>
      <c r="J329" s="9">
        <v>0.21539356339666538</v>
      </c>
      <c r="L329" s="4">
        <v>324</v>
      </c>
      <c r="M329" s="8" t="s">
        <v>383</v>
      </c>
      <c r="N329" s="8" t="s">
        <v>1655</v>
      </c>
      <c r="O329" s="15">
        <v>1.446808510638298</v>
      </c>
      <c r="Q329" s="4">
        <v>324</v>
      </c>
      <c r="R329" s="8" t="s">
        <v>216</v>
      </c>
      <c r="S329" s="8" t="s">
        <v>1128</v>
      </c>
      <c r="T329" s="9">
        <v>-8.0990315526398016E-2</v>
      </c>
      <c r="V329" s="4">
        <v>324</v>
      </c>
      <c r="W329" s="8" t="s">
        <v>397</v>
      </c>
      <c r="X329" s="8" t="s">
        <v>1620</v>
      </c>
      <c r="Y329" s="9">
        <v>-0.22514298084364137</v>
      </c>
      <c r="AA329" s="4">
        <v>324</v>
      </c>
      <c r="AB329" s="8" t="s">
        <v>421</v>
      </c>
      <c r="AC329" s="8" t="s">
        <v>644</v>
      </c>
      <c r="AD329" s="9">
        <v>-0.10830004438526419</v>
      </c>
      <c r="AF329" s="4">
        <v>324</v>
      </c>
      <c r="AG329" s="8" t="s">
        <v>402</v>
      </c>
      <c r="AH329" s="8" t="s">
        <v>583</v>
      </c>
      <c r="AI329" s="9">
        <v>0.15951972555746141</v>
      </c>
      <c r="AK329" s="4">
        <v>324</v>
      </c>
      <c r="AL329" s="8" t="s">
        <v>397</v>
      </c>
      <c r="AM329" s="8" t="s">
        <v>1557</v>
      </c>
      <c r="AN329" s="9">
        <v>0.19811320754716977</v>
      </c>
      <c r="AP329" s="4">
        <v>324</v>
      </c>
      <c r="AQ329" s="8" t="s">
        <v>394</v>
      </c>
      <c r="AR329" s="8" t="s">
        <v>1584</v>
      </c>
      <c r="AS329" s="9">
        <v>-2.4271844660194164E-2</v>
      </c>
      <c r="AU329" s="4">
        <v>324</v>
      </c>
      <c r="AV329" s="8" t="s">
        <v>414</v>
      </c>
      <c r="AW329" s="8" t="s">
        <v>677</v>
      </c>
      <c r="AX329" s="9">
        <v>-2.5870646766169125E-2</v>
      </c>
      <c r="AZ329" s="4">
        <v>324</v>
      </c>
      <c r="BA329" s="8" t="s">
        <v>399</v>
      </c>
      <c r="BB329" s="8" t="s">
        <v>1415</v>
      </c>
      <c r="BC329" s="17">
        <v>-149.75585341006899</v>
      </c>
      <c r="BE329" s="4">
        <v>324</v>
      </c>
      <c r="BF329" s="8" t="s">
        <v>401</v>
      </c>
      <c r="BG329" s="8" t="s">
        <v>1452</v>
      </c>
      <c r="BH329" s="9">
        <v>-2.9559788144096211E-2</v>
      </c>
      <c r="BJ329" s="4">
        <v>324</v>
      </c>
      <c r="BK329" s="8" t="s">
        <v>444</v>
      </c>
      <c r="BL329" s="8" t="s">
        <v>599</v>
      </c>
      <c r="BM329" s="9">
        <v>-0.47732645377213778</v>
      </c>
      <c r="BO329" s="4">
        <v>324</v>
      </c>
      <c r="BP329" s="8" t="s">
        <v>433</v>
      </c>
      <c r="BQ329" s="8" t="s">
        <v>1704</v>
      </c>
      <c r="BR329" s="9">
        <v>0.4981340655019838</v>
      </c>
      <c r="BT329" s="4">
        <v>324</v>
      </c>
      <c r="BU329" s="8" t="s">
        <v>397</v>
      </c>
      <c r="BV329" s="8" t="s">
        <v>1755</v>
      </c>
      <c r="BW329" s="9">
        <v>-0.59667279911029669</v>
      </c>
      <c r="BY329" s="4">
        <v>324</v>
      </c>
      <c r="BZ329" s="8" t="s">
        <v>433</v>
      </c>
      <c r="CA329" s="8" t="s">
        <v>1724</v>
      </c>
      <c r="CB329" s="9">
        <v>-0.56005501618122988</v>
      </c>
      <c r="CD329" s="4">
        <v>324</v>
      </c>
      <c r="CE329" s="8" t="s">
        <v>444</v>
      </c>
      <c r="CF329" s="8" t="s">
        <v>613</v>
      </c>
      <c r="CG329" s="9">
        <v>-0.595506773707978</v>
      </c>
      <c r="CI329" s="4">
        <v>324</v>
      </c>
      <c r="CJ329" s="8" t="s">
        <v>394</v>
      </c>
      <c r="CK329" s="8" t="s">
        <v>1773</v>
      </c>
      <c r="CL329" s="9">
        <v>1.1372986542082141E-2</v>
      </c>
      <c r="CN329" s="4">
        <v>324</v>
      </c>
      <c r="CO329" s="8" t="s">
        <v>397</v>
      </c>
      <c r="CP329" s="8" t="s">
        <v>1725</v>
      </c>
      <c r="CQ329" s="9">
        <v>4.8989113530326592E-3</v>
      </c>
      <c r="CS329" s="4">
        <v>324</v>
      </c>
      <c r="CT329" s="8" t="s">
        <v>394</v>
      </c>
      <c r="CU329" s="8" t="s">
        <v>1584</v>
      </c>
      <c r="CV329" s="9">
        <v>7.4195906432748537E-3</v>
      </c>
      <c r="CX329" s="4">
        <v>324</v>
      </c>
      <c r="CY329" s="8" t="s">
        <v>397</v>
      </c>
      <c r="CZ329" s="8" t="s">
        <v>1629</v>
      </c>
      <c r="DA329" s="9">
        <v>1.1414934871233963E-2</v>
      </c>
    </row>
    <row r="330" spans="2:105" s="3" customFormat="1" ht="15.75" customHeight="1" x14ac:dyDescent="0.15">
      <c r="B330" s="4">
        <v>325</v>
      </c>
      <c r="C330" s="8" t="s">
        <v>158</v>
      </c>
      <c r="D330" s="8" t="s">
        <v>163</v>
      </c>
      <c r="E330" s="9">
        <v>0.38969786637595388</v>
      </c>
      <c r="G330" s="4">
        <v>325</v>
      </c>
      <c r="H330" s="8" t="s">
        <v>433</v>
      </c>
      <c r="I330" s="8" t="s">
        <v>1815</v>
      </c>
      <c r="J330" s="9">
        <v>0.21546550208491844</v>
      </c>
      <c r="L330" s="4">
        <v>325</v>
      </c>
      <c r="M330" s="8" t="s">
        <v>429</v>
      </c>
      <c r="N330" s="8" t="s">
        <v>1654</v>
      </c>
      <c r="O330" s="15">
        <v>1.4460349280305469</v>
      </c>
      <c r="Q330" s="4">
        <v>325</v>
      </c>
      <c r="R330" s="8" t="s">
        <v>329</v>
      </c>
      <c r="S330" s="8" t="s">
        <v>333</v>
      </c>
      <c r="T330" s="9">
        <v>-8.1035061014937737E-2</v>
      </c>
      <c r="V330" s="4">
        <v>325</v>
      </c>
      <c r="W330" s="8" t="s">
        <v>410</v>
      </c>
      <c r="X330" s="8" t="s">
        <v>512</v>
      </c>
      <c r="Y330" s="9">
        <v>-0.22535701846046674</v>
      </c>
      <c r="AA330" s="4">
        <v>325</v>
      </c>
      <c r="AB330" s="8" t="s">
        <v>396</v>
      </c>
      <c r="AC330" s="8" t="s">
        <v>496</v>
      </c>
      <c r="AD330" s="9">
        <v>-0.10831010894350135</v>
      </c>
      <c r="AF330" s="4">
        <v>325</v>
      </c>
      <c r="AG330" s="8" t="s">
        <v>423</v>
      </c>
      <c r="AH330" s="8" t="s">
        <v>1861</v>
      </c>
      <c r="AI330" s="9">
        <v>0.15963199067783662</v>
      </c>
      <c r="AK330" s="4">
        <v>325</v>
      </c>
      <c r="AL330" s="8" t="s">
        <v>400</v>
      </c>
      <c r="AM330" s="8" t="s">
        <v>1342</v>
      </c>
      <c r="AN330" s="9">
        <v>0.19933207525590035</v>
      </c>
      <c r="AP330" s="4">
        <v>325</v>
      </c>
      <c r="AQ330" s="8" t="s">
        <v>414</v>
      </c>
      <c r="AR330" s="8" t="s">
        <v>677</v>
      </c>
      <c r="AS330" s="9">
        <v>-2.4346257889991008E-2</v>
      </c>
      <c r="AU330" s="4">
        <v>325</v>
      </c>
      <c r="AV330" s="8" t="s">
        <v>394</v>
      </c>
      <c r="AW330" s="8" t="s">
        <v>1800</v>
      </c>
      <c r="AX330" s="9">
        <v>-2.6058400840610729E-2</v>
      </c>
      <c r="AZ330" s="4">
        <v>325</v>
      </c>
      <c r="BA330" s="8" t="s">
        <v>406</v>
      </c>
      <c r="BB330" s="8" t="s">
        <v>1770</v>
      </c>
      <c r="BC330" s="17">
        <v>-150.73248000000058</v>
      </c>
      <c r="BE330" s="4">
        <v>325</v>
      </c>
      <c r="BF330" s="8" t="s">
        <v>394</v>
      </c>
      <c r="BG330" s="8" t="s">
        <v>610</v>
      </c>
      <c r="BH330" s="9">
        <v>-2.95919601557324E-2</v>
      </c>
      <c r="BJ330" s="4">
        <v>325</v>
      </c>
      <c r="BK330" s="8" t="s">
        <v>406</v>
      </c>
      <c r="BL330" s="8" t="s">
        <v>1710</v>
      </c>
      <c r="BM330" s="9">
        <v>-0.47739704747201861</v>
      </c>
      <c r="BO330" s="4">
        <v>325</v>
      </c>
      <c r="BP330" s="8" t="s">
        <v>394</v>
      </c>
      <c r="BQ330" s="8" t="s">
        <v>1584</v>
      </c>
      <c r="BR330" s="9">
        <v>0.49875318923954787</v>
      </c>
      <c r="BT330" s="4">
        <v>325</v>
      </c>
      <c r="BU330" s="8" t="s">
        <v>421</v>
      </c>
      <c r="BV330" s="8" t="s">
        <v>1740</v>
      </c>
      <c r="BW330" s="9">
        <v>-0.59682568807339442</v>
      </c>
      <c r="BY330" s="4">
        <v>325</v>
      </c>
      <c r="BZ330" s="8" t="s">
        <v>414</v>
      </c>
      <c r="CA330" s="8" t="s">
        <v>603</v>
      </c>
      <c r="CB330" s="9">
        <v>-0.56072653721682841</v>
      </c>
      <c r="CD330" s="4">
        <v>325</v>
      </c>
      <c r="CE330" s="8" t="s">
        <v>397</v>
      </c>
      <c r="CF330" s="8" t="s">
        <v>1443</v>
      </c>
      <c r="CG330" s="9">
        <v>-0.59566810344827581</v>
      </c>
      <c r="CI330" s="4">
        <v>325</v>
      </c>
      <c r="CJ330" s="8" t="s">
        <v>397</v>
      </c>
      <c r="CK330" s="8" t="s">
        <v>1629</v>
      </c>
      <c r="CL330" s="9">
        <v>1.1414934871233963E-2</v>
      </c>
      <c r="CN330" s="4">
        <v>325</v>
      </c>
      <c r="CO330" s="8" t="s">
        <v>414</v>
      </c>
      <c r="CP330" s="8" t="s">
        <v>677</v>
      </c>
      <c r="CQ330" s="9">
        <v>4.9059116235063253E-3</v>
      </c>
      <c r="CS330" s="4">
        <v>325</v>
      </c>
      <c r="CT330" s="8" t="s">
        <v>414</v>
      </c>
      <c r="CU330" s="8" t="s">
        <v>1612</v>
      </c>
      <c r="CV330" s="9">
        <v>7.4198309405608485E-3</v>
      </c>
      <c r="CX330" s="4">
        <v>325</v>
      </c>
      <c r="CY330" s="8" t="s">
        <v>380</v>
      </c>
      <c r="CZ330" s="8" t="s">
        <v>508</v>
      </c>
      <c r="DA330" s="9">
        <v>1.1421603146522852E-2</v>
      </c>
    </row>
    <row r="331" spans="2:105" s="3" customFormat="1" ht="15.75" customHeight="1" x14ac:dyDescent="0.15">
      <c r="B331" s="4">
        <v>326</v>
      </c>
      <c r="C331" s="8" t="s">
        <v>13</v>
      </c>
      <c r="D331" s="8" t="s">
        <v>20</v>
      </c>
      <c r="E331" s="9">
        <v>0.39010430596416151</v>
      </c>
      <c r="G331" s="4">
        <v>326</v>
      </c>
      <c r="H331" s="8" t="s">
        <v>397</v>
      </c>
      <c r="I331" s="8" t="s">
        <v>1465</v>
      </c>
      <c r="J331" s="9">
        <v>0.21567306612776468</v>
      </c>
      <c r="L331" s="4">
        <v>326</v>
      </c>
      <c r="M331" s="8" t="s">
        <v>397</v>
      </c>
      <c r="N331" s="8" t="s">
        <v>689</v>
      </c>
      <c r="O331" s="15">
        <v>1.4419551934826884</v>
      </c>
      <c r="Q331" s="4">
        <v>326</v>
      </c>
      <c r="R331" s="8" t="s">
        <v>329</v>
      </c>
      <c r="S331" s="8" t="s">
        <v>1267</v>
      </c>
      <c r="T331" s="9">
        <v>-8.1089911134343939E-2</v>
      </c>
      <c r="V331" s="4">
        <v>326</v>
      </c>
      <c r="W331" s="8" t="s">
        <v>419</v>
      </c>
      <c r="X331" s="8" t="s">
        <v>1868</v>
      </c>
      <c r="Y331" s="9">
        <v>-0.22551202987926744</v>
      </c>
      <c r="AA331" s="4">
        <v>326</v>
      </c>
      <c r="AB331" s="8" t="s">
        <v>423</v>
      </c>
      <c r="AC331" s="8" t="s">
        <v>698</v>
      </c>
      <c r="AD331" s="9">
        <v>-0.10853739245532745</v>
      </c>
      <c r="AF331" s="4">
        <v>326</v>
      </c>
      <c r="AG331" s="8" t="s">
        <v>419</v>
      </c>
      <c r="AH331" s="8" t="s">
        <v>471</v>
      </c>
      <c r="AI331" s="9">
        <v>0.15973087465736358</v>
      </c>
      <c r="AK331" s="4">
        <v>326</v>
      </c>
      <c r="AL331" s="8" t="s">
        <v>414</v>
      </c>
      <c r="AM331" s="8" t="s">
        <v>545</v>
      </c>
      <c r="AN331" s="9">
        <v>0.19940769990128326</v>
      </c>
      <c r="AP331" s="4">
        <v>326</v>
      </c>
      <c r="AQ331" s="8" t="s">
        <v>417</v>
      </c>
      <c r="AR331" s="8" t="s">
        <v>482</v>
      </c>
      <c r="AS331" s="9">
        <v>-2.4946453319894202E-2</v>
      </c>
      <c r="AU331" s="4">
        <v>326</v>
      </c>
      <c r="AV331" s="8" t="s">
        <v>447</v>
      </c>
      <c r="AW331" s="8" t="s">
        <v>1731</v>
      </c>
      <c r="AX331" s="9">
        <v>-2.6167492110011681E-2</v>
      </c>
      <c r="AZ331" s="4">
        <v>326</v>
      </c>
      <c r="BA331" s="8" t="s">
        <v>387</v>
      </c>
      <c r="BB331" s="8" t="s">
        <v>1437</v>
      </c>
      <c r="BC331" s="17">
        <v>-152.0018</v>
      </c>
      <c r="BE331" s="4">
        <v>326</v>
      </c>
      <c r="BF331" s="8" t="s">
        <v>381</v>
      </c>
      <c r="BG331" s="8" t="s">
        <v>1635</v>
      </c>
      <c r="BH331" s="9">
        <v>-2.9613278158638567E-2</v>
      </c>
      <c r="BJ331" s="4">
        <v>326</v>
      </c>
      <c r="BK331" s="8" t="s">
        <v>413</v>
      </c>
      <c r="BL331" s="8" t="s">
        <v>670</v>
      </c>
      <c r="BM331" s="9">
        <v>-0.47742426474754918</v>
      </c>
      <c r="BO331" s="4">
        <v>326</v>
      </c>
      <c r="BP331" s="8" t="s">
        <v>414</v>
      </c>
      <c r="BQ331" s="8" t="s">
        <v>1612</v>
      </c>
      <c r="BR331" s="9">
        <v>0.49887251312506287</v>
      </c>
      <c r="BT331" s="4">
        <v>326</v>
      </c>
      <c r="BU331" s="8" t="s">
        <v>397</v>
      </c>
      <c r="BV331" s="8" t="s">
        <v>1698</v>
      </c>
      <c r="BW331" s="9">
        <v>-0.59689595375722548</v>
      </c>
      <c r="BY331" s="4">
        <v>326</v>
      </c>
      <c r="BZ331" s="8" t="s">
        <v>397</v>
      </c>
      <c r="CA331" s="8" t="s">
        <v>1645</v>
      </c>
      <c r="CB331" s="9">
        <v>-0.56109836484031295</v>
      </c>
      <c r="CD331" s="4">
        <v>326</v>
      </c>
      <c r="CE331" s="8" t="s">
        <v>424</v>
      </c>
      <c r="CF331" s="8" t="s">
        <v>1582</v>
      </c>
      <c r="CG331" s="9">
        <v>-0.59578723404255318</v>
      </c>
      <c r="CI331" s="4">
        <v>326</v>
      </c>
      <c r="CJ331" s="8" t="s">
        <v>380</v>
      </c>
      <c r="CK331" s="8" t="s">
        <v>508</v>
      </c>
      <c r="CL331" s="9">
        <v>1.1421603146522852E-2</v>
      </c>
      <c r="CN331" s="4">
        <v>326</v>
      </c>
      <c r="CO331" s="8" t="s">
        <v>403</v>
      </c>
      <c r="CP331" s="8" t="s">
        <v>1613</v>
      </c>
      <c r="CQ331" s="9">
        <v>4.9523223623500453E-3</v>
      </c>
      <c r="CS331" s="4">
        <v>326</v>
      </c>
      <c r="CT331" s="8" t="s">
        <v>447</v>
      </c>
      <c r="CU331" s="8" t="s">
        <v>1650</v>
      </c>
      <c r="CV331" s="9">
        <v>7.4264202600958255E-3</v>
      </c>
      <c r="CX331" s="4">
        <v>326</v>
      </c>
      <c r="CY331" s="8" t="s">
        <v>383</v>
      </c>
      <c r="CZ331" s="8" t="s">
        <v>1653</v>
      </c>
      <c r="DA331" s="9">
        <v>1.1434659090909093E-2</v>
      </c>
    </row>
    <row r="332" spans="2:105" s="3" customFormat="1" ht="15.75" customHeight="1" x14ac:dyDescent="0.15">
      <c r="B332" s="4">
        <v>327</v>
      </c>
      <c r="C332" s="8" t="s">
        <v>13</v>
      </c>
      <c r="D332" s="8" t="s">
        <v>771</v>
      </c>
      <c r="E332" s="9">
        <v>0.39012455516014233</v>
      </c>
      <c r="G332" s="4">
        <v>327</v>
      </c>
      <c r="H332" s="8" t="s">
        <v>417</v>
      </c>
      <c r="I332" s="8" t="s">
        <v>1345</v>
      </c>
      <c r="J332" s="9">
        <v>0.21593082231645463</v>
      </c>
      <c r="L332" s="4">
        <v>327</v>
      </c>
      <c r="M332" s="8" t="s">
        <v>383</v>
      </c>
      <c r="N332" s="8" t="s">
        <v>1653</v>
      </c>
      <c r="O332" s="15">
        <v>1.4390243902439024</v>
      </c>
      <c r="Q332" s="4">
        <v>327</v>
      </c>
      <c r="R332" s="8" t="s">
        <v>318</v>
      </c>
      <c r="S332" s="8" t="s">
        <v>1249</v>
      </c>
      <c r="T332" s="9">
        <v>-8.1139671724992257E-2</v>
      </c>
      <c r="V332" s="4">
        <v>327</v>
      </c>
      <c r="W332" s="8" t="s">
        <v>415</v>
      </c>
      <c r="X332" s="8" t="s">
        <v>483</v>
      </c>
      <c r="Y332" s="9">
        <v>-0.22634730538922154</v>
      </c>
      <c r="AA332" s="4">
        <v>327</v>
      </c>
      <c r="AB332" s="8" t="s">
        <v>396</v>
      </c>
      <c r="AC332" s="8" t="s">
        <v>594</v>
      </c>
      <c r="AD332" s="9">
        <v>-0.10855829982768528</v>
      </c>
      <c r="AF332" s="4">
        <v>327</v>
      </c>
      <c r="AG332" s="8" t="s">
        <v>472</v>
      </c>
      <c r="AH332" s="8" t="s">
        <v>625</v>
      </c>
      <c r="AI332" s="9">
        <v>0.16000000000000003</v>
      </c>
      <c r="AK332" s="4">
        <v>327</v>
      </c>
      <c r="AL332" s="8" t="s">
        <v>401</v>
      </c>
      <c r="AM332" s="8" t="s">
        <v>1487</v>
      </c>
      <c r="AN332" s="9">
        <v>0.19957068133977496</v>
      </c>
      <c r="AP332" s="4">
        <v>327</v>
      </c>
      <c r="AQ332" s="8" t="s">
        <v>472</v>
      </c>
      <c r="AR332" s="8" t="s">
        <v>647</v>
      </c>
      <c r="AS332" s="9">
        <v>-2.5338833235120761E-2</v>
      </c>
      <c r="AU332" s="4">
        <v>327</v>
      </c>
      <c r="AV332" s="8" t="s">
        <v>429</v>
      </c>
      <c r="AW332" s="8" t="s">
        <v>1588</v>
      </c>
      <c r="AX332" s="9">
        <v>-2.6591027266156364E-2</v>
      </c>
      <c r="AZ332" s="4">
        <v>327</v>
      </c>
      <c r="BA332" s="8" t="s">
        <v>380</v>
      </c>
      <c r="BB332" s="8" t="s">
        <v>1353</v>
      </c>
      <c r="BC332" s="17">
        <v>-152.10812000000078</v>
      </c>
      <c r="BE332" s="4">
        <v>327</v>
      </c>
      <c r="BF332" s="8" t="s">
        <v>386</v>
      </c>
      <c r="BG332" s="8" t="s">
        <v>562</v>
      </c>
      <c r="BH332" s="9">
        <v>-2.965006625205624E-2</v>
      </c>
      <c r="BJ332" s="4">
        <v>327</v>
      </c>
      <c r="BK332" s="8" t="s">
        <v>430</v>
      </c>
      <c r="BL332" s="8" t="s">
        <v>578</v>
      </c>
      <c r="BM332" s="9">
        <v>-0.47998061053001229</v>
      </c>
      <c r="BO332" s="4">
        <v>327</v>
      </c>
      <c r="BP332" s="8" t="s">
        <v>397</v>
      </c>
      <c r="BQ332" s="8" t="s">
        <v>1534</v>
      </c>
      <c r="BR332" s="9">
        <v>0.49914263569466205</v>
      </c>
      <c r="BT332" s="4">
        <v>327</v>
      </c>
      <c r="BU332" s="8" t="s">
        <v>392</v>
      </c>
      <c r="BV332" s="8" t="s">
        <v>1464</v>
      </c>
      <c r="BW332" s="9">
        <v>-0.59699640287769784</v>
      </c>
      <c r="BY332" s="4">
        <v>327</v>
      </c>
      <c r="BZ332" s="8" t="s">
        <v>406</v>
      </c>
      <c r="CA332" s="8" t="s">
        <v>1691</v>
      </c>
      <c r="CB332" s="9">
        <v>-0.56158975893599361</v>
      </c>
      <c r="CD332" s="4">
        <v>327</v>
      </c>
      <c r="CE332" s="8" t="s">
        <v>397</v>
      </c>
      <c r="CF332" s="8" t="s">
        <v>1568</v>
      </c>
      <c r="CG332" s="9">
        <v>-0.59622839506172842</v>
      </c>
      <c r="CI332" s="4">
        <v>327</v>
      </c>
      <c r="CJ332" s="8" t="s">
        <v>383</v>
      </c>
      <c r="CK332" s="8" t="s">
        <v>1653</v>
      </c>
      <c r="CL332" s="9">
        <v>1.1434659090909093E-2</v>
      </c>
      <c r="CN332" s="4">
        <v>327</v>
      </c>
      <c r="CO332" s="8" t="s">
        <v>423</v>
      </c>
      <c r="CP332" s="8" t="s">
        <v>1852</v>
      </c>
      <c r="CQ332" s="9">
        <v>4.9645390070921997E-3</v>
      </c>
      <c r="CS332" s="4">
        <v>327</v>
      </c>
      <c r="CT332" s="8" t="s">
        <v>394</v>
      </c>
      <c r="CU332" s="8" t="s">
        <v>1604</v>
      </c>
      <c r="CV332" s="9">
        <v>7.4317492416582408E-3</v>
      </c>
      <c r="CX332" s="4">
        <v>327</v>
      </c>
      <c r="CY332" s="8" t="s">
        <v>392</v>
      </c>
      <c r="CZ332" s="8" t="s">
        <v>1464</v>
      </c>
      <c r="DA332" s="9">
        <v>1.1448223156285822E-2</v>
      </c>
    </row>
    <row r="333" spans="2:105" s="3" customFormat="1" ht="15.75" customHeight="1" x14ac:dyDescent="0.15">
      <c r="B333" s="4">
        <v>328</v>
      </c>
      <c r="C333" s="8" t="s">
        <v>13</v>
      </c>
      <c r="D333" s="8" t="s">
        <v>833</v>
      </c>
      <c r="E333" s="9">
        <v>0.39033685151035946</v>
      </c>
      <c r="G333" s="4">
        <v>328</v>
      </c>
      <c r="H333" s="8" t="s">
        <v>394</v>
      </c>
      <c r="I333" s="8" t="s">
        <v>1603</v>
      </c>
      <c r="J333" s="9">
        <v>0.216</v>
      </c>
      <c r="L333" s="4">
        <v>328</v>
      </c>
      <c r="M333" s="8" t="s">
        <v>413</v>
      </c>
      <c r="N333" s="8" t="s">
        <v>1652</v>
      </c>
      <c r="O333" s="15">
        <v>1.4381014403597696</v>
      </c>
      <c r="Q333" s="4">
        <v>328</v>
      </c>
      <c r="R333" s="8" t="s">
        <v>13</v>
      </c>
      <c r="S333" s="8" t="s">
        <v>875</v>
      </c>
      <c r="T333" s="9">
        <v>-8.1375508596928769E-2</v>
      </c>
      <c r="V333" s="4">
        <v>328</v>
      </c>
      <c r="W333" s="8" t="s">
        <v>379</v>
      </c>
      <c r="X333" s="8" t="s">
        <v>694</v>
      </c>
      <c r="Y333" s="9">
        <v>-0.2264468930102711</v>
      </c>
      <c r="AA333" s="4">
        <v>328</v>
      </c>
      <c r="AB333" s="8" t="s">
        <v>383</v>
      </c>
      <c r="AC333" s="8" t="s">
        <v>654</v>
      </c>
      <c r="AD333" s="9">
        <v>-0.10856958762886604</v>
      </c>
      <c r="AF333" s="4">
        <v>328</v>
      </c>
      <c r="AG333" s="8" t="s">
        <v>408</v>
      </c>
      <c r="AH333" s="8" t="s">
        <v>505</v>
      </c>
      <c r="AI333" s="9">
        <v>0.16157205240174677</v>
      </c>
      <c r="AK333" s="4">
        <v>328</v>
      </c>
      <c r="AL333" s="8" t="s">
        <v>419</v>
      </c>
      <c r="AM333" s="8" t="s">
        <v>572</v>
      </c>
      <c r="AN333" s="9">
        <v>0.19979508196721307</v>
      </c>
      <c r="AP333" s="4">
        <v>328</v>
      </c>
      <c r="AQ333" s="8" t="s">
        <v>397</v>
      </c>
      <c r="AR333" s="8" t="s">
        <v>1480</v>
      </c>
      <c r="AS333" s="9">
        <v>-2.5641025641025661E-2</v>
      </c>
      <c r="AU333" s="4">
        <v>328</v>
      </c>
      <c r="AV333" s="8" t="s">
        <v>405</v>
      </c>
      <c r="AW333" s="8" t="s">
        <v>1739</v>
      </c>
      <c r="AX333" s="9">
        <v>-2.6609079102360322E-2</v>
      </c>
      <c r="AZ333" s="4">
        <v>328</v>
      </c>
      <c r="BA333" s="8" t="s">
        <v>424</v>
      </c>
      <c r="BB333" s="8" t="s">
        <v>714</v>
      </c>
      <c r="BC333" s="17">
        <v>-153.0943299999999</v>
      </c>
      <c r="BE333" s="4">
        <v>328</v>
      </c>
      <c r="BF333" s="8" t="s">
        <v>388</v>
      </c>
      <c r="BG333" s="8" t="s">
        <v>498</v>
      </c>
      <c r="BH333" s="9">
        <v>-2.9751647640793188E-2</v>
      </c>
      <c r="BJ333" s="4">
        <v>328</v>
      </c>
      <c r="BK333" s="8" t="s">
        <v>396</v>
      </c>
      <c r="BL333" s="8" t="s">
        <v>594</v>
      </c>
      <c r="BM333" s="9">
        <v>-0.48030382314694409</v>
      </c>
      <c r="BO333" s="4">
        <v>328</v>
      </c>
      <c r="BP333" s="8" t="s">
        <v>472</v>
      </c>
      <c r="BQ333" s="8" t="s">
        <v>600</v>
      </c>
      <c r="BR333" s="9">
        <v>0.49914686045500628</v>
      </c>
      <c r="BT333" s="4">
        <v>328</v>
      </c>
      <c r="BU333" s="8" t="s">
        <v>447</v>
      </c>
      <c r="BV333" s="8" t="s">
        <v>1731</v>
      </c>
      <c r="BW333" s="9">
        <v>-0.59823088271732106</v>
      </c>
      <c r="BY333" s="4">
        <v>328</v>
      </c>
      <c r="BZ333" s="8" t="s">
        <v>383</v>
      </c>
      <c r="CA333" s="8" t="s">
        <v>624</v>
      </c>
      <c r="CB333" s="9">
        <v>-0.56201639344262289</v>
      </c>
      <c r="CD333" s="4">
        <v>328</v>
      </c>
      <c r="CE333" s="8" t="s">
        <v>410</v>
      </c>
      <c r="CF333" s="8" t="s">
        <v>542</v>
      </c>
      <c r="CG333" s="9">
        <v>-0.59713719008264465</v>
      </c>
      <c r="CI333" s="4">
        <v>328</v>
      </c>
      <c r="CJ333" s="8" t="s">
        <v>392</v>
      </c>
      <c r="CK333" s="8" t="s">
        <v>1464</v>
      </c>
      <c r="CL333" s="9">
        <v>1.1448223156285822E-2</v>
      </c>
      <c r="CN333" s="4">
        <v>328</v>
      </c>
      <c r="CO333" s="8" t="s">
        <v>403</v>
      </c>
      <c r="CP333" s="8" t="s">
        <v>1373</v>
      </c>
      <c r="CQ333" s="9">
        <v>5.0065019505851774E-3</v>
      </c>
      <c r="CS333" s="4">
        <v>328</v>
      </c>
      <c r="CT333" s="8" t="s">
        <v>397</v>
      </c>
      <c r="CU333" s="8" t="s">
        <v>1824</v>
      </c>
      <c r="CV333" s="9">
        <v>7.4468085106382973E-3</v>
      </c>
      <c r="CX333" s="4">
        <v>328</v>
      </c>
      <c r="CY333" s="8" t="s">
        <v>390</v>
      </c>
      <c r="CZ333" s="8" t="s">
        <v>481</v>
      </c>
      <c r="DA333" s="9">
        <v>1.1466767087177556E-2</v>
      </c>
    </row>
    <row r="334" spans="2:105" s="3" customFormat="1" ht="15.75" customHeight="1" x14ac:dyDescent="0.15">
      <c r="B334" s="4">
        <v>329</v>
      </c>
      <c r="C334" s="8" t="s">
        <v>305</v>
      </c>
      <c r="D334" s="8" t="s">
        <v>311</v>
      </c>
      <c r="E334" s="9">
        <v>0.39050660058142306</v>
      </c>
      <c r="G334" s="4">
        <v>329</v>
      </c>
      <c r="H334" s="8" t="s">
        <v>400</v>
      </c>
      <c r="I334" s="8" t="s">
        <v>1537</v>
      </c>
      <c r="J334" s="9">
        <v>0.21603053435114503</v>
      </c>
      <c r="L334" s="4">
        <v>329</v>
      </c>
      <c r="M334" s="8" t="s">
        <v>430</v>
      </c>
      <c r="N334" s="8" t="s">
        <v>1651</v>
      </c>
      <c r="O334" s="15">
        <v>1.4373125374925015</v>
      </c>
      <c r="Q334" s="4">
        <v>329</v>
      </c>
      <c r="R334" s="8" t="s">
        <v>271</v>
      </c>
      <c r="S334" s="8" t="s">
        <v>275</v>
      </c>
      <c r="T334" s="9">
        <v>-8.1405529953917033E-2</v>
      </c>
      <c r="V334" s="4">
        <v>329</v>
      </c>
      <c r="W334" s="8" t="s">
        <v>414</v>
      </c>
      <c r="X334" s="8" t="s">
        <v>484</v>
      </c>
      <c r="Y334" s="9">
        <v>-0.22669992963602636</v>
      </c>
      <c r="AA334" s="4">
        <v>329</v>
      </c>
      <c r="AB334" s="8" t="s">
        <v>423</v>
      </c>
      <c r="AC334" s="8" t="s">
        <v>1869</v>
      </c>
      <c r="AD334" s="9">
        <v>-0.10884586737475033</v>
      </c>
      <c r="AF334" s="4">
        <v>329</v>
      </c>
      <c r="AG334" s="8" t="s">
        <v>393</v>
      </c>
      <c r="AH334" s="8" t="s">
        <v>1337</v>
      </c>
      <c r="AI334" s="9">
        <v>0.16176470588235292</v>
      </c>
      <c r="AK334" s="4">
        <v>329</v>
      </c>
      <c r="AL334" s="8" t="s">
        <v>406</v>
      </c>
      <c r="AM334" s="8" t="s">
        <v>1347</v>
      </c>
      <c r="AN334" s="9">
        <v>0.19999999999999996</v>
      </c>
      <c r="AP334" s="4">
        <v>329</v>
      </c>
      <c r="AQ334" s="8" t="s">
        <v>430</v>
      </c>
      <c r="AR334" s="8" t="s">
        <v>684</v>
      </c>
      <c r="AS334" s="9">
        <v>-2.5682182985553803E-2</v>
      </c>
      <c r="AU334" s="4">
        <v>329</v>
      </c>
      <c r="AV334" s="8" t="s">
        <v>397</v>
      </c>
      <c r="AW334" s="8" t="s">
        <v>558</v>
      </c>
      <c r="AX334" s="9">
        <v>-2.662490211433044E-2</v>
      </c>
      <c r="AZ334" s="4">
        <v>329</v>
      </c>
      <c r="BA334" s="8" t="s">
        <v>430</v>
      </c>
      <c r="BB334" s="8" t="s">
        <v>1651</v>
      </c>
      <c r="BC334" s="17">
        <v>-153.69838999999774</v>
      </c>
      <c r="BE334" s="4">
        <v>329</v>
      </c>
      <c r="BF334" s="8" t="s">
        <v>391</v>
      </c>
      <c r="BG334" s="8" t="s">
        <v>546</v>
      </c>
      <c r="BH334" s="9">
        <v>-2.9757103674928342E-2</v>
      </c>
      <c r="BJ334" s="4">
        <v>329</v>
      </c>
      <c r="BK334" s="8" t="s">
        <v>408</v>
      </c>
      <c r="BL334" s="8" t="s">
        <v>1684</v>
      </c>
      <c r="BM334" s="9">
        <v>-0.4818015479876161</v>
      </c>
      <c r="BO334" s="4">
        <v>329</v>
      </c>
      <c r="BP334" s="8" t="s">
        <v>422</v>
      </c>
      <c r="BQ334" s="8" t="s">
        <v>651</v>
      </c>
      <c r="BR334" s="9">
        <v>0.49920549818458776</v>
      </c>
      <c r="BT334" s="4">
        <v>329</v>
      </c>
      <c r="BU334" s="8" t="s">
        <v>424</v>
      </c>
      <c r="BV334" s="8" t="s">
        <v>683</v>
      </c>
      <c r="BW334" s="9">
        <v>-0.59926755447941882</v>
      </c>
      <c r="BY334" s="4">
        <v>329</v>
      </c>
      <c r="BZ334" s="8" t="s">
        <v>414</v>
      </c>
      <c r="CA334" s="8" t="s">
        <v>636</v>
      </c>
      <c r="CB334" s="9">
        <v>-0.56262917933130696</v>
      </c>
      <c r="CD334" s="4">
        <v>329</v>
      </c>
      <c r="CE334" s="8" t="s">
        <v>397</v>
      </c>
      <c r="CF334" s="8" t="s">
        <v>564</v>
      </c>
      <c r="CG334" s="9">
        <v>-0.59825991649269317</v>
      </c>
      <c r="CI334" s="4">
        <v>329</v>
      </c>
      <c r="CJ334" s="8" t="s">
        <v>390</v>
      </c>
      <c r="CK334" s="8" t="s">
        <v>481</v>
      </c>
      <c r="CL334" s="9">
        <v>1.1466767087177556E-2</v>
      </c>
      <c r="CN334" s="4">
        <v>329</v>
      </c>
      <c r="CO334" s="8" t="s">
        <v>423</v>
      </c>
      <c r="CP334" s="8" t="s">
        <v>1851</v>
      </c>
      <c r="CQ334" s="9">
        <v>5.0088146842269012E-3</v>
      </c>
      <c r="CS334" s="4">
        <v>329</v>
      </c>
      <c r="CT334" s="8" t="s">
        <v>444</v>
      </c>
      <c r="CU334" s="8" t="s">
        <v>1807</v>
      </c>
      <c r="CV334" s="9">
        <v>7.4504112239961338E-3</v>
      </c>
      <c r="CX334" s="4">
        <v>329</v>
      </c>
      <c r="CY334" s="8" t="s">
        <v>401</v>
      </c>
      <c r="CZ334" s="8" t="s">
        <v>1595</v>
      </c>
      <c r="DA334" s="9">
        <v>1.1468800000000001E-2</v>
      </c>
    </row>
    <row r="335" spans="2:105" s="3" customFormat="1" ht="15.75" customHeight="1" x14ac:dyDescent="0.15">
      <c r="B335" s="4">
        <v>330</v>
      </c>
      <c r="C335" s="8" t="s">
        <v>55</v>
      </c>
      <c r="D335" s="8" t="s">
        <v>926</v>
      </c>
      <c r="E335" s="9">
        <v>0.39062864610071407</v>
      </c>
      <c r="G335" s="4">
        <v>330</v>
      </c>
      <c r="H335" s="8" t="s">
        <v>407</v>
      </c>
      <c r="I335" s="8" t="s">
        <v>595</v>
      </c>
      <c r="J335" s="9">
        <v>0.2160468813316293</v>
      </c>
      <c r="L335" s="4">
        <v>330</v>
      </c>
      <c r="M335" s="8" t="s">
        <v>447</v>
      </c>
      <c r="N335" s="8" t="s">
        <v>1650</v>
      </c>
      <c r="O335" s="15">
        <v>1.4358847905009557</v>
      </c>
      <c r="Q335" s="4">
        <v>330</v>
      </c>
      <c r="R335" s="8" t="s">
        <v>55</v>
      </c>
      <c r="S335" s="8" t="s">
        <v>58</v>
      </c>
      <c r="T335" s="9">
        <v>-8.1529906822963683E-2</v>
      </c>
      <c r="V335" s="4">
        <v>330</v>
      </c>
      <c r="W335" s="8" t="s">
        <v>404</v>
      </c>
      <c r="X335" s="8" t="s">
        <v>1394</v>
      </c>
      <c r="Y335" s="9">
        <v>-0.22702702702702704</v>
      </c>
      <c r="AA335" s="4">
        <v>330</v>
      </c>
      <c r="AB335" s="8" t="s">
        <v>417</v>
      </c>
      <c r="AC335" s="8" t="s">
        <v>1438</v>
      </c>
      <c r="AD335" s="9">
        <v>-0.10914309735958927</v>
      </c>
      <c r="AF335" s="4">
        <v>330</v>
      </c>
      <c r="AG335" s="8" t="s">
        <v>421</v>
      </c>
      <c r="AH335" s="8" t="s">
        <v>464</v>
      </c>
      <c r="AI335" s="9">
        <v>0.16195856873822978</v>
      </c>
      <c r="AK335" s="4">
        <v>329</v>
      </c>
      <c r="AL335" s="8" t="s">
        <v>401</v>
      </c>
      <c r="AM335" s="8" t="s">
        <v>1737</v>
      </c>
      <c r="AN335" s="9">
        <v>0.19999999999999996</v>
      </c>
      <c r="AP335" s="4">
        <v>330</v>
      </c>
      <c r="AQ335" s="8" t="s">
        <v>413</v>
      </c>
      <c r="AR335" s="8" t="s">
        <v>604</v>
      </c>
      <c r="AS335" s="9">
        <v>-2.590194264569845E-2</v>
      </c>
      <c r="AU335" s="4">
        <v>330</v>
      </c>
      <c r="AV335" s="8" t="s">
        <v>447</v>
      </c>
      <c r="AW335" s="8" t="s">
        <v>1763</v>
      </c>
      <c r="AX335" s="9">
        <v>-2.6666666666666616E-2</v>
      </c>
      <c r="AZ335" s="4">
        <v>330</v>
      </c>
      <c r="BA335" s="8" t="s">
        <v>382</v>
      </c>
      <c r="BB335" s="8" t="s">
        <v>1406</v>
      </c>
      <c r="BC335" s="17">
        <v>-154.48367638041418</v>
      </c>
      <c r="BE335" s="4">
        <v>330</v>
      </c>
      <c r="BF335" s="8" t="s">
        <v>399</v>
      </c>
      <c r="BG335" s="8" t="s">
        <v>1738</v>
      </c>
      <c r="BH335" s="9">
        <v>-2.9798946494757561E-2</v>
      </c>
      <c r="BJ335" s="4">
        <v>330</v>
      </c>
      <c r="BK335" s="8" t="s">
        <v>382</v>
      </c>
      <c r="BL335" s="8" t="s">
        <v>541</v>
      </c>
      <c r="BM335" s="9">
        <v>-0.48183167145012862</v>
      </c>
      <c r="BO335" s="4">
        <v>330</v>
      </c>
      <c r="BP335" s="8" t="s">
        <v>390</v>
      </c>
      <c r="BQ335" s="8" t="s">
        <v>481</v>
      </c>
      <c r="BR335" s="9">
        <v>0.49944730661775821</v>
      </c>
      <c r="BT335" s="4">
        <v>330</v>
      </c>
      <c r="BU335" s="8" t="s">
        <v>444</v>
      </c>
      <c r="BV335" s="8" t="s">
        <v>1842</v>
      </c>
      <c r="BW335" s="9">
        <v>-0.59941714285714287</v>
      </c>
      <c r="BY335" s="4">
        <v>330</v>
      </c>
      <c r="BZ335" s="8" t="s">
        <v>383</v>
      </c>
      <c r="CA335" s="8" t="s">
        <v>1655</v>
      </c>
      <c r="CB335" s="9">
        <v>-0.56355657492354738</v>
      </c>
      <c r="CD335" s="4">
        <v>330</v>
      </c>
      <c r="CE335" s="8" t="s">
        <v>415</v>
      </c>
      <c r="CF335" s="8" t="s">
        <v>561</v>
      </c>
      <c r="CG335" s="9">
        <v>-0.59882003129890449</v>
      </c>
      <c r="CI335" s="4">
        <v>330</v>
      </c>
      <c r="CJ335" s="8" t="s">
        <v>401</v>
      </c>
      <c r="CK335" s="8" t="s">
        <v>1595</v>
      </c>
      <c r="CL335" s="9">
        <v>1.1468800000000001E-2</v>
      </c>
      <c r="CN335" s="4">
        <v>330</v>
      </c>
      <c r="CO335" s="8" t="s">
        <v>391</v>
      </c>
      <c r="CP335" s="8" t="s">
        <v>735</v>
      </c>
      <c r="CQ335" s="9">
        <v>5.0103387943375216E-3</v>
      </c>
      <c r="CS335" s="4">
        <v>330</v>
      </c>
      <c r="CT335" s="8" t="s">
        <v>380</v>
      </c>
      <c r="CU335" s="8" t="s">
        <v>1440</v>
      </c>
      <c r="CV335" s="9">
        <v>7.4611100441713081E-3</v>
      </c>
      <c r="CX335" s="4">
        <v>330</v>
      </c>
      <c r="CY335" s="8" t="s">
        <v>401</v>
      </c>
      <c r="CZ335" s="8" t="s">
        <v>602</v>
      </c>
      <c r="DA335" s="9">
        <v>1.1474193137961747E-2</v>
      </c>
    </row>
    <row r="336" spans="2:105" s="3" customFormat="1" ht="15.75" customHeight="1" x14ac:dyDescent="0.15">
      <c r="B336" s="4">
        <v>331</v>
      </c>
      <c r="C336" s="8" t="s">
        <v>151</v>
      </c>
      <c r="D336" s="8" t="s">
        <v>156</v>
      </c>
      <c r="E336" s="9">
        <v>0.39089439243893831</v>
      </c>
      <c r="G336" s="4">
        <v>331</v>
      </c>
      <c r="H336" s="8" t="s">
        <v>406</v>
      </c>
      <c r="I336" s="8" t="s">
        <v>608</v>
      </c>
      <c r="J336" s="9">
        <v>0.2162485687519517</v>
      </c>
      <c r="L336" s="4">
        <v>331</v>
      </c>
      <c r="M336" s="8" t="s">
        <v>444</v>
      </c>
      <c r="N336" s="8" t="s">
        <v>599</v>
      </c>
      <c r="O336" s="15">
        <v>1.4335952113729891</v>
      </c>
      <c r="Q336" s="4">
        <v>331</v>
      </c>
      <c r="R336" s="8" t="s">
        <v>86</v>
      </c>
      <c r="S336" s="8" t="s">
        <v>981</v>
      </c>
      <c r="T336" s="9">
        <v>-8.1631616377120797E-2</v>
      </c>
      <c r="V336" s="4">
        <v>331</v>
      </c>
      <c r="W336" s="8" t="s">
        <v>397</v>
      </c>
      <c r="X336" s="8" t="s">
        <v>1565</v>
      </c>
      <c r="Y336" s="9">
        <v>-0.22705314009661837</v>
      </c>
      <c r="AA336" s="4">
        <v>331</v>
      </c>
      <c r="AB336" s="8" t="s">
        <v>411</v>
      </c>
      <c r="AC336" s="8" t="s">
        <v>601</v>
      </c>
      <c r="AD336" s="9">
        <v>-0.10925196850393692</v>
      </c>
      <c r="AF336" s="4">
        <v>331</v>
      </c>
      <c r="AG336" s="8" t="s">
        <v>406</v>
      </c>
      <c r="AH336" s="8" t="s">
        <v>1628</v>
      </c>
      <c r="AI336" s="9">
        <v>0.1620097457500993</v>
      </c>
      <c r="AK336" s="4">
        <v>331</v>
      </c>
      <c r="AL336" s="8" t="s">
        <v>424</v>
      </c>
      <c r="AM336" s="8" t="s">
        <v>580</v>
      </c>
      <c r="AN336" s="9">
        <v>0.20015760441292352</v>
      </c>
      <c r="AP336" s="4">
        <v>331</v>
      </c>
      <c r="AQ336" s="8" t="s">
        <v>397</v>
      </c>
      <c r="AR336" s="8" t="s">
        <v>1609</v>
      </c>
      <c r="AS336" s="9">
        <v>-2.6696329254727424E-2</v>
      </c>
      <c r="AU336" s="4">
        <v>331</v>
      </c>
      <c r="AV336" s="8" t="s">
        <v>417</v>
      </c>
      <c r="AW336" s="8" t="s">
        <v>482</v>
      </c>
      <c r="AX336" s="9">
        <v>-2.7099922938607746E-2</v>
      </c>
      <c r="AZ336" s="4">
        <v>331</v>
      </c>
      <c r="BA336" s="8" t="s">
        <v>397</v>
      </c>
      <c r="BB336" s="8" t="s">
        <v>1683</v>
      </c>
      <c r="BC336" s="17">
        <v>-154.81973000000016</v>
      </c>
      <c r="BE336" s="4">
        <v>331</v>
      </c>
      <c r="BF336" s="8" t="s">
        <v>447</v>
      </c>
      <c r="BG336" s="8" t="s">
        <v>1731</v>
      </c>
      <c r="BH336" s="9">
        <v>-2.9810163842923676E-2</v>
      </c>
      <c r="BJ336" s="4">
        <v>331</v>
      </c>
      <c r="BK336" s="8" t="s">
        <v>397</v>
      </c>
      <c r="BL336" s="8" t="s">
        <v>1494</v>
      </c>
      <c r="BM336" s="9">
        <v>-0.48386275937386236</v>
      </c>
      <c r="BO336" s="4">
        <v>331</v>
      </c>
      <c r="BP336" s="8" t="s">
        <v>402</v>
      </c>
      <c r="BQ336" s="8" t="s">
        <v>553</v>
      </c>
      <c r="BR336" s="9">
        <v>0.50006043200263006</v>
      </c>
      <c r="BT336" s="4">
        <v>331</v>
      </c>
      <c r="BU336" s="8" t="s">
        <v>406</v>
      </c>
      <c r="BV336" s="8" t="s">
        <v>1795</v>
      </c>
      <c r="BW336" s="9">
        <v>-0.59951249417071395</v>
      </c>
      <c r="BY336" s="4">
        <v>331</v>
      </c>
      <c r="BZ336" s="8" t="s">
        <v>397</v>
      </c>
      <c r="CA336" s="8" t="s">
        <v>1387</v>
      </c>
      <c r="CB336" s="9">
        <v>-0.56427683615819202</v>
      </c>
      <c r="CD336" s="4">
        <v>331</v>
      </c>
      <c r="CE336" s="8" t="s">
        <v>397</v>
      </c>
      <c r="CF336" s="8" t="s">
        <v>1714</v>
      </c>
      <c r="CG336" s="9">
        <v>-0.5997085308056872</v>
      </c>
      <c r="CI336" s="4">
        <v>331</v>
      </c>
      <c r="CJ336" s="8" t="s">
        <v>401</v>
      </c>
      <c r="CK336" s="8" t="s">
        <v>602</v>
      </c>
      <c r="CL336" s="9">
        <v>1.1474193137961747E-2</v>
      </c>
      <c r="CN336" s="4">
        <v>331</v>
      </c>
      <c r="CO336" s="8" t="s">
        <v>424</v>
      </c>
      <c r="CP336" s="8" t="s">
        <v>730</v>
      </c>
      <c r="CQ336" s="9">
        <v>5.0206398348813207E-3</v>
      </c>
      <c r="CS336" s="4">
        <v>331</v>
      </c>
      <c r="CT336" s="8" t="s">
        <v>397</v>
      </c>
      <c r="CU336" s="8" t="s">
        <v>1735</v>
      </c>
      <c r="CV336" s="9">
        <v>7.4704355350447092E-3</v>
      </c>
      <c r="CX336" s="4">
        <v>331</v>
      </c>
      <c r="CY336" s="8" t="s">
        <v>411</v>
      </c>
      <c r="CZ336" s="8" t="s">
        <v>1656</v>
      </c>
      <c r="DA336" s="9">
        <v>1.1483594864479314E-2</v>
      </c>
    </row>
    <row r="337" spans="2:105" s="3" customFormat="1" ht="15.75" customHeight="1" x14ac:dyDescent="0.15">
      <c r="B337" s="4">
        <v>332</v>
      </c>
      <c r="C337" s="8" t="s">
        <v>216</v>
      </c>
      <c r="D337" s="8" t="s">
        <v>1125</v>
      </c>
      <c r="E337" s="9">
        <v>0.3909551068890037</v>
      </c>
      <c r="G337" s="4">
        <v>332</v>
      </c>
      <c r="H337" s="8" t="s">
        <v>413</v>
      </c>
      <c r="I337" s="8" t="s">
        <v>1760</v>
      </c>
      <c r="J337" s="9">
        <v>0.21628178313875204</v>
      </c>
      <c r="L337" s="4">
        <v>332</v>
      </c>
      <c r="M337" s="8" t="s">
        <v>417</v>
      </c>
      <c r="N337" s="8" t="s">
        <v>1649</v>
      </c>
      <c r="O337" s="15">
        <v>1.4334573764890466</v>
      </c>
      <c r="Q337" s="4">
        <v>332</v>
      </c>
      <c r="R337" s="8" t="s">
        <v>13</v>
      </c>
      <c r="S337" s="8" t="s">
        <v>850</v>
      </c>
      <c r="T337" s="9">
        <v>-8.2224453929199082E-2</v>
      </c>
      <c r="V337" s="4">
        <v>332</v>
      </c>
      <c r="W337" s="8" t="s">
        <v>414</v>
      </c>
      <c r="X337" s="8" t="s">
        <v>636</v>
      </c>
      <c r="Y337" s="9">
        <v>-0.22712594187298174</v>
      </c>
      <c r="AA337" s="4">
        <v>332</v>
      </c>
      <c r="AB337" s="8" t="s">
        <v>424</v>
      </c>
      <c r="AC337" s="8" t="s">
        <v>1746</v>
      </c>
      <c r="AD337" s="9">
        <v>-0.10941475826972002</v>
      </c>
      <c r="AF337" s="4">
        <v>332</v>
      </c>
      <c r="AG337" s="8" t="s">
        <v>429</v>
      </c>
      <c r="AH337" s="8" t="s">
        <v>642</v>
      </c>
      <c r="AI337" s="9">
        <v>0.1620795107033639</v>
      </c>
      <c r="AK337" s="4">
        <v>332</v>
      </c>
      <c r="AL337" s="8" t="s">
        <v>397</v>
      </c>
      <c r="AM337" s="8" t="s">
        <v>1392</v>
      </c>
      <c r="AN337" s="9">
        <v>0.20202020202020199</v>
      </c>
      <c r="AP337" s="4">
        <v>332</v>
      </c>
      <c r="AQ337" s="8" t="s">
        <v>447</v>
      </c>
      <c r="AR337" s="8" t="s">
        <v>448</v>
      </c>
      <c r="AS337" s="9">
        <v>-2.6753670473083191E-2</v>
      </c>
      <c r="AU337" s="4">
        <v>332</v>
      </c>
      <c r="AV337" s="8" t="s">
        <v>411</v>
      </c>
      <c r="AW337" s="8" t="s">
        <v>601</v>
      </c>
      <c r="AX337" s="9">
        <v>-2.723970944309928E-2</v>
      </c>
      <c r="AZ337" s="4">
        <v>332</v>
      </c>
      <c r="BA337" s="8" t="s">
        <v>411</v>
      </c>
      <c r="BB337" s="8" t="s">
        <v>1475</v>
      </c>
      <c r="BC337" s="17">
        <v>-154.94081802872483</v>
      </c>
      <c r="BE337" s="4">
        <v>332</v>
      </c>
      <c r="BF337" s="8" t="s">
        <v>405</v>
      </c>
      <c r="BG337" s="8" t="s">
        <v>566</v>
      </c>
      <c r="BH337" s="9">
        <v>-2.9824133794893792E-2</v>
      </c>
      <c r="BJ337" s="4">
        <v>332</v>
      </c>
      <c r="BK337" s="8" t="s">
        <v>406</v>
      </c>
      <c r="BL337" s="8" t="s">
        <v>1575</v>
      </c>
      <c r="BM337" s="9">
        <v>-0.48454074955383708</v>
      </c>
      <c r="BO337" s="4">
        <v>332</v>
      </c>
      <c r="BP337" s="8" t="s">
        <v>427</v>
      </c>
      <c r="BQ337" s="8" t="s">
        <v>587</v>
      </c>
      <c r="BR337" s="9">
        <v>0.50049652247504572</v>
      </c>
      <c r="BT337" s="4">
        <v>332</v>
      </c>
      <c r="BU337" s="8" t="s">
        <v>430</v>
      </c>
      <c r="BV337" s="8" t="s">
        <v>719</v>
      </c>
      <c r="BW337" s="9">
        <v>-0.59957040572792364</v>
      </c>
      <c r="BY337" s="4">
        <v>332</v>
      </c>
      <c r="BZ337" s="8" t="s">
        <v>423</v>
      </c>
      <c r="CA337" s="8" t="s">
        <v>1790</v>
      </c>
      <c r="CB337" s="9">
        <v>-0.565051779935275</v>
      </c>
      <c r="CD337" s="4">
        <v>332</v>
      </c>
      <c r="CE337" s="8" t="s">
        <v>379</v>
      </c>
      <c r="CF337" s="8" t="s">
        <v>641</v>
      </c>
      <c r="CG337" s="9">
        <v>-0.59999264705882349</v>
      </c>
      <c r="CI337" s="4">
        <v>332</v>
      </c>
      <c r="CJ337" s="8" t="s">
        <v>411</v>
      </c>
      <c r="CK337" s="8" t="s">
        <v>1656</v>
      </c>
      <c r="CL337" s="9">
        <v>1.1483594864479314E-2</v>
      </c>
      <c r="CN337" s="4">
        <v>332</v>
      </c>
      <c r="CO337" s="8" t="s">
        <v>421</v>
      </c>
      <c r="CP337" s="8" t="s">
        <v>1831</v>
      </c>
      <c r="CQ337" s="9">
        <v>5.048076923076926E-3</v>
      </c>
      <c r="CS337" s="4">
        <v>332</v>
      </c>
      <c r="CT337" s="8" t="s">
        <v>397</v>
      </c>
      <c r="CU337" s="8" t="s">
        <v>1747</v>
      </c>
      <c r="CV337" s="9">
        <v>7.4706510138740686E-3</v>
      </c>
      <c r="CX337" s="4">
        <v>332</v>
      </c>
      <c r="CY337" s="8" t="s">
        <v>406</v>
      </c>
      <c r="CZ337" s="8" t="s">
        <v>1618</v>
      </c>
      <c r="DA337" s="9">
        <v>1.1487667508254027E-2</v>
      </c>
    </row>
    <row r="338" spans="2:105" s="3" customFormat="1" ht="15.75" customHeight="1" x14ac:dyDescent="0.15">
      <c r="B338" s="4">
        <v>333</v>
      </c>
      <c r="C338" s="8" t="s">
        <v>13</v>
      </c>
      <c r="D338" s="8" t="s">
        <v>791</v>
      </c>
      <c r="E338" s="9">
        <v>0.39098801059713145</v>
      </c>
      <c r="G338" s="4">
        <v>333</v>
      </c>
      <c r="H338" s="8" t="s">
        <v>382</v>
      </c>
      <c r="I338" s="8" t="s">
        <v>1479</v>
      </c>
      <c r="J338" s="9">
        <v>0.21648845498217884</v>
      </c>
      <c r="L338" s="4">
        <v>333</v>
      </c>
      <c r="M338" s="8" t="s">
        <v>397</v>
      </c>
      <c r="N338" s="8" t="s">
        <v>1648</v>
      </c>
      <c r="O338" s="15">
        <v>1.4329739528670937</v>
      </c>
      <c r="Q338" s="4">
        <v>333</v>
      </c>
      <c r="R338" s="8" t="s">
        <v>350</v>
      </c>
      <c r="S338" s="8" t="s">
        <v>1296</v>
      </c>
      <c r="T338" s="9">
        <v>-8.2271147161066427E-2</v>
      </c>
      <c r="V338" s="4">
        <v>333</v>
      </c>
      <c r="W338" s="8" t="s">
        <v>380</v>
      </c>
      <c r="X338" s="8" t="s">
        <v>1440</v>
      </c>
      <c r="Y338" s="9">
        <v>-0.22727272727272729</v>
      </c>
      <c r="AA338" s="4">
        <v>333</v>
      </c>
      <c r="AB338" s="8" t="s">
        <v>392</v>
      </c>
      <c r="AC338" s="8" t="s">
        <v>452</v>
      </c>
      <c r="AD338" s="9">
        <v>-0.10950831207669975</v>
      </c>
      <c r="AF338" s="4">
        <v>333</v>
      </c>
      <c r="AG338" s="8" t="s">
        <v>421</v>
      </c>
      <c r="AH338" s="8" t="s">
        <v>706</v>
      </c>
      <c r="AI338" s="9">
        <v>0.16208393632416784</v>
      </c>
      <c r="AK338" s="4">
        <v>333</v>
      </c>
      <c r="AL338" s="8" t="s">
        <v>397</v>
      </c>
      <c r="AM338" s="8" t="s">
        <v>1657</v>
      </c>
      <c r="AN338" s="9">
        <v>0.20298507462686566</v>
      </c>
      <c r="AP338" s="4">
        <v>333</v>
      </c>
      <c r="AQ338" s="8" t="s">
        <v>444</v>
      </c>
      <c r="AR338" s="8" t="s">
        <v>685</v>
      </c>
      <c r="AS338" s="9">
        <v>-2.6841018582243636E-2</v>
      </c>
      <c r="AU338" s="4">
        <v>333</v>
      </c>
      <c r="AV338" s="8" t="s">
        <v>415</v>
      </c>
      <c r="AW338" s="8" t="s">
        <v>483</v>
      </c>
      <c r="AX338" s="9">
        <v>-2.7330063069376354E-2</v>
      </c>
      <c r="AZ338" s="4">
        <v>333</v>
      </c>
      <c r="BA338" s="8" t="s">
        <v>423</v>
      </c>
      <c r="BB338" s="8" t="s">
        <v>1875</v>
      </c>
      <c r="BC338" s="17">
        <v>-155.39631061226964</v>
      </c>
      <c r="BE338" s="4">
        <v>333</v>
      </c>
      <c r="BF338" s="8" t="s">
        <v>430</v>
      </c>
      <c r="BG338" s="8" t="s">
        <v>719</v>
      </c>
      <c r="BH338" s="9">
        <v>-2.9922503439817061E-2</v>
      </c>
      <c r="BJ338" s="4">
        <v>333</v>
      </c>
      <c r="BK338" s="8" t="s">
        <v>384</v>
      </c>
      <c r="BL338" s="8" t="s">
        <v>1848</v>
      </c>
      <c r="BM338" s="9">
        <v>-0.48458277066356215</v>
      </c>
      <c r="BO338" s="4">
        <v>333</v>
      </c>
      <c r="BP338" s="8" t="s">
        <v>380</v>
      </c>
      <c r="BQ338" s="8" t="s">
        <v>508</v>
      </c>
      <c r="BR338" s="9">
        <v>0.50074193190611271</v>
      </c>
      <c r="BT338" s="4">
        <v>333</v>
      </c>
      <c r="BU338" s="8" t="s">
        <v>444</v>
      </c>
      <c r="BV338" s="8" t="s">
        <v>613</v>
      </c>
      <c r="BW338" s="9">
        <v>-0.60092232330300921</v>
      </c>
      <c r="BY338" s="4">
        <v>333</v>
      </c>
      <c r="BZ338" s="8" t="s">
        <v>390</v>
      </c>
      <c r="CA338" s="8" t="s">
        <v>481</v>
      </c>
      <c r="CB338" s="9">
        <v>-0.56516714697406334</v>
      </c>
      <c r="CD338" s="4">
        <v>333</v>
      </c>
      <c r="CE338" s="8" t="s">
        <v>397</v>
      </c>
      <c r="CF338" s="8" t="s">
        <v>1646</v>
      </c>
      <c r="CG338" s="9">
        <v>-0.6001848282192499</v>
      </c>
      <c r="CI338" s="4">
        <v>333</v>
      </c>
      <c r="CJ338" s="8" t="s">
        <v>406</v>
      </c>
      <c r="CK338" s="8" t="s">
        <v>1618</v>
      </c>
      <c r="CL338" s="9">
        <v>1.1487667508254027E-2</v>
      </c>
      <c r="CN338" s="4">
        <v>333</v>
      </c>
      <c r="CO338" s="8" t="s">
        <v>407</v>
      </c>
      <c r="CP338" s="8" t="s">
        <v>1497</v>
      </c>
      <c r="CQ338" s="9">
        <v>5.0535225292506845E-3</v>
      </c>
      <c r="CS338" s="4">
        <v>333</v>
      </c>
      <c r="CT338" s="8" t="s">
        <v>397</v>
      </c>
      <c r="CU338" s="8" t="s">
        <v>1840</v>
      </c>
      <c r="CV338" s="9">
        <v>7.4779377612633497E-3</v>
      </c>
      <c r="CX338" s="4">
        <v>333</v>
      </c>
      <c r="CY338" s="8" t="s">
        <v>401</v>
      </c>
      <c r="CZ338" s="8" t="s">
        <v>504</v>
      </c>
      <c r="DA338" s="9">
        <v>1.1515310892940625E-2</v>
      </c>
    </row>
    <row r="339" spans="2:105" s="3" customFormat="1" ht="15.75" customHeight="1" x14ac:dyDescent="0.15">
      <c r="B339" s="4">
        <v>334</v>
      </c>
      <c r="C339" s="8" t="s">
        <v>13</v>
      </c>
      <c r="D339" s="8" t="s">
        <v>846</v>
      </c>
      <c r="E339" s="9">
        <v>0.39146800501882056</v>
      </c>
      <c r="G339" s="4">
        <v>334</v>
      </c>
      <c r="H339" s="8" t="s">
        <v>390</v>
      </c>
      <c r="I339" s="8" t="s">
        <v>609</v>
      </c>
      <c r="J339" s="9">
        <v>0.21665469601588574</v>
      </c>
      <c r="L339" s="4">
        <v>334</v>
      </c>
      <c r="M339" s="8" t="s">
        <v>429</v>
      </c>
      <c r="N339" s="8" t="s">
        <v>1647</v>
      </c>
      <c r="O339" s="15">
        <v>1.4319399785637728</v>
      </c>
      <c r="Q339" s="4">
        <v>334</v>
      </c>
      <c r="R339" s="8" t="s">
        <v>233</v>
      </c>
      <c r="S339" s="8" t="s">
        <v>242</v>
      </c>
      <c r="T339" s="9">
        <v>-8.2398619499568615E-2</v>
      </c>
      <c r="V339" s="4">
        <v>334</v>
      </c>
      <c r="W339" s="8" t="s">
        <v>427</v>
      </c>
      <c r="X339" s="8" t="s">
        <v>587</v>
      </c>
      <c r="Y339" s="9">
        <v>-0.22733423545331533</v>
      </c>
      <c r="AA339" s="4">
        <v>334</v>
      </c>
      <c r="AB339" s="8" t="s">
        <v>409</v>
      </c>
      <c r="AC339" s="8" t="s">
        <v>593</v>
      </c>
      <c r="AD339" s="9">
        <v>-0.10970269647384168</v>
      </c>
      <c r="AF339" s="4">
        <v>334</v>
      </c>
      <c r="AG339" s="8" t="s">
        <v>422</v>
      </c>
      <c r="AH339" s="8" t="s">
        <v>716</v>
      </c>
      <c r="AI339" s="9">
        <v>0.16216216216216217</v>
      </c>
      <c r="AK339" s="4">
        <v>334</v>
      </c>
      <c r="AL339" s="8" t="s">
        <v>424</v>
      </c>
      <c r="AM339" s="8" t="s">
        <v>720</v>
      </c>
      <c r="AN339" s="9">
        <v>0.20334261838440115</v>
      </c>
      <c r="AP339" s="4">
        <v>334</v>
      </c>
      <c r="AQ339" s="8" t="s">
        <v>410</v>
      </c>
      <c r="AR339" s="8" t="s">
        <v>570</v>
      </c>
      <c r="AS339" s="9">
        <v>-2.699662542182224E-2</v>
      </c>
      <c r="AU339" s="4">
        <v>334</v>
      </c>
      <c r="AV339" s="8" t="s">
        <v>417</v>
      </c>
      <c r="AW339" s="8" t="s">
        <v>1427</v>
      </c>
      <c r="AX339" s="9">
        <v>-2.7380032695382805E-2</v>
      </c>
      <c r="AZ339" s="4">
        <v>334</v>
      </c>
      <c r="BA339" s="8" t="s">
        <v>397</v>
      </c>
      <c r="BB339" s="8" t="s">
        <v>1383</v>
      </c>
      <c r="BC339" s="17">
        <v>-155.45442999999977</v>
      </c>
      <c r="BE339" s="4">
        <v>334</v>
      </c>
      <c r="BF339" s="8" t="s">
        <v>397</v>
      </c>
      <c r="BG339" s="8" t="s">
        <v>1645</v>
      </c>
      <c r="BH339" s="9">
        <v>-3.0038961893232297E-2</v>
      </c>
      <c r="BJ339" s="4">
        <v>334</v>
      </c>
      <c r="BK339" s="8" t="s">
        <v>397</v>
      </c>
      <c r="BL339" s="8" t="s">
        <v>571</v>
      </c>
      <c r="BM339" s="9">
        <v>-0.4847883133391595</v>
      </c>
      <c r="BO339" s="4">
        <v>334</v>
      </c>
      <c r="BP339" s="8" t="s">
        <v>397</v>
      </c>
      <c r="BQ339" s="8" t="s">
        <v>1708</v>
      </c>
      <c r="BR339" s="9">
        <v>0.50107459494968154</v>
      </c>
      <c r="BT339" s="4">
        <v>334</v>
      </c>
      <c r="BU339" s="8" t="s">
        <v>384</v>
      </c>
      <c r="BV339" s="8" t="s">
        <v>1850</v>
      </c>
      <c r="BW339" s="9">
        <v>-0.60349840255591047</v>
      </c>
      <c r="BY339" s="4">
        <v>334</v>
      </c>
      <c r="BZ339" s="8" t="s">
        <v>447</v>
      </c>
      <c r="CA339" s="8" t="s">
        <v>1731</v>
      </c>
      <c r="CB339" s="9">
        <v>-0.56541853866415193</v>
      </c>
      <c r="CD339" s="4">
        <v>334</v>
      </c>
      <c r="CE339" s="8" t="s">
        <v>402</v>
      </c>
      <c r="CF339" s="8" t="s">
        <v>553</v>
      </c>
      <c r="CG339" s="9">
        <v>-0.60127195198989258</v>
      </c>
      <c r="CI339" s="4">
        <v>334</v>
      </c>
      <c r="CJ339" s="8" t="s">
        <v>401</v>
      </c>
      <c r="CK339" s="8" t="s">
        <v>504</v>
      </c>
      <c r="CL339" s="9">
        <v>1.1515310892940625E-2</v>
      </c>
      <c r="CN339" s="4">
        <v>334</v>
      </c>
      <c r="CO339" s="8" t="s">
        <v>421</v>
      </c>
      <c r="CP339" s="8" t="s">
        <v>706</v>
      </c>
      <c r="CQ339" s="9">
        <v>5.0680871816033311E-3</v>
      </c>
      <c r="CS339" s="4">
        <v>334</v>
      </c>
      <c r="CT339" s="8" t="s">
        <v>423</v>
      </c>
      <c r="CU339" s="8" t="s">
        <v>1855</v>
      </c>
      <c r="CV339" s="9">
        <v>7.478427612655803E-3</v>
      </c>
      <c r="CX339" s="4">
        <v>334</v>
      </c>
      <c r="CY339" s="8" t="s">
        <v>410</v>
      </c>
      <c r="CZ339" s="8" t="s">
        <v>542</v>
      </c>
      <c r="DA339" s="9">
        <v>1.1526612132157655E-2</v>
      </c>
    </row>
    <row r="340" spans="2:105" s="3" customFormat="1" ht="15.75" customHeight="1" x14ac:dyDescent="0.15">
      <c r="B340" s="4">
        <v>335</v>
      </c>
      <c r="C340" s="8" t="s">
        <v>122</v>
      </c>
      <c r="D340" s="8" t="s">
        <v>126</v>
      </c>
      <c r="E340" s="9">
        <v>0.39179453783222762</v>
      </c>
      <c r="G340" s="4">
        <v>335</v>
      </c>
      <c r="H340" s="8" t="s">
        <v>424</v>
      </c>
      <c r="I340" s="8" t="s">
        <v>649</v>
      </c>
      <c r="J340" s="9">
        <v>0.21671220400728597</v>
      </c>
      <c r="L340" s="4">
        <v>335</v>
      </c>
      <c r="M340" s="8" t="s">
        <v>397</v>
      </c>
      <c r="N340" s="8" t="s">
        <v>1646</v>
      </c>
      <c r="O340" s="15">
        <v>1.4290103305407804</v>
      </c>
      <c r="Q340" s="4">
        <v>335</v>
      </c>
      <c r="R340" s="8" t="s">
        <v>201</v>
      </c>
      <c r="S340" s="8" t="s">
        <v>1094</v>
      </c>
      <c r="T340" s="9">
        <v>-8.2717219589257485E-2</v>
      </c>
      <c r="V340" s="4">
        <v>335</v>
      </c>
      <c r="W340" s="8" t="s">
        <v>410</v>
      </c>
      <c r="X340" s="8" t="s">
        <v>739</v>
      </c>
      <c r="Y340" s="9">
        <v>-0.22742701968771217</v>
      </c>
      <c r="AA340" s="4">
        <v>335</v>
      </c>
      <c r="AB340" s="8" t="s">
        <v>406</v>
      </c>
      <c r="AC340" s="8" t="s">
        <v>1518</v>
      </c>
      <c r="AD340" s="9">
        <v>-0.10999999999999999</v>
      </c>
      <c r="AF340" s="4">
        <v>335</v>
      </c>
      <c r="AG340" s="8" t="s">
        <v>424</v>
      </c>
      <c r="AH340" s="8" t="s">
        <v>721</v>
      </c>
      <c r="AI340" s="9">
        <v>0.16249778806736004</v>
      </c>
      <c r="AK340" s="4">
        <v>335</v>
      </c>
      <c r="AL340" s="8" t="s">
        <v>408</v>
      </c>
      <c r="AM340" s="8" t="s">
        <v>558</v>
      </c>
      <c r="AN340" s="9">
        <v>0.20392953929539293</v>
      </c>
      <c r="AP340" s="4">
        <v>335</v>
      </c>
      <c r="AQ340" s="8" t="s">
        <v>419</v>
      </c>
      <c r="AR340" s="8" t="s">
        <v>628</v>
      </c>
      <c r="AS340" s="9">
        <v>-2.7013989387361326E-2</v>
      </c>
      <c r="AU340" s="4">
        <v>335</v>
      </c>
      <c r="AV340" s="8" t="s">
        <v>472</v>
      </c>
      <c r="AW340" s="8" t="s">
        <v>600</v>
      </c>
      <c r="AX340" s="9">
        <v>-2.7443105756358777E-2</v>
      </c>
      <c r="AZ340" s="4">
        <v>335</v>
      </c>
      <c r="BA340" s="8" t="s">
        <v>417</v>
      </c>
      <c r="BB340" s="8" t="s">
        <v>525</v>
      </c>
      <c r="BC340" s="17">
        <v>-155.97567955093837</v>
      </c>
      <c r="BE340" s="4">
        <v>335</v>
      </c>
      <c r="BF340" s="8" t="s">
        <v>419</v>
      </c>
      <c r="BG340" s="8" t="s">
        <v>1868</v>
      </c>
      <c r="BH340" s="9">
        <v>-3.0078312598590951E-2</v>
      </c>
      <c r="BJ340" s="4">
        <v>335</v>
      </c>
      <c r="BK340" s="8" t="s">
        <v>394</v>
      </c>
      <c r="BL340" s="8" t="s">
        <v>1773</v>
      </c>
      <c r="BM340" s="9">
        <v>-0.48498981939892616</v>
      </c>
      <c r="BO340" s="4">
        <v>335</v>
      </c>
      <c r="BP340" s="8" t="s">
        <v>397</v>
      </c>
      <c r="BQ340" s="8" t="s">
        <v>1386</v>
      </c>
      <c r="BR340" s="9">
        <v>0.50125264591156005</v>
      </c>
      <c r="BT340" s="4">
        <v>335</v>
      </c>
      <c r="BU340" s="8" t="s">
        <v>397</v>
      </c>
      <c r="BV340" s="8" t="s">
        <v>1443</v>
      </c>
      <c r="BW340" s="9">
        <v>-0.60397368421052633</v>
      </c>
      <c r="BY340" s="4">
        <v>335</v>
      </c>
      <c r="BZ340" s="8" t="s">
        <v>394</v>
      </c>
      <c r="CA340" s="8" t="s">
        <v>610</v>
      </c>
      <c r="CB340" s="9">
        <v>-0.56605677059097248</v>
      </c>
      <c r="CD340" s="4">
        <v>335</v>
      </c>
      <c r="CE340" s="8" t="s">
        <v>395</v>
      </c>
      <c r="CF340" s="8" t="s">
        <v>597</v>
      </c>
      <c r="CG340" s="9">
        <v>-0.60245045045045043</v>
      </c>
      <c r="CI340" s="4">
        <v>335</v>
      </c>
      <c r="CJ340" s="8" t="s">
        <v>410</v>
      </c>
      <c r="CK340" s="8" t="s">
        <v>542</v>
      </c>
      <c r="CL340" s="9">
        <v>1.1526612132157655E-2</v>
      </c>
      <c r="CN340" s="4">
        <v>335</v>
      </c>
      <c r="CO340" s="8" t="s">
        <v>397</v>
      </c>
      <c r="CP340" s="8" t="s">
        <v>1356</v>
      </c>
      <c r="CQ340" s="9">
        <v>5.0741052359070601E-3</v>
      </c>
      <c r="CS340" s="4">
        <v>335</v>
      </c>
      <c r="CT340" s="8" t="s">
        <v>406</v>
      </c>
      <c r="CU340" s="8" t="s">
        <v>1575</v>
      </c>
      <c r="CV340" s="9">
        <v>7.4955383700178466E-3</v>
      </c>
      <c r="CX340" s="4">
        <v>335</v>
      </c>
      <c r="CY340" s="8" t="s">
        <v>406</v>
      </c>
      <c r="CZ340" s="8" t="s">
        <v>1703</v>
      </c>
      <c r="DA340" s="9">
        <v>1.1527224435590977E-2</v>
      </c>
    </row>
    <row r="341" spans="2:105" s="3" customFormat="1" ht="15.75" customHeight="1" x14ac:dyDescent="0.15">
      <c r="B341" s="4">
        <v>336</v>
      </c>
      <c r="C341" s="8" t="s">
        <v>86</v>
      </c>
      <c r="D341" s="8" t="s">
        <v>89</v>
      </c>
      <c r="E341" s="9">
        <v>0.39186323194703082</v>
      </c>
      <c r="G341" s="4">
        <v>336</v>
      </c>
      <c r="H341" s="8" t="s">
        <v>402</v>
      </c>
      <c r="I341" s="8" t="s">
        <v>1354</v>
      </c>
      <c r="J341" s="9">
        <v>0.21690336676929189</v>
      </c>
      <c r="L341" s="4">
        <v>336</v>
      </c>
      <c r="M341" s="8" t="s">
        <v>408</v>
      </c>
      <c r="N341" s="8" t="s">
        <v>428</v>
      </c>
      <c r="O341" s="15">
        <v>1.4287853826568819</v>
      </c>
      <c r="Q341" s="4">
        <v>336</v>
      </c>
      <c r="R341" s="8" t="s">
        <v>278</v>
      </c>
      <c r="S341" s="8" t="s">
        <v>283</v>
      </c>
      <c r="T341" s="9">
        <v>-8.2871585496257394E-2</v>
      </c>
      <c r="V341" s="4">
        <v>336</v>
      </c>
      <c r="W341" s="8" t="s">
        <v>406</v>
      </c>
      <c r="X341" s="8" t="s">
        <v>1720</v>
      </c>
      <c r="Y341" s="9">
        <v>-0.22777777777777775</v>
      </c>
      <c r="AA341" s="4">
        <v>336</v>
      </c>
      <c r="AB341" s="8" t="s">
        <v>415</v>
      </c>
      <c r="AC341" s="8" t="s">
        <v>585</v>
      </c>
      <c r="AD341" s="9">
        <v>-0.11004585243851606</v>
      </c>
      <c r="AF341" s="4">
        <v>336</v>
      </c>
      <c r="AG341" s="8" t="s">
        <v>397</v>
      </c>
      <c r="AH341" s="8" t="s">
        <v>1622</v>
      </c>
      <c r="AI341" s="9">
        <v>0.16265060240963858</v>
      </c>
      <c r="AK341" s="4">
        <v>336</v>
      </c>
      <c r="AL341" s="8" t="s">
        <v>417</v>
      </c>
      <c r="AM341" s="8" t="s">
        <v>503</v>
      </c>
      <c r="AN341" s="9">
        <v>0.20436927413671602</v>
      </c>
      <c r="AP341" s="4">
        <v>336</v>
      </c>
      <c r="AQ341" s="8" t="s">
        <v>421</v>
      </c>
      <c r="AR341" s="8" t="s">
        <v>648</v>
      </c>
      <c r="AS341" s="9">
        <v>-2.7085590465872111E-2</v>
      </c>
      <c r="AU341" s="4">
        <v>336</v>
      </c>
      <c r="AV341" s="8" t="s">
        <v>392</v>
      </c>
      <c r="AW341" s="8" t="s">
        <v>662</v>
      </c>
      <c r="AX341" s="9">
        <v>-2.7495769881556664E-2</v>
      </c>
      <c r="AZ341" s="4">
        <v>336</v>
      </c>
      <c r="BA341" s="8" t="s">
        <v>394</v>
      </c>
      <c r="BB341" s="8" t="s">
        <v>1728</v>
      </c>
      <c r="BC341" s="17">
        <v>-156.12438857198458</v>
      </c>
      <c r="BE341" s="4">
        <v>336</v>
      </c>
      <c r="BF341" s="8" t="s">
        <v>403</v>
      </c>
      <c r="BG341" s="8" t="s">
        <v>1696</v>
      </c>
      <c r="BH341" s="9">
        <v>-3.0230850984751756E-2</v>
      </c>
      <c r="BJ341" s="4">
        <v>336</v>
      </c>
      <c r="BK341" s="8" t="s">
        <v>423</v>
      </c>
      <c r="BL341" s="8" t="s">
        <v>639</v>
      </c>
      <c r="BM341" s="9">
        <v>-0.48533747362869206</v>
      </c>
      <c r="BO341" s="4">
        <v>336</v>
      </c>
      <c r="BP341" s="8" t="s">
        <v>415</v>
      </c>
      <c r="BQ341" s="8" t="s">
        <v>555</v>
      </c>
      <c r="BR341" s="9">
        <v>0.5020410282316361</v>
      </c>
      <c r="BT341" s="4">
        <v>336</v>
      </c>
      <c r="BU341" s="8" t="s">
        <v>406</v>
      </c>
      <c r="BV341" s="8" t="s">
        <v>1770</v>
      </c>
      <c r="BW341" s="9">
        <v>-0.60467525773195874</v>
      </c>
      <c r="BY341" s="4">
        <v>336</v>
      </c>
      <c r="BZ341" s="8" t="s">
        <v>397</v>
      </c>
      <c r="CA341" s="8" t="s">
        <v>1486</v>
      </c>
      <c r="CB341" s="9">
        <v>-0.56661486928104554</v>
      </c>
      <c r="CD341" s="4">
        <v>336</v>
      </c>
      <c r="CE341" s="8" t="s">
        <v>397</v>
      </c>
      <c r="CF341" s="8" t="s">
        <v>1777</v>
      </c>
      <c r="CG341" s="9">
        <v>-0.60276014975569525</v>
      </c>
      <c r="CI341" s="4">
        <v>336</v>
      </c>
      <c r="CJ341" s="8" t="s">
        <v>406</v>
      </c>
      <c r="CK341" s="8" t="s">
        <v>1703</v>
      </c>
      <c r="CL341" s="9">
        <v>1.1527224435590977E-2</v>
      </c>
      <c r="CN341" s="4">
        <v>336</v>
      </c>
      <c r="CO341" s="8" t="s">
        <v>383</v>
      </c>
      <c r="CP341" s="8" t="s">
        <v>1644</v>
      </c>
      <c r="CQ341" s="9">
        <v>5.0873449793305773E-3</v>
      </c>
      <c r="CS341" s="4">
        <v>336</v>
      </c>
      <c r="CT341" s="8" t="s">
        <v>424</v>
      </c>
      <c r="CU341" s="8" t="s">
        <v>580</v>
      </c>
      <c r="CV341" s="9">
        <v>7.5116124751161244E-3</v>
      </c>
      <c r="CX341" s="4">
        <v>336</v>
      </c>
      <c r="CY341" s="8" t="s">
        <v>421</v>
      </c>
      <c r="CZ341" s="8" t="s">
        <v>605</v>
      </c>
      <c r="DA341" s="9">
        <v>1.1530644988768851E-2</v>
      </c>
    </row>
    <row r="342" spans="2:105" s="3" customFormat="1" ht="15.75" customHeight="1" x14ac:dyDescent="0.15">
      <c r="B342" s="4">
        <v>337</v>
      </c>
      <c r="C342" s="8" t="s">
        <v>13</v>
      </c>
      <c r="D342" s="8" t="s">
        <v>826</v>
      </c>
      <c r="E342" s="9">
        <v>0.39199504978673383</v>
      </c>
      <c r="G342" s="4">
        <v>337</v>
      </c>
      <c r="H342" s="8" t="s">
        <v>408</v>
      </c>
      <c r="I342" s="8" t="s">
        <v>1583</v>
      </c>
      <c r="J342" s="9">
        <v>0.21693835690381086</v>
      </c>
      <c r="L342" s="4">
        <v>337</v>
      </c>
      <c r="M342" s="8" t="s">
        <v>397</v>
      </c>
      <c r="N342" s="8" t="s">
        <v>1645</v>
      </c>
      <c r="O342" s="15">
        <v>1.4285758751608493</v>
      </c>
      <c r="Q342" s="4">
        <v>337</v>
      </c>
      <c r="R342" s="8" t="s">
        <v>318</v>
      </c>
      <c r="S342" s="8" t="s">
        <v>1253</v>
      </c>
      <c r="T342" s="9">
        <v>-8.29562594268477E-2</v>
      </c>
      <c r="V342" s="4">
        <v>337</v>
      </c>
      <c r="W342" s="8" t="s">
        <v>382</v>
      </c>
      <c r="X342" s="8" t="s">
        <v>645</v>
      </c>
      <c r="Y342" s="9">
        <v>-0.22795698924731178</v>
      </c>
      <c r="AA342" s="4">
        <v>337</v>
      </c>
      <c r="AB342" s="8" t="s">
        <v>406</v>
      </c>
      <c r="AC342" s="8" t="s">
        <v>1720</v>
      </c>
      <c r="AD342" s="9">
        <v>-0.11015118790496758</v>
      </c>
      <c r="AF342" s="4">
        <v>337</v>
      </c>
      <c r="AG342" s="8" t="s">
        <v>400</v>
      </c>
      <c r="AH342" s="8" t="s">
        <v>1537</v>
      </c>
      <c r="AI342" s="9">
        <v>0.16296296296296298</v>
      </c>
      <c r="AK342" s="4">
        <v>337</v>
      </c>
      <c r="AL342" s="8" t="s">
        <v>397</v>
      </c>
      <c r="AM342" s="8" t="s">
        <v>1645</v>
      </c>
      <c r="AN342" s="9">
        <v>0.20437430395389033</v>
      </c>
      <c r="AP342" s="4">
        <v>337</v>
      </c>
      <c r="AQ342" s="8" t="s">
        <v>408</v>
      </c>
      <c r="AR342" s="8" t="s">
        <v>505</v>
      </c>
      <c r="AS342" s="9">
        <v>-2.7203482045701888E-2</v>
      </c>
      <c r="AU342" s="4">
        <v>337</v>
      </c>
      <c r="AV342" s="8" t="s">
        <v>423</v>
      </c>
      <c r="AW342" s="8" t="s">
        <v>659</v>
      </c>
      <c r="AX342" s="9">
        <v>-2.7586206896551779E-2</v>
      </c>
      <c r="AZ342" s="4">
        <v>337</v>
      </c>
      <c r="BA342" s="8" t="s">
        <v>397</v>
      </c>
      <c r="BB342" s="8" t="s">
        <v>1743</v>
      </c>
      <c r="BC342" s="17">
        <v>-156.76348535035413</v>
      </c>
      <c r="BE342" s="4">
        <v>337</v>
      </c>
      <c r="BF342" s="8" t="s">
        <v>405</v>
      </c>
      <c r="BG342" s="8" t="s">
        <v>478</v>
      </c>
      <c r="BH342" s="9">
        <v>-3.027382029322323E-2</v>
      </c>
      <c r="BJ342" s="4">
        <v>337</v>
      </c>
      <c r="BK342" s="8" t="s">
        <v>407</v>
      </c>
      <c r="BL342" s="8" t="s">
        <v>1633</v>
      </c>
      <c r="BM342" s="9">
        <v>-0.48539613233609591</v>
      </c>
      <c r="BO342" s="4">
        <v>337</v>
      </c>
      <c r="BP342" s="8" t="s">
        <v>407</v>
      </c>
      <c r="BQ342" s="8" t="s">
        <v>1643</v>
      </c>
      <c r="BR342" s="9">
        <v>0.50244458520298696</v>
      </c>
      <c r="BT342" s="4">
        <v>337</v>
      </c>
      <c r="BU342" s="8" t="s">
        <v>401</v>
      </c>
      <c r="BV342" s="8" t="s">
        <v>1621</v>
      </c>
      <c r="BW342" s="9">
        <v>-0.60630142614573457</v>
      </c>
      <c r="BY342" s="4">
        <v>337</v>
      </c>
      <c r="BZ342" s="8" t="s">
        <v>430</v>
      </c>
      <c r="CA342" s="8" t="s">
        <v>578</v>
      </c>
      <c r="CB342" s="9">
        <v>-0.56690072202166064</v>
      </c>
      <c r="CD342" s="4">
        <v>337</v>
      </c>
      <c r="CE342" s="8" t="s">
        <v>391</v>
      </c>
      <c r="CF342" s="8" t="s">
        <v>660</v>
      </c>
      <c r="CG342" s="9">
        <v>-0.60278041958041961</v>
      </c>
      <c r="CI342" s="4">
        <v>337</v>
      </c>
      <c r="CJ342" s="8" t="s">
        <v>421</v>
      </c>
      <c r="CK342" s="8" t="s">
        <v>605</v>
      </c>
      <c r="CL342" s="9">
        <v>1.1530644988768851E-2</v>
      </c>
      <c r="CN342" s="4">
        <v>337</v>
      </c>
      <c r="CO342" s="8" t="s">
        <v>407</v>
      </c>
      <c r="CP342" s="8" t="s">
        <v>595</v>
      </c>
      <c r="CQ342" s="9">
        <v>5.0894610517128519E-3</v>
      </c>
      <c r="CS342" s="4">
        <v>337</v>
      </c>
      <c r="CT342" s="8" t="s">
        <v>396</v>
      </c>
      <c r="CU342" s="8" t="s">
        <v>496</v>
      </c>
      <c r="CV342" s="9">
        <v>7.5143189923271821E-3</v>
      </c>
      <c r="CX342" s="4">
        <v>337</v>
      </c>
      <c r="CY342" s="8" t="s">
        <v>386</v>
      </c>
      <c r="CZ342" s="8" t="s">
        <v>1567</v>
      </c>
      <c r="DA342" s="9">
        <v>1.1594818432788277E-2</v>
      </c>
    </row>
    <row r="343" spans="2:105" s="3" customFormat="1" ht="15.75" customHeight="1" x14ac:dyDescent="0.15">
      <c r="B343" s="4">
        <v>338</v>
      </c>
      <c r="C343" s="8" t="s">
        <v>13</v>
      </c>
      <c r="D343" s="8" t="s">
        <v>837</v>
      </c>
      <c r="E343" s="9">
        <v>0.39206484641638223</v>
      </c>
      <c r="G343" s="4">
        <v>338</v>
      </c>
      <c r="H343" s="8" t="s">
        <v>415</v>
      </c>
      <c r="I343" s="8" t="s">
        <v>591</v>
      </c>
      <c r="J343" s="9">
        <v>0.2170621514917172</v>
      </c>
      <c r="L343" s="4">
        <v>338</v>
      </c>
      <c r="M343" s="8" t="s">
        <v>383</v>
      </c>
      <c r="N343" s="8" t="s">
        <v>1644</v>
      </c>
      <c r="O343" s="15">
        <v>1.4277828886844526</v>
      </c>
      <c r="Q343" s="4">
        <v>338</v>
      </c>
      <c r="R343" s="8" t="s">
        <v>168</v>
      </c>
      <c r="S343" s="8" t="s">
        <v>375</v>
      </c>
      <c r="T343" s="9">
        <v>-8.3061073617437309E-2</v>
      </c>
      <c r="V343" s="4">
        <v>338</v>
      </c>
      <c r="W343" s="8" t="s">
        <v>410</v>
      </c>
      <c r="X343" s="8" t="s">
        <v>463</v>
      </c>
      <c r="Y343" s="9">
        <v>-0.22805805114029021</v>
      </c>
      <c r="AA343" s="4">
        <v>338</v>
      </c>
      <c r="AB343" s="8" t="s">
        <v>444</v>
      </c>
      <c r="AC343" s="8" t="s">
        <v>599</v>
      </c>
      <c r="AD343" s="9">
        <v>-0.11022167487684731</v>
      </c>
      <c r="AF343" s="4">
        <v>338</v>
      </c>
      <c r="AG343" s="8" t="s">
        <v>406</v>
      </c>
      <c r="AH343" s="8" t="s">
        <v>473</v>
      </c>
      <c r="AI343" s="9">
        <v>0.1630094043887147</v>
      </c>
      <c r="AK343" s="4">
        <v>338</v>
      </c>
      <c r="AL343" s="8" t="s">
        <v>397</v>
      </c>
      <c r="AM343" s="8" t="s">
        <v>1587</v>
      </c>
      <c r="AN343" s="9">
        <v>0.20454545454545459</v>
      </c>
      <c r="AP343" s="4">
        <v>338</v>
      </c>
      <c r="AQ343" s="8" t="s">
        <v>401</v>
      </c>
      <c r="AR343" s="8" t="s">
        <v>1527</v>
      </c>
      <c r="AS343" s="9">
        <v>-2.7372262773722622E-2</v>
      </c>
      <c r="AU343" s="4">
        <v>338</v>
      </c>
      <c r="AV343" s="8" t="s">
        <v>397</v>
      </c>
      <c r="AW343" s="8" t="s">
        <v>1471</v>
      </c>
      <c r="AX343" s="9">
        <v>-2.7827601937479352E-2</v>
      </c>
      <c r="AZ343" s="4">
        <v>338</v>
      </c>
      <c r="BA343" s="8" t="s">
        <v>401</v>
      </c>
      <c r="BB343" s="8" t="s">
        <v>1333</v>
      </c>
      <c r="BC343" s="17">
        <v>-157.01728449734264</v>
      </c>
      <c r="BE343" s="4">
        <v>338</v>
      </c>
      <c r="BF343" s="8" t="s">
        <v>419</v>
      </c>
      <c r="BG343" s="8" t="s">
        <v>572</v>
      </c>
      <c r="BH343" s="9">
        <v>-3.0484553464589226E-2</v>
      </c>
      <c r="BJ343" s="4">
        <v>338</v>
      </c>
      <c r="BK343" s="8" t="s">
        <v>406</v>
      </c>
      <c r="BL343" s="8" t="s">
        <v>1618</v>
      </c>
      <c r="BM343" s="9">
        <v>-0.48543367644202751</v>
      </c>
      <c r="BO343" s="4">
        <v>338</v>
      </c>
      <c r="BP343" s="8" t="s">
        <v>472</v>
      </c>
      <c r="BQ343" s="8" t="s">
        <v>653</v>
      </c>
      <c r="BR343" s="9">
        <v>0.50278402943737999</v>
      </c>
      <c r="BT343" s="4">
        <v>338</v>
      </c>
      <c r="BU343" s="8" t="s">
        <v>444</v>
      </c>
      <c r="BV343" s="8" t="s">
        <v>1664</v>
      </c>
      <c r="BW343" s="9">
        <v>-0.60935039370078736</v>
      </c>
      <c r="BY343" s="4">
        <v>338</v>
      </c>
      <c r="BZ343" s="8" t="s">
        <v>415</v>
      </c>
      <c r="CA343" s="8" t="s">
        <v>500</v>
      </c>
      <c r="CB343" s="9">
        <v>-0.56701371876531115</v>
      </c>
      <c r="CD343" s="4">
        <v>338</v>
      </c>
      <c r="CE343" s="8" t="s">
        <v>406</v>
      </c>
      <c r="CF343" s="8" t="s">
        <v>627</v>
      </c>
      <c r="CG343" s="9">
        <v>-0.6028301687763713</v>
      </c>
      <c r="CI343" s="4">
        <v>338</v>
      </c>
      <c r="CJ343" s="8" t="s">
        <v>386</v>
      </c>
      <c r="CK343" s="8" t="s">
        <v>1567</v>
      </c>
      <c r="CL343" s="9">
        <v>1.1594818432788277E-2</v>
      </c>
      <c r="CN343" s="4">
        <v>338</v>
      </c>
      <c r="CO343" s="8" t="s">
        <v>411</v>
      </c>
      <c r="CP343" s="8" t="s">
        <v>1626</v>
      </c>
      <c r="CQ343" s="9">
        <v>5.0975542731519661E-3</v>
      </c>
      <c r="CS343" s="4">
        <v>338</v>
      </c>
      <c r="CT343" s="8" t="s">
        <v>391</v>
      </c>
      <c r="CU343" s="8" t="s">
        <v>735</v>
      </c>
      <c r="CV343" s="9">
        <v>7.5155081915062828E-3</v>
      </c>
      <c r="CX343" s="4">
        <v>338</v>
      </c>
      <c r="CY343" s="8" t="s">
        <v>472</v>
      </c>
      <c r="CZ343" s="8" t="s">
        <v>619</v>
      </c>
      <c r="DA343" s="9">
        <v>1.1597324717114098E-2</v>
      </c>
    </row>
    <row r="344" spans="2:105" s="3" customFormat="1" ht="15.75" customHeight="1" x14ac:dyDescent="0.15">
      <c r="B344" s="4">
        <v>339</v>
      </c>
      <c r="C344" s="8" t="s">
        <v>350</v>
      </c>
      <c r="D344" s="8" t="s">
        <v>356</v>
      </c>
      <c r="E344" s="9">
        <v>0.39213766088416341</v>
      </c>
      <c r="G344" s="4">
        <v>339</v>
      </c>
      <c r="H344" s="8" t="s">
        <v>400</v>
      </c>
      <c r="I344" s="8" t="s">
        <v>1555</v>
      </c>
      <c r="J344" s="9">
        <v>0.21725833322980581</v>
      </c>
      <c r="L344" s="4">
        <v>339</v>
      </c>
      <c r="M344" s="8" t="s">
        <v>407</v>
      </c>
      <c r="N344" s="8" t="s">
        <v>1643</v>
      </c>
      <c r="O344" s="15">
        <v>1.4276206322795342</v>
      </c>
      <c r="Q344" s="4">
        <v>339</v>
      </c>
      <c r="R344" s="8" t="s">
        <v>318</v>
      </c>
      <c r="S344" s="8" t="s">
        <v>1261</v>
      </c>
      <c r="T344" s="9">
        <v>-8.3380762663630925E-2</v>
      </c>
      <c r="V344" s="4">
        <v>339</v>
      </c>
      <c r="W344" s="8" t="s">
        <v>406</v>
      </c>
      <c r="X344" s="8" t="s">
        <v>627</v>
      </c>
      <c r="Y344" s="9">
        <v>-0.22816166883963496</v>
      </c>
      <c r="AA344" s="4">
        <v>339</v>
      </c>
      <c r="AB344" s="8" t="s">
        <v>397</v>
      </c>
      <c r="AC344" s="8" t="s">
        <v>710</v>
      </c>
      <c r="AD344" s="9">
        <v>-0.1109337589784517</v>
      </c>
      <c r="AF344" s="4">
        <v>339</v>
      </c>
      <c r="AG344" s="8" t="s">
        <v>386</v>
      </c>
      <c r="AH344" s="8" t="s">
        <v>1619</v>
      </c>
      <c r="AI344" s="9">
        <v>0.16445623342175064</v>
      </c>
      <c r="AK344" s="4">
        <v>339</v>
      </c>
      <c r="AL344" s="8" t="s">
        <v>396</v>
      </c>
      <c r="AM344" s="8" t="s">
        <v>1453</v>
      </c>
      <c r="AN344" s="9">
        <v>0.20469083155650325</v>
      </c>
      <c r="AP344" s="4">
        <v>339</v>
      </c>
      <c r="AQ344" s="8" t="s">
        <v>382</v>
      </c>
      <c r="AR344" s="8" t="s">
        <v>1326</v>
      </c>
      <c r="AS344" s="9">
        <v>-2.752293577981646E-2</v>
      </c>
      <c r="AU344" s="4">
        <v>339</v>
      </c>
      <c r="AV344" s="8" t="s">
        <v>392</v>
      </c>
      <c r="AW344" s="8" t="s">
        <v>438</v>
      </c>
      <c r="AX344" s="9">
        <v>-2.7938850817079586E-2</v>
      </c>
      <c r="AZ344" s="4">
        <v>339</v>
      </c>
      <c r="BA344" s="8" t="s">
        <v>430</v>
      </c>
      <c r="BB344" s="8" t="s">
        <v>1695</v>
      </c>
      <c r="BC344" s="17">
        <v>-157.30586999999923</v>
      </c>
      <c r="BE344" s="4">
        <v>339</v>
      </c>
      <c r="BF344" s="8" t="s">
        <v>423</v>
      </c>
      <c r="BG344" s="8" t="s">
        <v>606</v>
      </c>
      <c r="BH344" s="9">
        <v>-3.0554901718196081E-2</v>
      </c>
      <c r="BJ344" s="4">
        <v>339</v>
      </c>
      <c r="BK344" s="8" t="s">
        <v>389</v>
      </c>
      <c r="BL344" s="8" t="s">
        <v>638</v>
      </c>
      <c r="BM344" s="9">
        <v>-0.48546179897335406</v>
      </c>
      <c r="BO344" s="4">
        <v>339</v>
      </c>
      <c r="BP344" s="8" t="s">
        <v>421</v>
      </c>
      <c r="BQ344" s="8" t="s">
        <v>605</v>
      </c>
      <c r="BR344" s="9">
        <v>0.5030059614508926</v>
      </c>
      <c r="BT344" s="4">
        <v>339</v>
      </c>
      <c r="BU344" s="8" t="s">
        <v>387</v>
      </c>
      <c r="BV344" s="8" t="s">
        <v>547</v>
      </c>
      <c r="BW344" s="9">
        <v>-0.60945608380338445</v>
      </c>
      <c r="BY344" s="4">
        <v>339</v>
      </c>
      <c r="BZ344" s="8" t="s">
        <v>419</v>
      </c>
      <c r="CA344" s="8" t="s">
        <v>628</v>
      </c>
      <c r="CB344" s="9">
        <v>-0.56799355478433311</v>
      </c>
      <c r="CD344" s="4">
        <v>339</v>
      </c>
      <c r="CE344" s="8" t="s">
        <v>430</v>
      </c>
      <c r="CF344" s="8" t="s">
        <v>719</v>
      </c>
      <c r="CG344" s="9">
        <v>-0.60325141471301547</v>
      </c>
      <c r="CI344" s="4">
        <v>339</v>
      </c>
      <c r="CJ344" s="8" t="s">
        <v>472</v>
      </c>
      <c r="CK344" s="8" t="s">
        <v>619</v>
      </c>
      <c r="CL344" s="9">
        <v>1.1597324717114098E-2</v>
      </c>
      <c r="CN344" s="4">
        <v>339</v>
      </c>
      <c r="CO344" s="8" t="s">
        <v>427</v>
      </c>
      <c r="CP344" s="8" t="s">
        <v>1665</v>
      </c>
      <c r="CQ344" s="9">
        <v>5.1194029850746264E-3</v>
      </c>
      <c r="CS344" s="4">
        <v>339</v>
      </c>
      <c r="CT344" s="8" t="s">
        <v>429</v>
      </c>
      <c r="CU344" s="8" t="s">
        <v>569</v>
      </c>
      <c r="CV344" s="9">
        <v>7.5196525697105105E-3</v>
      </c>
      <c r="CX344" s="4">
        <v>339</v>
      </c>
      <c r="CY344" s="8" t="s">
        <v>421</v>
      </c>
      <c r="CZ344" s="8" t="s">
        <v>648</v>
      </c>
      <c r="DA344" s="9">
        <v>1.1620486985726281E-2</v>
      </c>
    </row>
    <row r="345" spans="2:105" s="3" customFormat="1" ht="15.75" customHeight="1" x14ac:dyDescent="0.15">
      <c r="B345" s="4">
        <v>340</v>
      </c>
      <c r="C345" s="8" t="s">
        <v>305</v>
      </c>
      <c r="D345" s="8" t="s">
        <v>313</v>
      </c>
      <c r="E345" s="9">
        <v>0.39228243021346471</v>
      </c>
      <c r="G345" s="4">
        <v>340</v>
      </c>
      <c r="H345" s="8" t="s">
        <v>379</v>
      </c>
      <c r="I345" s="8" t="s">
        <v>682</v>
      </c>
      <c r="J345" s="9">
        <v>0.21727898966704937</v>
      </c>
      <c r="L345" s="4">
        <v>340</v>
      </c>
      <c r="M345" s="8" t="s">
        <v>429</v>
      </c>
      <c r="N345" s="8" t="s">
        <v>1642</v>
      </c>
      <c r="O345" s="15">
        <v>1.4265092815354365</v>
      </c>
      <c r="Q345" s="4">
        <v>340</v>
      </c>
      <c r="R345" s="8" t="s">
        <v>55</v>
      </c>
      <c r="S345" s="8" t="s">
        <v>926</v>
      </c>
      <c r="T345" s="9">
        <v>-8.3415322753133458E-2</v>
      </c>
      <c r="V345" s="4">
        <v>340</v>
      </c>
      <c r="W345" s="8" t="s">
        <v>417</v>
      </c>
      <c r="X345" s="8" t="s">
        <v>1511</v>
      </c>
      <c r="Y345" s="9">
        <v>-0.22892663784705425</v>
      </c>
      <c r="AA345" s="4">
        <v>340</v>
      </c>
      <c r="AB345" s="8" t="s">
        <v>413</v>
      </c>
      <c r="AC345" s="8" t="s">
        <v>543</v>
      </c>
      <c r="AD345" s="9">
        <v>-0.11108786610878663</v>
      </c>
      <c r="AF345" s="4">
        <v>340</v>
      </c>
      <c r="AG345" s="8" t="s">
        <v>447</v>
      </c>
      <c r="AH345" s="8" t="s">
        <v>1673</v>
      </c>
      <c r="AI345" s="9">
        <v>0.16447786629157191</v>
      </c>
      <c r="AK345" s="4">
        <v>340</v>
      </c>
      <c r="AL345" s="8" t="s">
        <v>400</v>
      </c>
      <c r="AM345" s="8" t="s">
        <v>1555</v>
      </c>
      <c r="AN345" s="9">
        <v>0.20481894571809667</v>
      </c>
      <c r="AP345" s="4">
        <v>340</v>
      </c>
      <c r="AQ345" s="8" t="s">
        <v>401</v>
      </c>
      <c r="AR345" s="8" t="s">
        <v>1742</v>
      </c>
      <c r="AS345" s="9">
        <v>-2.7768071376987891E-2</v>
      </c>
      <c r="AU345" s="4">
        <v>340</v>
      </c>
      <c r="AV345" s="8" t="s">
        <v>383</v>
      </c>
      <c r="AW345" s="8" t="s">
        <v>536</v>
      </c>
      <c r="AX345" s="9">
        <v>-2.7977956761339517E-2</v>
      </c>
      <c r="AZ345" s="4">
        <v>340</v>
      </c>
      <c r="BA345" s="8" t="s">
        <v>433</v>
      </c>
      <c r="BB345" s="8" t="s">
        <v>1516</v>
      </c>
      <c r="BC345" s="17">
        <v>-158.37551673546704</v>
      </c>
      <c r="BE345" s="4">
        <v>340</v>
      </c>
      <c r="BF345" s="8" t="s">
        <v>392</v>
      </c>
      <c r="BG345" s="8" t="s">
        <v>501</v>
      </c>
      <c r="BH345" s="9">
        <v>-3.0584319621883571E-2</v>
      </c>
      <c r="BJ345" s="4">
        <v>340</v>
      </c>
      <c r="BK345" s="8" t="s">
        <v>421</v>
      </c>
      <c r="BL345" s="8" t="s">
        <v>648</v>
      </c>
      <c r="BM345" s="9">
        <v>-0.48568640997960899</v>
      </c>
      <c r="BO345" s="4">
        <v>340</v>
      </c>
      <c r="BP345" s="8" t="s">
        <v>411</v>
      </c>
      <c r="BQ345" s="8" t="s">
        <v>601</v>
      </c>
      <c r="BR345" s="9">
        <v>0.50300954280977606</v>
      </c>
      <c r="BT345" s="4">
        <v>340</v>
      </c>
      <c r="BU345" s="8" t="s">
        <v>397</v>
      </c>
      <c r="BV345" s="8" t="s">
        <v>558</v>
      </c>
      <c r="BW345" s="9">
        <v>-0.60994594594594598</v>
      </c>
      <c r="BY345" s="4">
        <v>340</v>
      </c>
      <c r="BZ345" s="8" t="s">
        <v>444</v>
      </c>
      <c r="CA345" s="8" t="s">
        <v>658</v>
      </c>
      <c r="CB345" s="9">
        <v>-0.56823496890117497</v>
      </c>
      <c r="CD345" s="4">
        <v>340</v>
      </c>
      <c r="CE345" s="8" t="s">
        <v>423</v>
      </c>
      <c r="CF345" s="8" t="s">
        <v>698</v>
      </c>
      <c r="CG345" s="9">
        <v>-0.60327575757575769</v>
      </c>
      <c r="CI345" s="4">
        <v>340</v>
      </c>
      <c r="CJ345" s="8" t="s">
        <v>421</v>
      </c>
      <c r="CK345" s="8" t="s">
        <v>648</v>
      </c>
      <c r="CL345" s="9">
        <v>1.1620486985726281E-2</v>
      </c>
      <c r="CN345" s="4">
        <v>340</v>
      </c>
      <c r="CO345" s="8" t="s">
        <v>423</v>
      </c>
      <c r="CP345" s="8" t="s">
        <v>1771</v>
      </c>
      <c r="CQ345" s="9">
        <v>5.1332930722111985E-3</v>
      </c>
      <c r="CS345" s="4">
        <v>340</v>
      </c>
      <c r="CT345" s="8" t="s">
        <v>382</v>
      </c>
      <c r="CU345" s="8" t="s">
        <v>728</v>
      </c>
      <c r="CV345" s="9">
        <v>7.519747235387046E-3</v>
      </c>
      <c r="CX345" s="4">
        <v>340</v>
      </c>
      <c r="CY345" s="8" t="s">
        <v>444</v>
      </c>
      <c r="CZ345" s="8" t="s">
        <v>1842</v>
      </c>
      <c r="DA345" s="9">
        <v>1.1631974811964317E-2</v>
      </c>
    </row>
    <row r="346" spans="2:105" s="3" customFormat="1" ht="15.75" customHeight="1" x14ac:dyDescent="0.15">
      <c r="B346" s="4">
        <v>341</v>
      </c>
      <c r="C346" s="8" t="s">
        <v>13</v>
      </c>
      <c r="D346" s="8" t="s">
        <v>818</v>
      </c>
      <c r="E346" s="9">
        <v>0.39252025953604464</v>
      </c>
      <c r="G346" s="4">
        <v>341</v>
      </c>
      <c r="H346" s="8" t="s">
        <v>472</v>
      </c>
      <c r="I346" s="8" t="s">
        <v>1506</v>
      </c>
      <c r="J346" s="9">
        <v>0.21782289271493466</v>
      </c>
      <c r="L346" s="4">
        <v>341</v>
      </c>
      <c r="M346" s="8" t="s">
        <v>410</v>
      </c>
      <c r="N346" s="8" t="s">
        <v>512</v>
      </c>
      <c r="O346" s="15">
        <v>1.4256410256410257</v>
      </c>
      <c r="Q346" s="4">
        <v>341</v>
      </c>
      <c r="R346" s="8" t="s">
        <v>244</v>
      </c>
      <c r="S346" s="8" t="s">
        <v>1172</v>
      </c>
      <c r="T346" s="9">
        <v>-8.3576545502785926E-2</v>
      </c>
      <c r="V346" s="4">
        <v>341</v>
      </c>
      <c r="W346" s="8" t="s">
        <v>423</v>
      </c>
      <c r="X346" s="8" t="s">
        <v>1855</v>
      </c>
      <c r="Y346" s="9">
        <v>-0.22912053020862244</v>
      </c>
      <c r="AA346" s="4">
        <v>341</v>
      </c>
      <c r="AB346" s="8" t="s">
        <v>397</v>
      </c>
      <c r="AC346" s="8" t="s">
        <v>1697</v>
      </c>
      <c r="AD346" s="9">
        <v>-0.11187699811321361</v>
      </c>
      <c r="AF346" s="4">
        <v>341</v>
      </c>
      <c r="AG346" s="8" t="s">
        <v>401</v>
      </c>
      <c r="AH346" s="8" t="s">
        <v>1487</v>
      </c>
      <c r="AI346" s="9">
        <v>0.16516385775279219</v>
      </c>
      <c r="AK346" s="4">
        <v>341</v>
      </c>
      <c r="AL346" s="8" t="s">
        <v>383</v>
      </c>
      <c r="AM346" s="8" t="s">
        <v>1682</v>
      </c>
      <c r="AN346" s="9">
        <v>0.20575913103172927</v>
      </c>
      <c r="AP346" s="4">
        <v>341</v>
      </c>
      <c r="AQ346" s="8" t="s">
        <v>405</v>
      </c>
      <c r="AR346" s="8" t="s">
        <v>1580</v>
      </c>
      <c r="AS346" s="9">
        <v>-2.8000000000000025E-2</v>
      </c>
      <c r="AU346" s="4">
        <v>341</v>
      </c>
      <c r="AV346" s="8" t="s">
        <v>397</v>
      </c>
      <c r="AW346" s="8" t="s">
        <v>1541</v>
      </c>
      <c r="AX346" s="9">
        <v>-2.8103044496487151E-2</v>
      </c>
      <c r="AZ346" s="4">
        <v>341</v>
      </c>
      <c r="BA346" s="8" t="s">
        <v>419</v>
      </c>
      <c r="BB346" s="8" t="s">
        <v>1847</v>
      </c>
      <c r="BC346" s="17">
        <v>-158.41320095703941</v>
      </c>
      <c r="BE346" s="4">
        <v>341</v>
      </c>
      <c r="BF346" s="8" t="s">
        <v>413</v>
      </c>
      <c r="BG346" s="8" t="s">
        <v>676</v>
      </c>
      <c r="BH346" s="9">
        <v>-3.0661608458774525E-2</v>
      </c>
      <c r="BJ346" s="4">
        <v>341</v>
      </c>
      <c r="BK346" s="8" t="s">
        <v>382</v>
      </c>
      <c r="BL346" s="8" t="s">
        <v>538</v>
      </c>
      <c r="BM346" s="9">
        <v>-0.4860025429510636</v>
      </c>
      <c r="BO346" s="4">
        <v>341</v>
      </c>
      <c r="BP346" s="8" t="s">
        <v>397</v>
      </c>
      <c r="BQ346" s="8" t="s">
        <v>1715</v>
      </c>
      <c r="BR346" s="9">
        <v>0.50304391361384326</v>
      </c>
      <c r="BT346" s="4">
        <v>341</v>
      </c>
      <c r="BU346" s="8" t="s">
        <v>397</v>
      </c>
      <c r="BV346" s="8" t="s">
        <v>564</v>
      </c>
      <c r="BW346" s="9">
        <v>-0.61042214221422142</v>
      </c>
      <c r="BY346" s="4">
        <v>341</v>
      </c>
      <c r="BZ346" s="8" t="s">
        <v>411</v>
      </c>
      <c r="CA346" s="8" t="s">
        <v>579</v>
      </c>
      <c r="CB346" s="9">
        <v>-0.5684661654135339</v>
      </c>
      <c r="CD346" s="4">
        <v>341</v>
      </c>
      <c r="CE346" s="8" t="s">
        <v>406</v>
      </c>
      <c r="CF346" s="8" t="s">
        <v>1758</v>
      </c>
      <c r="CG346" s="9">
        <v>-0.60364396903217277</v>
      </c>
      <c r="CI346" s="4">
        <v>341</v>
      </c>
      <c r="CJ346" s="8" t="s">
        <v>444</v>
      </c>
      <c r="CK346" s="8" t="s">
        <v>1842</v>
      </c>
      <c r="CL346" s="9">
        <v>1.1631974811964317E-2</v>
      </c>
      <c r="CN346" s="4">
        <v>341</v>
      </c>
      <c r="CO346" s="8" t="s">
        <v>397</v>
      </c>
      <c r="CP346" s="8" t="s">
        <v>1599</v>
      </c>
      <c r="CQ346" s="9">
        <v>5.1344743276283619E-3</v>
      </c>
      <c r="CS346" s="4">
        <v>341</v>
      </c>
      <c r="CT346" s="8" t="s">
        <v>414</v>
      </c>
      <c r="CU346" s="8" t="s">
        <v>475</v>
      </c>
      <c r="CV346" s="9">
        <v>7.5316792314251216E-3</v>
      </c>
      <c r="CX346" s="4">
        <v>341</v>
      </c>
      <c r="CY346" s="8" t="s">
        <v>401</v>
      </c>
      <c r="CZ346" s="8" t="s">
        <v>1452</v>
      </c>
      <c r="DA346" s="9">
        <v>1.1657754010695191E-2</v>
      </c>
    </row>
    <row r="347" spans="2:105" s="3" customFormat="1" ht="15.75" customHeight="1" x14ac:dyDescent="0.15">
      <c r="B347" s="4">
        <v>342</v>
      </c>
      <c r="C347" s="8" t="s">
        <v>318</v>
      </c>
      <c r="D347" s="8" t="s">
        <v>1263</v>
      </c>
      <c r="E347" s="9">
        <v>0.39265044278641659</v>
      </c>
      <c r="G347" s="4">
        <v>342</v>
      </c>
      <c r="H347" s="8" t="s">
        <v>402</v>
      </c>
      <c r="I347" s="8" t="s">
        <v>1388</v>
      </c>
      <c r="J347" s="9">
        <v>0.21785714285714286</v>
      </c>
      <c r="L347" s="4">
        <v>342</v>
      </c>
      <c r="M347" s="8" t="s">
        <v>447</v>
      </c>
      <c r="N347" s="8" t="s">
        <v>1641</v>
      </c>
      <c r="O347" s="15">
        <v>1.4252712753227803</v>
      </c>
      <c r="Q347" s="4">
        <v>342</v>
      </c>
      <c r="R347" s="8" t="s">
        <v>86</v>
      </c>
      <c r="S347" s="8" t="s">
        <v>89</v>
      </c>
      <c r="T347" s="9">
        <v>-8.361774744027306E-2</v>
      </c>
      <c r="V347" s="4">
        <v>342</v>
      </c>
      <c r="W347" s="8" t="s">
        <v>379</v>
      </c>
      <c r="X347" s="8" t="s">
        <v>682</v>
      </c>
      <c r="Y347" s="9">
        <v>-0.22916666666666663</v>
      </c>
      <c r="AA347" s="4">
        <v>342</v>
      </c>
      <c r="AB347" s="8" t="s">
        <v>423</v>
      </c>
      <c r="AC347" s="8" t="s">
        <v>606</v>
      </c>
      <c r="AD347" s="9">
        <v>-0.11204717775905637</v>
      </c>
      <c r="AF347" s="4">
        <v>342</v>
      </c>
      <c r="AG347" s="8" t="s">
        <v>397</v>
      </c>
      <c r="AH347" s="8" t="s">
        <v>1599</v>
      </c>
      <c r="AI347" s="9">
        <v>0.16517294620831746</v>
      </c>
      <c r="AK347" s="4">
        <v>342</v>
      </c>
      <c r="AL347" s="8" t="s">
        <v>406</v>
      </c>
      <c r="AM347" s="8" t="s">
        <v>1729</v>
      </c>
      <c r="AN347" s="9">
        <v>0.20597476581541307</v>
      </c>
      <c r="AP347" s="4">
        <v>342</v>
      </c>
      <c r="AQ347" s="8" t="s">
        <v>401</v>
      </c>
      <c r="AR347" s="8" t="s">
        <v>611</v>
      </c>
      <c r="AS347" s="9">
        <v>-2.8253424657534221E-2</v>
      </c>
      <c r="AU347" s="4">
        <v>342</v>
      </c>
      <c r="AV347" s="8" t="s">
        <v>472</v>
      </c>
      <c r="AW347" s="8" t="s">
        <v>1506</v>
      </c>
      <c r="AX347" s="9">
        <v>-2.8537785867581822E-2</v>
      </c>
      <c r="AZ347" s="4">
        <v>342</v>
      </c>
      <c r="BA347" s="8" t="s">
        <v>396</v>
      </c>
      <c r="BB347" s="8" t="s">
        <v>1727</v>
      </c>
      <c r="BC347" s="17">
        <v>-158.43903609419021</v>
      </c>
      <c r="BE347" s="4">
        <v>342</v>
      </c>
      <c r="BF347" s="8" t="s">
        <v>390</v>
      </c>
      <c r="BG347" s="8" t="s">
        <v>481</v>
      </c>
      <c r="BH347" s="9">
        <v>-3.0690398975795286E-2</v>
      </c>
      <c r="BJ347" s="4">
        <v>342</v>
      </c>
      <c r="BK347" s="8" t="s">
        <v>403</v>
      </c>
      <c r="BL347" s="8" t="s">
        <v>1696</v>
      </c>
      <c r="BM347" s="9">
        <v>-0.48720007739938076</v>
      </c>
      <c r="BO347" s="4">
        <v>342</v>
      </c>
      <c r="BP347" s="8" t="s">
        <v>397</v>
      </c>
      <c r="BQ347" s="8" t="s">
        <v>1791</v>
      </c>
      <c r="BR347" s="9">
        <v>0.50309926559496987</v>
      </c>
      <c r="BT347" s="4">
        <v>342</v>
      </c>
      <c r="BU347" s="8" t="s">
        <v>391</v>
      </c>
      <c r="BV347" s="8" t="s">
        <v>660</v>
      </c>
      <c r="BW347" s="9">
        <v>-0.61127708333333342</v>
      </c>
      <c r="BY347" s="4">
        <v>342</v>
      </c>
      <c r="BZ347" s="8" t="s">
        <v>414</v>
      </c>
      <c r="CA347" s="8" t="s">
        <v>1612</v>
      </c>
      <c r="CB347" s="9">
        <v>-0.568815873015873</v>
      </c>
      <c r="CD347" s="4">
        <v>342</v>
      </c>
      <c r="CE347" s="8" t="s">
        <v>384</v>
      </c>
      <c r="CF347" s="8" t="s">
        <v>1850</v>
      </c>
      <c r="CG347" s="9">
        <v>-0.60548746518105845</v>
      </c>
      <c r="CI347" s="4">
        <v>342</v>
      </c>
      <c r="CJ347" s="8" t="s">
        <v>401</v>
      </c>
      <c r="CK347" s="8" t="s">
        <v>1452</v>
      </c>
      <c r="CL347" s="9">
        <v>1.1657754010695191E-2</v>
      </c>
      <c r="CN347" s="4">
        <v>342</v>
      </c>
      <c r="CO347" s="8" t="s">
        <v>405</v>
      </c>
      <c r="CP347" s="8" t="s">
        <v>566</v>
      </c>
      <c r="CQ347" s="9">
        <v>5.214587502779631E-3</v>
      </c>
      <c r="CS347" s="4">
        <v>342</v>
      </c>
      <c r="CT347" s="8" t="s">
        <v>472</v>
      </c>
      <c r="CU347" s="8" t="s">
        <v>1368</v>
      </c>
      <c r="CV347" s="9">
        <v>7.5543564513569274E-3</v>
      </c>
      <c r="CX347" s="4">
        <v>342</v>
      </c>
      <c r="CY347" s="8" t="s">
        <v>407</v>
      </c>
      <c r="CZ347" s="8" t="s">
        <v>1643</v>
      </c>
      <c r="DA347" s="9">
        <v>1.1663947797716151E-2</v>
      </c>
    </row>
    <row r="348" spans="2:105" s="3" customFormat="1" ht="15.75" customHeight="1" x14ac:dyDescent="0.15">
      <c r="B348" s="4">
        <v>343</v>
      </c>
      <c r="C348" s="8" t="s">
        <v>369</v>
      </c>
      <c r="D348" s="8" t="s">
        <v>1308</v>
      </c>
      <c r="E348" s="9">
        <v>0.39302429068582684</v>
      </c>
      <c r="G348" s="4">
        <v>343</v>
      </c>
      <c r="H348" s="8" t="s">
        <v>394</v>
      </c>
      <c r="I348" s="8" t="s">
        <v>610</v>
      </c>
      <c r="J348" s="9">
        <v>0.21791155245790414</v>
      </c>
      <c r="L348" s="4">
        <v>343</v>
      </c>
      <c r="M348" s="8" t="s">
        <v>427</v>
      </c>
      <c r="N348" s="8" t="s">
        <v>1640</v>
      </c>
      <c r="O348" s="15">
        <v>1.4252593044539352</v>
      </c>
      <c r="Q348" s="4">
        <v>343</v>
      </c>
      <c r="R348" s="8" t="s">
        <v>13</v>
      </c>
      <c r="S348" s="8" t="s">
        <v>868</v>
      </c>
      <c r="T348" s="9">
        <v>-8.3619344773791182E-2</v>
      </c>
      <c r="V348" s="4">
        <v>343</v>
      </c>
      <c r="W348" s="8" t="s">
        <v>419</v>
      </c>
      <c r="X348" s="8" t="s">
        <v>1866</v>
      </c>
      <c r="Y348" s="9">
        <v>-0.22921996735540195</v>
      </c>
      <c r="AA348" s="4">
        <v>343</v>
      </c>
      <c r="AB348" s="8" t="s">
        <v>383</v>
      </c>
      <c r="AC348" s="8" t="s">
        <v>1433</v>
      </c>
      <c r="AD348" s="9">
        <v>-0.11205073995771653</v>
      </c>
      <c r="AF348" s="4">
        <v>343</v>
      </c>
      <c r="AG348" s="8" t="s">
        <v>383</v>
      </c>
      <c r="AH348" s="8" t="s">
        <v>559</v>
      </c>
      <c r="AI348" s="9">
        <v>0.16528925619834711</v>
      </c>
      <c r="AK348" s="4">
        <v>343</v>
      </c>
      <c r="AL348" s="8" t="s">
        <v>411</v>
      </c>
      <c r="AM348" s="8" t="s">
        <v>1508</v>
      </c>
      <c r="AN348" s="9">
        <v>0.20634920634920639</v>
      </c>
      <c r="AP348" s="4">
        <v>343</v>
      </c>
      <c r="AQ348" s="8" t="s">
        <v>424</v>
      </c>
      <c r="AR348" s="8" t="s">
        <v>580</v>
      </c>
      <c r="AS348" s="9">
        <v>-2.8278688524590145E-2</v>
      </c>
      <c r="AU348" s="4">
        <v>343</v>
      </c>
      <c r="AV348" s="8" t="s">
        <v>409</v>
      </c>
      <c r="AW348" s="8" t="s">
        <v>1860</v>
      </c>
      <c r="AX348" s="9">
        <v>-2.865020127474005E-2</v>
      </c>
      <c r="AZ348" s="4">
        <v>343</v>
      </c>
      <c r="BA348" s="8" t="s">
        <v>419</v>
      </c>
      <c r="BB348" s="8" t="s">
        <v>1812</v>
      </c>
      <c r="BC348" s="17">
        <v>-158.67570956735881</v>
      </c>
      <c r="BE348" s="4">
        <v>343</v>
      </c>
      <c r="BF348" s="8" t="s">
        <v>382</v>
      </c>
      <c r="BG348" s="8" t="s">
        <v>541</v>
      </c>
      <c r="BH348" s="9">
        <v>-3.075788361773879E-2</v>
      </c>
      <c r="BJ348" s="4">
        <v>343</v>
      </c>
      <c r="BK348" s="8" t="s">
        <v>472</v>
      </c>
      <c r="BL348" s="8" t="s">
        <v>619</v>
      </c>
      <c r="BM348" s="9">
        <v>-0.48723060353424552</v>
      </c>
      <c r="BO348" s="4">
        <v>343</v>
      </c>
      <c r="BP348" s="8" t="s">
        <v>423</v>
      </c>
      <c r="BQ348" s="8" t="s">
        <v>606</v>
      </c>
      <c r="BR348" s="9">
        <v>0.50338975055600954</v>
      </c>
      <c r="BT348" s="4">
        <v>343</v>
      </c>
      <c r="BU348" s="8" t="s">
        <v>423</v>
      </c>
      <c r="BV348" s="8" t="s">
        <v>698</v>
      </c>
      <c r="BW348" s="9">
        <v>-0.61178709677419352</v>
      </c>
      <c r="BY348" s="4">
        <v>343</v>
      </c>
      <c r="BZ348" s="8" t="s">
        <v>421</v>
      </c>
      <c r="CA348" s="8" t="s">
        <v>1470</v>
      </c>
      <c r="CB348" s="9">
        <v>-0.56910301953818831</v>
      </c>
      <c r="CD348" s="4">
        <v>343</v>
      </c>
      <c r="CE348" s="8" t="s">
        <v>447</v>
      </c>
      <c r="CF348" s="8" t="s">
        <v>1490</v>
      </c>
      <c r="CG348" s="9">
        <v>-0.60555610683866723</v>
      </c>
      <c r="CI348" s="4">
        <v>343</v>
      </c>
      <c r="CJ348" s="8" t="s">
        <v>407</v>
      </c>
      <c r="CK348" s="8" t="s">
        <v>1643</v>
      </c>
      <c r="CL348" s="9">
        <v>1.1663947797716151E-2</v>
      </c>
      <c r="CN348" s="4">
        <v>343</v>
      </c>
      <c r="CO348" s="8" t="s">
        <v>444</v>
      </c>
      <c r="CP348" s="8" t="s">
        <v>685</v>
      </c>
      <c r="CQ348" s="9">
        <v>5.2399440906973141E-3</v>
      </c>
      <c r="CS348" s="4">
        <v>343</v>
      </c>
      <c r="CT348" s="8" t="s">
        <v>414</v>
      </c>
      <c r="CU348" s="8" t="s">
        <v>677</v>
      </c>
      <c r="CV348" s="9">
        <v>7.5551039001997408E-3</v>
      </c>
      <c r="CX348" s="4">
        <v>343</v>
      </c>
      <c r="CY348" s="8" t="s">
        <v>384</v>
      </c>
      <c r="CZ348" s="8" t="s">
        <v>1327</v>
      </c>
      <c r="DA348" s="9">
        <v>1.1666666666666667E-2</v>
      </c>
    </row>
    <row r="349" spans="2:105" s="3" customFormat="1" ht="15.75" customHeight="1" x14ac:dyDescent="0.15">
      <c r="B349" s="4">
        <v>344</v>
      </c>
      <c r="C349" s="8" t="s">
        <v>224</v>
      </c>
      <c r="D349" s="8" t="s">
        <v>228</v>
      </c>
      <c r="E349" s="9">
        <v>0.39304017571154021</v>
      </c>
      <c r="G349" s="4">
        <v>344</v>
      </c>
      <c r="H349" s="8" t="s">
        <v>397</v>
      </c>
      <c r="I349" s="8" t="s">
        <v>1455</v>
      </c>
      <c r="J349" s="9">
        <v>0.2181000562113547</v>
      </c>
      <c r="L349" s="4">
        <v>344</v>
      </c>
      <c r="M349" s="8" t="s">
        <v>387</v>
      </c>
      <c r="N349" s="8" t="s">
        <v>420</v>
      </c>
      <c r="O349" s="15">
        <v>1.422481648536305</v>
      </c>
      <c r="Q349" s="4">
        <v>344</v>
      </c>
      <c r="R349" s="8" t="s">
        <v>105</v>
      </c>
      <c r="S349" s="8" t="s">
        <v>1003</v>
      </c>
      <c r="T349" s="9">
        <v>-8.3901192504258981E-2</v>
      </c>
      <c r="V349" s="4">
        <v>344</v>
      </c>
      <c r="W349" s="8" t="s">
        <v>383</v>
      </c>
      <c r="X349" s="8" t="s">
        <v>1644</v>
      </c>
      <c r="Y349" s="9">
        <v>-0.23015873015873012</v>
      </c>
      <c r="AA349" s="4">
        <v>344</v>
      </c>
      <c r="AB349" s="8" t="s">
        <v>421</v>
      </c>
      <c r="AC349" s="8" t="s">
        <v>701</v>
      </c>
      <c r="AD349" s="9">
        <v>-0.11233701103309934</v>
      </c>
      <c r="AF349" s="4">
        <v>344</v>
      </c>
      <c r="AG349" s="8" t="s">
        <v>405</v>
      </c>
      <c r="AH349" s="8" t="s">
        <v>466</v>
      </c>
      <c r="AI349" s="9">
        <v>0.16556836902800653</v>
      </c>
      <c r="AK349" s="4">
        <v>344</v>
      </c>
      <c r="AL349" s="8" t="s">
        <v>391</v>
      </c>
      <c r="AM349" s="8" t="s">
        <v>1659</v>
      </c>
      <c r="AN349" s="9">
        <v>0.20642201834862384</v>
      </c>
      <c r="AP349" s="4">
        <v>344</v>
      </c>
      <c r="AQ349" s="8" t="s">
        <v>408</v>
      </c>
      <c r="AR349" s="8" t="s">
        <v>1583</v>
      </c>
      <c r="AS349" s="9">
        <v>-2.9262700727024304E-2</v>
      </c>
      <c r="AU349" s="4">
        <v>344</v>
      </c>
      <c r="AV349" s="8" t="s">
        <v>429</v>
      </c>
      <c r="AW349" s="8" t="s">
        <v>642</v>
      </c>
      <c r="AX349" s="9">
        <v>-2.8720626631853818E-2</v>
      </c>
      <c r="AZ349" s="4">
        <v>344</v>
      </c>
      <c r="BA349" s="8" t="s">
        <v>430</v>
      </c>
      <c r="BB349" s="8" t="s">
        <v>515</v>
      </c>
      <c r="BC349" s="17">
        <v>-158.78567999999359</v>
      </c>
      <c r="BE349" s="4">
        <v>344</v>
      </c>
      <c r="BF349" s="8" t="s">
        <v>424</v>
      </c>
      <c r="BG349" s="8" t="s">
        <v>683</v>
      </c>
      <c r="BH349" s="9">
        <v>-3.0763953611525729E-2</v>
      </c>
      <c r="BJ349" s="4">
        <v>344</v>
      </c>
      <c r="BK349" s="8" t="s">
        <v>397</v>
      </c>
      <c r="BL349" s="8" t="s">
        <v>517</v>
      </c>
      <c r="BM349" s="9">
        <v>-0.48724527199893353</v>
      </c>
      <c r="BO349" s="4">
        <v>344</v>
      </c>
      <c r="BP349" s="8" t="s">
        <v>472</v>
      </c>
      <c r="BQ349" s="8" t="s">
        <v>1529</v>
      </c>
      <c r="BR349" s="9">
        <v>0.50343996953251446</v>
      </c>
      <c r="BT349" s="4">
        <v>344</v>
      </c>
      <c r="BU349" s="8" t="s">
        <v>429</v>
      </c>
      <c r="BV349" s="8" t="s">
        <v>642</v>
      </c>
      <c r="BW349" s="9">
        <v>-0.61186294416243658</v>
      </c>
      <c r="BY349" s="4">
        <v>344</v>
      </c>
      <c r="BZ349" s="8" t="s">
        <v>405</v>
      </c>
      <c r="CA349" s="8" t="s">
        <v>1739</v>
      </c>
      <c r="CB349" s="9">
        <v>-0.56946979865771818</v>
      </c>
      <c r="CD349" s="4">
        <v>344</v>
      </c>
      <c r="CE349" s="8" t="s">
        <v>396</v>
      </c>
      <c r="CF349" s="8" t="s">
        <v>1809</v>
      </c>
      <c r="CG349" s="9">
        <v>-0.60608885396789758</v>
      </c>
      <c r="CI349" s="4">
        <v>344</v>
      </c>
      <c r="CJ349" s="8" t="s">
        <v>384</v>
      </c>
      <c r="CK349" s="8" t="s">
        <v>1327</v>
      </c>
      <c r="CL349" s="9">
        <v>1.1666666666666667E-2</v>
      </c>
      <c r="CN349" s="4">
        <v>344</v>
      </c>
      <c r="CO349" s="8" t="s">
        <v>447</v>
      </c>
      <c r="CP349" s="8" t="s">
        <v>1641</v>
      </c>
      <c r="CQ349" s="9">
        <v>5.240174672489082E-3</v>
      </c>
      <c r="CS349" s="4">
        <v>344</v>
      </c>
      <c r="CT349" s="8" t="s">
        <v>427</v>
      </c>
      <c r="CU349" s="8" t="s">
        <v>1665</v>
      </c>
      <c r="CV349" s="9">
        <v>7.5572139303482586E-3</v>
      </c>
      <c r="CX349" s="4">
        <v>344</v>
      </c>
      <c r="CY349" s="8" t="s">
        <v>396</v>
      </c>
      <c r="CZ349" s="8" t="s">
        <v>594</v>
      </c>
      <c r="DA349" s="9">
        <v>1.1669700910273081E-2</v>
      </c>
    </row>
    <row r="350" spans="2:105" s="3" customFormat="1" ht="15.75" customHeight="1" x14ac:dyDescent="0.15">
      <c r="B350" s="4">
        <v>345</v>
      </c>
      <c r="C350" s="8" t="s">
        <v>233</v>
      </c>
      <c r="D350" s="8" t="s">
        <v>1162</v>
      </c>
      <c r="E350" s="9">
        <v>0.39312890831010322</v>
      </c>
      <c r="G350" s="4">
        <v>345</v>
      </c>
      <c r="H350" s="8" t="s">
        <v>397</v>
      </c>
      <c r="I350" s="8" t="s">
        <v>1444</v>
      </c>
      <c r="J350" s="9">
        <v>0.21813592933117001</v>
      </c>
      <c r="L350" s="4">
        <v>345</v>
      </c>
      <c r="M350" s="8" t="s">
        <v>403</v>
      </c>
      <c r="N350" s="8" t="s">
        <v>1639</v>
      </c>
      <c r="O350" s="15">
        <v>1.4224117778101673</v>
      </c>
      <c r="Q350" s="4">
        <v>345</v>
      </c>
      <c r="R350" s="8" t="s">
        <v>350</v>
      </c>
      <c r="S350" s="8" t="s">
        <v>1299</v>
      </c>
      <c r="T350" s="9">
        <v>-8.4123025768911175E-2</v>
      </c>
      <c r="V350" s="4">
        <v>345</v>
      </c>
      <c r="W350" s="8" t="s">
        <v>423</v>
      </c>
      <c r="X350" s="8" t="s">
        <v>616</v>
      </c>
      <c r="Y350" s="9">
        <v>-0.23036649214659688</v>
      </c>
      <c r="AA350" s="4">
        <v>345</v>
      </c>
      <c r="AB350" s="8" t="s">
        <v>433</v>
      </c>
      <c r="AC350" s="8" t="s">
        <v>1806</v>
      </c>
      <c r="AD350" s="9">
        <v>-0.11248738726038654</v>
      </c>
      <c r="AF350" s="4">
        <v>345</v>
      </c>
      <c r="AG350" s="8" t="s">
        <v>382</v>
      </c>
      <c r="AH350" s="8" t="s">
        <v>695</v>
      </c>
      <c r="AI350" s="9">
        <v>0.16644474034620504</v>
      </c>
      <c r="AK350" s="4">
        <v>345</v>
      </c>
      <c r="AL350" s="8" t="s">
        <v>402</v>
      </c>
      <c r="AM350" s="8" t="s">
        <v>1364</v>
      </c>
      <c r="AN350" s="9">
        <v>0.20740740740740737</v>
      </c>
      <c r="AP350" s="4">
        <v>345</v>
      </c>
      <c r="AQ350" s="8" t="s">
        <v>384</v>
      </c>
      <c r="AR350" s="8" t="s">
        <v>1850</v>
      </c>
      <c r="AS350" s="9">
        <v>-2.9415870401261035E-2</v>
      </c>
      <c r="AU350" s="4">
        <v>345</v>
      </c>
      <c r="AV350" s="8" t="s">
        <v>406</v>
      </c>
      <c r="AW350" s="8" t="s">
        <v>1703</v>
      </c>
      <c r="AX350" s="9">
        <v>-2.8736912348444443E-2</v>
      </c>
      <c r="AZ350" s="4">
        <v>345</v>
      </c>
      <c r="BA350" s="8" t="s">
        <v>397</v>
      </c>
      <c r="BB350" s="8" t="s">
        <v>1778</v>
      </c>
      <c r="BC350" s="17">
        <v>-161.05499917620136</v>
      </c>
      <c r="BE350" s="4">
        <v>345</v>
      </c>
      <c r="BF350" s="8" t="s">
        <v>406</v>
      </c>
      <c r="BG350" s="8" t="s">
        <v>1519</v>
      </c>
      <c r="BH350" s="9">
        <v>-3.0770474217091115E-2</v>
      </c>
      <c r="BJ350" s="4">
        <v>345</v>
      </c>
      <c r="BK350" s="8" t="s">
        <v>415</v>
      </c>
      <c r="BL350" s="8" t="s">
        <v>585</v>
      </c>
      <c r="BM350" s="9">
        <v>-0.48727036975071103</v>
      </c>
      <c r="BO350" s="4">
        <v>345</v>
      </c>
      <c r="BP350" s="8" t="s">
        <v>379</v>
      </c>
      <c r="BQ350" s="8" t="s">
        <v>699</v>
      </c>
      <c r="BR350" s="9">
        <v>0.50427894361699177</v>
      </c>
      <c r="BT350" s="4">
        <v>345</v>
      </c>
      <c r="BU350" s="8" t="s">
        <v>384</v>
      </c>
      <c r="BV350" s="8" t="s">
        <v>1828</v>
      </c>
      <c r="BW350" s="9">
        <v>-0.61218933816239951</v>
      </c>
      <c r="BY350" s="4">
        <v>345</v>
      </c>
      <c r="BZ350" s="8" t="s">
        <v>397</v>
      </c>
      <c r="CA350" s="8" t="s">
        <v>1597</v>
      </c>
      <c r="CB350" s="9">
        <v>-0.5697770491803279</v>
      </c>
      <c r="CD350" s="4">
        <v>345</v>
      </c>
      <c r="CE350" s="8" t="s">
        <v>392</v>
      </c>
      <c r="CF350" s="8" t="s">
        <v>1464</v>
      </c>
      <c r="CG350" s="9">
        <v>-0.60729981378026077</v>
      </c>
      <c r="CI350" s="4">
        <v>345</v>
      </c>
      <c r="CJ350" s="8" t="s">
        <v>396</v>
      </c>
      <c r="CK350" s="8" t="s">
        <v>594</v>
      </c>
      <c r="CL350" s="9">
        <v>1.1669700910273081E-2</v>
      </c>
      <c r="CN350" s="4">
        <v>345</v>
      </c>
      <c r="CO350" s="8" t="s">
        <v>408</v>
      </c>
      <c r="CP350" s="8" t="s">
        <v>436</v>
      </c>
      <c r="CQ350" s="9">
        <v>5.2618846014273616E-3</v>
      </c>
      <c r="CS350" s="4">
        <v>345</v>
      </c>
      <c r="CT350" s="8" t="s">
        <v>392</v>
      </c>
      <c r="CU350" s="8" t="s">
        <v>438</v>
      </c>
      <c r="CV350" s="9">
        <v>7.5580940458493074E-3</v>
      </c>
      <c r="CX350" s="4">
        <v>345</v>
      </c>
      <c r="CY350" s="8" t="s">
        <v>430</v>
      </c>
      <c r="CZ350" s="8" t="s">
        <v>578</v>
      </c>
      <c r="DA350" s="9">
        <v>1.1693882158175933E-2</v>
      </c>
    </row>
    <row r="351" spans="2:105" s="3" customFormat="1" ht="15.75" customHeight="1" x14ac:dyDescent="0.15">
      <c r="B351" s="4">
        <v>346</v>
      </c>
      <c r="C351" s="8" t="s">
        <v>350</v>
      </c>
      <c r="D351" s="8" t="s">
        <v>362</v>
      </c>
      <c r="E351" s="9">
        <v>0.3932382300072666</v>
      </c>
      <c r="G351" s="4">
        <v>346</v>
      </c>
      <c r="H351" s="8" t="s">
        <v>383</v>
      </c>
      <c r="I351" s="8" t="s">
        <v>654</v>
      </c>
      <c r="J351" s="9">
        <v>0.21824272094820923</v>
      </c>
      <c r="L351" s="4">
        <v>346</v>
      </c>
      <c r="M351" s="8" t="s">
        <v>383</v>
      </c>
      <c r="N351" s="8" t="s">
        <v>624</v>
      </c>
      <c r="O351" s="15">
        <v>1.4209748892171343</v>
      </c>
      <c r="Q351" s="4">
        <v>346</v>
      </c>
      <c r="R351" s="8" t="s">
        <v>350</v>
      </c>
      <c r="S351" s="8" t="s">
        <v>1280</v>
      </c>
      <c r="T351" s="9">
        <v>-8.4148542121758929E-2</v>
      </c>
      <c r="V351" s="4">
        <v>346</v>
      </c>
      <c r="W351" s="8" t="s">
        <v>417</v>
      </c>
      <c r="X351" s="8" t="s">
        <v>540</v>
      </c>
      <c r="Y351" s="9">
        <v>-0.23147540983606563</v>
      </c>
      <c r="AA351" s="4">
        <v>346</v>
      </c>
      <c r="AB351" s="8" t="s">
        <v>384</v>
      </c>
      <c r="AC351" s="8" t="s">
        <v>1867</v>
      </c>
      <c r="AD351" s="9">
        <v>-0.11252475268180195</v>
      </c>
      <c r="AF351" s="4">
        <v>346</v>
      </c>
      <c r="AG351" s="8" t="s">
        <v>389</v>
      </c>
      <c r="AH351" s="8" t="s">
        <v>1478</v>
      </c>
      <c r="AI351" s="9">
        <v>0.16666666666666663</v>
      </c>
      <c r="AK351" s="4">
        <v>346</v>
      </c>
      <c r="AL351" s="8" t="s">
        <v>408</v>
      </c>
      <c r="AM351" s="8" t="s">
        <v>505</v>
      </c>
      <c r="AN351" s="9">
        <v>0.20809716599190287</v>
      </c>
      <c r="AP351" s="4">
        <v>346</v>
      </c>
      <c r="AQ351" s="8" t="s">
        <v>444</v>
      </c>
      <c r="AR351" s="8" t="s">
        <v>1802</v>
      </c>
      <c r="AS351" s="9">
        <v>-2.9530654740372086E-2</v>
      </c>
      <c r="AU351" s="4">
        <v>346</v>
      </c>
      <c r="AV351" s="8" t="s">
        <v>417</v>
      </c>
      <c r="AW351" s="8" t="s">
        <v>1610</v>
      </c>
      <c r="AX351" s="9">
        <v>-2.8932642487047189E-2</v>
      </c>
      <c r="AZ351" s="4">
        <v>346</v>
      </c>
      <c r="BA351" s="8" t="s">
        <v>397</v>
      </c>
      <c r="BB351" s="8" t="s">
        <v>1602</v>
      </c>
      <c r="BC351" s="17">
        <v>-162.11065803467818</v>
      </c>
      <c r="BE351" s="4">
        <v>346</v>
      </c>
      <c r="BF351" s="8" t="s">
        <v>397</v>
      </c>
      <c r="BG351" s="8" t="s">
        <v>1414</v>
      </c>
      <c r="BH351" s="9">
        <v>-3.0832217481186919E-2</v>
      </c>
      <c r="BJ351" s="4">
        <v>346</v>
      </c>
      <c r="BK351" s="8" t="s">
        <v>381</v>
      </c>
      <c r="BL351" s="8" t="s">
        <v>560</v>
      </c>
      <c r="BM351" s="9">
        <v>-0.48754763229905851</v>
      </c>
      <c r="BO351" s="4">
        <v>346</v>
      </c>
      <c r="BP351" s="8" t="s">
        <v>406</v>
      </c>
      <c r="BQ351" s="8" t="s">
        <v>1729</v>
      </c>
      <c r="BR351" s="9">
        <v>0.50429848404180788</v>
      </c>
      <c r="BT351" s="4">
        <v>346</v>
      </c>
      <c r="BU351" s="8" t="s">
        <v>423</v>
      </c>
      <c r="BV351" s="8" t="s">
        <v>474</v>
      </c>
      <c r="BW351" s="9">
        <v>-0.61234066666666664</v>
      </c>
      <c r="BY351" s="4">
        <v>346</v>
      </c>
      <c r="BZ351" s="8" t="s">
        <v>409</v>
      </c>
      <c r="CA351" s="8" t="s">
        <v>593</v>
      </c>
      <c r="CB351" s="9">
        <v>-0.56988924485125858</v>
      </c>
      <c r="CD351" s="4">
        <v>346</v>
      </c>
      <c r="CE351" s="8" t="s">
        <v>423</v>
      </c>
      <c r="CF351" s="8" t="s">
        <v>1846</v>
      </c>
      <c r="CG351" s="9">
        <v>-0.6074763650121775</v>
      </c>
      <c r="CI351" s="4">
        <v>346</v>
      </c>
      <c r="CJ351" s="8" t="s">
        <v>430</v>
      </c>
      <c r="CK351" s="8" t="s">
        <v>578</v>
      </c>
      <c r="CL351" s="9">
        <v>1.1693882158175933E-2</v>
      </c>
      <c r="CN351" s="4">
        <v>346</v>
      </c>
      <c r="CO351" s="8" t="s">
        <v>430</v>
      </c>
      <c r="CP351" s="8" t="s">
        <v>1769</v>
      </c>
      <c r="CQ351" s="9">
        <v>5.290412876137158E-3</v>
      </c>
      <c r="CS351" s="4">
        <v>346</v>
      </c>
      <c r="CT351" s="8" t="s">
        <v>391</v>
      </c>
      <c r="CU351" s="8" t="s">
        <v>1630</v>
      </c>
      <c r="CV351" s="9">
        <v>7.5590965957726989E-3</v>
      </c>
      <c r="CX351" s="4">
        <v>346</v>
      </c>
      <c r="CY351" s="8" t="s">
        <v>414</v>
      </c>
      <c r="CZ351" s="8" t="s">
        <v>617</v>
      </c>
      <c r="DA351" s="9">
        <v>1.1695402298850577E-2</v>
      </c>
    </row>
    <row r="352" spans="2:105" s="3" customFormat="1" ht="15.75" customHeight="1" x14ac:dyDescent="0.15">
      <c r="B352" s="4">
        <v>347</v>
      </c>
      <c r="C352" s="8" t="s">
        <v>43</v>
      </c>
      <c r="D352" s="8" t="s">
        <v>52</v>
      </c>
      <c r="E352" s="9">
        <v>0.39334820523220443</v>
      </c>
      <c r="G352" s="4">
        <v>347</v>
      </c>
      <c r="H352" s="8" t="s">
        <v>423</v>
      </c>
      <c r="I352" s="8" t="s">
        <v>606</v>
      </c>
      <c r="J352" s="9">
        <v>0.21826595785367345</v>
      </c>
      <c r="L352" s="4">
        <v>347</v>
      </c>
      <c r="M352" s="8" t="s">
        <v>409</v>
      </c>
      <c r="N352" s="8" t="s">
        <v>707</v>
      </c>
      <c r="O352" s="15">
        <v>1.4207870837537842</v>
      </c>
      <c r="Q352" s="4">
        <v>347</v>
      </c>
      <c r="R352" s="8" t="s">
        <v>13</v>
      </c>
      <c r="S352" s="8" t="s">
        <v>844</v>
      </c>
      <c r="T352" s="9">
        <v>-8.4174153420871312E-2</v>
      </c>
      <c r="V352" s="4">
        <v>347</v>
      </c>
      <c r="W352" s="8" t="s">
        <v>401</v>
      </c>
      <c r="X352" s="8" t="s">
        <v>504</v>
      </c>
      <c r="Y352" s="9">
        <v>-0.2315073970411835</v>
      </c>
      <c r="AA352" s="4">
        <v>347</v>
      </c>
      <c r="AB352" s="8" t="s">
        <v>397</v>
      </c>
      <c r="AC352" s="8" t="s">
        <v>1713</v>
      </c>
      <c r="AD352" s="9">
        <v>-0.11255654782677249</v>
      </c>
      <c r="AF352" s="4">
        <v>347</v>
      </c>
      <c r="AG352" s="8" t="s">
        <v>421</v>
      </c>
      <c r="AH352" s="8" t="s">
        <v>507</v>
      </c>
      <c r="AI352" s="9">
        <v>0.16697761194029848</v>
      </c>
      <c r="AK352" s="4">
        <v>347</v>
      </c>
      <c r="AL352" s="8" t="s">
        <v>386</v>
      </c>
      <c r="AM352" s="8" t="s">
        <v>1567</v>
      </c>
      <c r="AN352" s="9">
        <v>0.20820189274447953</v>
      </c>
      <c r="AP352" s="4">
        <v>347</v>
      </c>
      <c r="AQ352" s="8" t="s">
        <v>422</v>
      </c>
      <c r="AR352" s="8" t="s">
        <v>565</v>
      </c>
      <c r="AS352" s="9">
        <v>-2.960413080895008E-2</v>
      </c>
      <c r="AU352" s="4">
        <v>347</v>
      </c>
      <c r="AV352" s="8" t="s">
        <v>419</v>
      </c>
      <c r="AW352" s="8" t="s">
        <v>572</v>
      </c>
      <c r="AX352" s="9">
        <v>-2.9106029106029108E-2</v>
      </c>
      <c r="AZ352" s="4">
        <v>347</v>
      </c>
      <c r="BA352" s="8" t="s">
        <v>408</v>
      </c>
      <c r="BB352" s="8" t="s">
        <v>1751</v>
      </c>
      <c r="BC352" s="17">
        <v>-162.51506607858073</v>
      </c>
      <c r="BE352" s="4">
        <v>347</v>
      </c>
      <c r="BF352" s="8" t="s">
        <v>447</v>
      </c>
      <c r="BG352" s="8" t="s">
        <v>1780</v>
      </c>
      <c r="BH352" s="9">
        <v>-3.0853839291219098E-2</v>
      </c>
      <c r="BJ352" s="4">
        <v>347</v>
      </c>
      <c r="BK352" s="8" t="s">
        <v>401</v>
      </c>
      <c r="BL352" s="8" t="s">
        <v>1527</v>
      </c>
      <c r="BM352" s="9">
        <v>-0.48765335259624376</v>
      </c>
      <c r="BO352" s="4">
        <v>347</v>
      </c>
      <c r="BP352" s="8" t="s">
        <v>414</v>
      </c>
      <c r="BQ352" s="8" t="s">
        <v>617</v>
      </c>
      <c r="BR352" s="9">
        <v>0.50445960037860815</v>
      </c>
      <c r="BT352" s="4">
        <v>347</v>
      </c>
      <c r="BU352" s="8" t="s">
        <v>381</v>
      </c>
      <c r="BV352" s="8" t="s">
        <v>1324</v>
      </c>
      <c r="BW352" s="9">
        <v>-0.61238386081806384</v>
      </c>
      <c r="BY352" s="4">
        <v>347</v>
      </c>
      <c r="BZ352" s="8" t="s">
        <v>397</v>
      </c>
      <c r="CA352" s="8" t="s">
        <v>1714</v>
      </c>
      <c r="CB352" s="9">
        <v>-0.57099999999999995</v>
      </c>
      <c r="CD352" s="4">
        <v>347</v>
      </c>
      <c r="CE352" s="8" t="s">
        <v>380</v>
      </c>
      <c r="CF352" s="8" t="s">
        <v>1353</v>
      </c>
      <c r="CG352" s="9">
        <v>-0.60753629032258072</v>
      </c>
      <c r="CI352" s="4">
        <v>347</v>
      </c>
      <c r="CJ352" s="8" t="s">
        <v>414</v>
      </c>
      <c r="CK352" s="8" t="s">
        <v>617</v>
      </c>
      <c r="CL352" s="9">
        <v>1.1695402298850577E-2</v>
      </c>
      <c r="CN352" s="4">
        <v>347</v>
      </c>
      <c r="CO352" s="8" t="s">
        <v>414</v>
      </c>
      <c r="CP352" s="8" t="s">
        <v>592</v>
      </c>
      <c r="CQ352" s="9">
        <v>5.3042939522470571E-3</v>
      </c>
      <c r="CS352" s="4">
        <v>347</v>
      </c>
      <c r="CT352" s="8" t="s">
        <v>415</v>
      </c>
      <c r="CU352" s="8" t="s">
        <v>486</v>
      </c>
      <c r="CV352" s="9">
        <v>7.5659747090114854E-3</v>
      </c>
      <c r="CX352" s="4">
        <v>347</v>
      </c>
      <c r="CY352" s="8" t="s">
        <v>447</v>
      </c>
      <c r="CZ352" s="8" t="s">
        <v>1774</v>
      </c>
      <c r="DA352" s="9">
        <v>1.1697333834021779E-2</v>
      </c>
    </row>
    <row r="353" spans="2:105" s="3" customFormat="1" ht="15.75" customHeight="1" x14ac:dyDescent="0.15">
      <c r="B353" s="4">
        <v>348</v>
      </c>
      <c r="C353" s="8" t="s">
        <v>36</v>
      </c>
      <c r="D353" s="8" t="s">
        <v>891</v>
      </c>
      <c r="E353" s="9">
        <v>0.39341263954588279</v>
      </c>
      <c r="G353" s="4">
        <v>348</v>
      </c>
      <c r="H353" s="8" t="s">
        <v>410</v>
      </c>
      <c r="I353" s="8" t="s">
        <v>633</v>
      </c>
      <c r="J353" s="9">
        <v>0.21837546760704329</v>
      </c>
      <c r="L353" s="4">
        <v>348</v>
      </c>
      <c r="M353" s="8" t="s">
        <v>415</v>
      </c>
      <c r="N353" s="8" t="s">
        <v>1638</v>
      </c>
      <c r="O353" s="15">
        <v>1.4204946996466432</v>
      </c>
      <c r="Q353" s="4">
        <v>348</v>
      </c>
      <c r="R353" s="8" t="s">
        <v>36</v>
      </c>
      <c r="S353" s="8" t="s">
        <v>896</v>
      </c>
      <c r="T353" s="9">
        <v>-8.4318878668418695E-2</v>
      </c>
      <c r="V353" s="4">
        <v>348</v>
      </c>
      <c r="W353" s="8" t="s">
        <v>410</v>
      </c>
      <c r="X353" s="8" t="s">
        <v>1543</v>
      </c>
      <c r="Y353" s="9">
        <v>-0.23181725622448923</v>
      </c>
      <c r="AA353" s="4">
        <v>348</v>
      </c>
      <c r="AB353" s="8" t="s">
        <v>408</v>
      </c>
      <c r="AC353" s="8" t="s">
        <v>436</v>
      </c>
      <c r="AD353" s="9">
        <v>-0.11304677144480224</v>
      </c>
      <c r="AF353" s="4">
        <v>348</v>
      </c>
      <c r="AG353" s="8" t="s">
        <v>380</v>
      </c>
      <c r="AH353" s="8" t="s">
        <v>508</v>
      </c>
      <c r="AI353" s="9">
        <v>0.1677503250975293</v>
      </c>
      <c r="AK353" s="4">
        <v>348</v>
      </c>
      <c r="AL353" s="8" t="s">
        <v>390</v>
      </c>
      <c r="AM353" s="8" t="s">
        <v>575</v>
      </c>
      <c r="AN353" s="9">
        <v>0.20847268673355634</v>
      </c>
      <c r="AP353" s="4">
        <v>348</v>
      </c>
      <c r="AQ353" s="8" t="s">
        <v>397</v>
      </c>
      <c r="AR353" s="8" t="s">
        <v>700</v>
      </c>
      <c r="AS353" s="9">
        <v>-3.0037546933667114E-2</v>
      </c>
      <c r="AU353" s="4">
        <v>348</v>
      </c>
      <c r="AV353" s="8" t="s">
        <v>392</v>
      </c>
      <c r="AW353" s="8" t="s">
        <v>452</v>
      </c>
      <c r="AX353" s="9">
        <v>-2.9221827575072634E-2</v>
      </c>
      <c r="AZ353" s="4">
        <v>348</v>
      </c>
      <c r="BA353" s="8" t="s">
        <v>392</v>
      </c>
      <c r="BB353" s="8" t="s">
        <v>1464</v>
      </c>
      <c r="BC353" s="17">
        <v>-162.57265353634284</v>
      </c>
      <c r="BE353" s="4">
        <v>348</v>
      </c>
      <c r="BF353" s="8" t="s">
        <v>384</v>
      </c>
      <c r="BG353" s="8" t="s">
        <v>1856</v>
      </c>
      <c r="BH353" s="9">
        <v>-3.0885485524449585E-2</v>
      </c>
      <c r="BJ353" s="4">
        <v>348</v>
      </c>
      <c r="BK353" s="8" t="s">
        <v>444</v>
      </c>
      <c r="BL353" s="8" t="s">
        <v>613</v>
      </c>
      <c r="BM353" s="9">
        <v>-0.48790690043882612</v>
      </c>
      <c r="BO353" s="4">
        <v>348</v>
      </c>
      <c r="BP353" s="8" t="s">
        <v>423</v>
      </c>
      <c r="BQ353" s="8" t="s">
        <v>687</v>
      </c>
      <c r="BR353" s="9">
        <v>0.5048889578866016</v>
      </c>
      <c r="BT353" s="4">
        <v>348</v>
      </c>
      <c r="BU353" s="8" t="s">
        <v>397</v>
      </c>
      <c r="BV353" s="8" t="s">
        <v>571</v>
      </c>
      <c r="BW353" s="9">
        <v>-0.61267817437097716</v>
      </c>
      <c r="BY353" s="4">
        <v>348</v>
      </c>
      <c r="BZ353" s="8" t="s">
        <v>390</v>
      </c>
      <c r="CA353" s="8" t="s">
        <v>529</v>
      </c>
      <c r="CB353" s="9">
        <v>-0.57141165865384613</v>
      </c>
      <c r="CD353" s="4">
        <v>348</v>
      </c>
      <c r="CE353" s="8" t="s">
        <v>397</v>
      </c>
      <c r="CF353" s="8" t="s">
        <v>571</v>
      </c>
      <c r="CG353" s="9">
        <v>-0.60788002573174649</v>
      </c>
      <c r="CI353" s="4">
        <v>348</v>
      </c>
      <c r="CJ353" s="8" t="s">
        <v>447</v>
      </c>
      <c r="CK353" s="8" t="s">
        <v>1774</v>
      </c>
      <c r="CL353" s="9">
        <v>1.1697333834021779E-2</v>
      </c>
      <c r="CN353" s="4">
        <v>348</v>
      </c>
      <c r="CO353" s="8" t="s">
        <v>401</v>
      </c>
      <c r="CP353" s="8" t="s">
        <v>1737</v>
      </c>
      <c r="CQ353" s="9">
        <v>5.3299492385786807E-3</v>
      </c>
      <c r="CS353" s="4">
        <v>348</v>
      </c>
      <c r="CT353" s="8" t="s">
        <v>413</v>
      </c>
      <c r="CU353" s="8" t="s">
        <v>1760</v>
      </c>
      <c r="CV353" s="9">
        <v>7.572327044025157E-3</v>
      </c>
      <c r="CX353" s="4">
        <v>348</v>
      </c>
      <c r="CY353" s="8" t="s">
        <v>397</v>
      </c>
      <c r="CZ353" s="8" t="s">
        <v>564</v>
      </c>
      <c r="DA353" s="9">
        <v>1.1720187496357476E-2</v>
      </c>
    </row>
    <row r="354" spans="2:105" s="3" customFormat="1" ht="15.75" customHeight="1" x14ac:dyDescent="0.15">
      <c r="B354" s="4">
        <v>349</v>
      </c>
      <c r="C354" s="8" t="s">
        <v>288</v>
      </c>
      <c r="D354" s="8" t="s">
        <v>1228</v>
      </c>
      <c r="E354" s="9">
        <v>0.39394138520173477</v>
      </c>
      <c r="G354" s="4">
        <v>349</v>
      </c>
      <c r="H354" s="8" t="s">
        <v>410</v>
      </c>
      <c r="I354" s="8" t="s">
        <v>1543</v>
      </c>
      <c r="J354" s="9">
        <v>0.21845828120488883</v>
      </c>
      <c r="L354" s="4">
        <v>349</v>
      </c>
      <c r="M354" s="8" t="s">
        <v>421</v>
      </c>
      <c r="N354" s="8" t="s">
        <v>531</v>
      </c>
      <c r="O354" s="15">
        <v>1.4184914841849148</v>
      </c>
      <c r="Q354" s="4">
        <v>349</v>
      </c>
      <c r="R354" s="8" t="s">
        <v>158</v>
      </c>
      <c r="S354" s="8" t="s">
        <v>1060</v>
      </c>
      <c r="T354" s="9">
        <v>-8.4347461183382322E-2</v>
      </c>
      <c r="V354" s="4">
        <v>349</v>
      </c>
      <c r="W354" s="8" t="s">
        <v>402</v>
      </c>
      <c r="X354" s="8" t="s">
        <v>440</v>
      </c>
      <c r="Y354" s="9">
        <v>-0.23195677344654575</v>
      </c>
      <c r="AA354" s="4">
        <v>349</v>
      </c>
      <c r="AB354" s="8" t="s">
        <v>427</v>
      </c>
      <c r="AC354" s="8" t="s">
        <v>1787</v>
      </c>
      <c r="AD354" s="9">
        <v>-0.11310861423220975</v>
      </c>
      <c r="AF354" s="4">
        <v>349</v>
      </c>
      <c r="AG354" s="8" t="s">
        <v>419</v>
      </c>
      <c r="AH354" s="8" t="s">
        <v>523</v>
      </c>
      <c r="AI354" s="9">
        <v>0.16790442363577651</v>
      </c>
      <c r="AK354" s="4">
        <v>349</v>
      </c>
      <c r="AL354" s="8" t="s">
        <v>391</v>
      </c>
      <c r="AM354" s="8" t="s">
        <v>1379</v>
      </c>
      <c r="AN354" s="9">
        <v>0.20854271356783916</v>
      </c>
      <c r="AP354" s="4">
        <v>349</v>
      </c>
      <c r="AQ354" s="8" t="s">
        <v>406</v>
      </c>
      <c r="AR354" s="8" t="s">
        <v>627</v>
      </c>
      <c r="AS354" s="9">
        <v>-3.0090270812437314E-2</v>
      </c>
      <c r="AU354" s="4">
        <v>349</v>
      </c>
      <c r="AV354" s="8" t="s">
        <v>410</v>
      </c>
      <c r="AW354" s="8" t="s">
        <v>630</v>
      </c>
      <c r="AX354" s="9">
        <v>-2.9239766081871399E-2</v>
      </c>
      <c r="AZ354" s="4">
        <v>349</v>
      </c>
      <c r="BA354" s="8" t="s">
        <v>402</v>
      </c>
      <c r="BB354" s="8" t="s">
        <v>440</v>
      </c>
      <c r="BC354" s="17">
        <v>-162.81491000000096</v>
      </c>
      <c r="BE354" s="4">
        <v>349</v>
      </c>
      <c r="BF354" s="8" t="s">
        <v>444</v>
      </c>
      <c r="BG354" s="8" t="s">
        <v>1707</v>
      </c>
      <c r="BH354" s="9">
        <v>-3.091576057038381E-2</v>
      </c>
      <c r="BJ354" s="4">
        <v>349</v>
      </c>
      <c r="BK354" s="8" t="s">
        <v>397</v>
      </c>
      <c r="BL354" s="8" t="s">
        <v>1486</v>
      </c>
      <c r="BM354" s="9">
        <v>-0.48792160611854696</v>
      </c>
      <c r="BO354" s="4">
        <v>349</v>
      </c>
      <c r="BP354" s="8" t="s">
        <v>397</v>
      </c>
      <c r="BQ354" s="8" t="s">
        <v>1755</v>
      </c>
      <c r="BR354" s="9">
        <v>0.50536842420431738</v>
      </c>
      <c r="BT354" s="4">
        <v>349</v>
      </c>
      <c r="BU354" s="8" t="s">
        <v>389</v>
      </c>
      <c r="BV354" s="8" t="s">
        <v>638</v>
      </c>
      <c r="BW354" s="9">
        <v>-0.61369408740359899</v>
      </c>
      <c r="BY354" s="4">
        <v>349</v>
      </c>
      <c r="BZ354" s="8" t="s">
        <v>397</v>
      </c>
      <c r="CA354" s="8" t="s">
        <v>497</v>
      </c>
      <c r="CB354" s="9">
        <v>-0.5714205020920502</v>
      </c>
      <c r="CD354" s="4">
        <v>349</v>
      </c>
      <c r="CE354" s="8" t="s">
        <v>397</v>
      </c>
      <c r="CF354" s="8" t="s">
        <v>1357</v>
      </c>
      <c r="CG354" s="9">
        <v>-0.60790616246498641</v>
      </c>
      <c r="CI354" s="4">
        <v>349</v>
      </c>
      <c r="CJ354" s="8" t="s">
        <v>397</v>
      </c>
      <c r="CK354" s="8" t="s">
        <v>564</v>
      </c>
      <c r="CL354" s="9">
        <v>1.1720187496357476E-2</v>
      </c>
      <c r="CN354" s="4">
        <v>349</v>
      </c>
      <c r="CO354" s="8" t="s">
        <v>397</v>
      </c>
      <c r="CP354" s="8" t="s">
        <v>1792</v>
      </c>
      <c r="CQ354" s="9">
        <v>5.3305249513933891E-3</v>
      </c>
      <c r="CS354" s="4">
        <v>349</v>
      </c>
      <c r="CT354" s="8" t="s">
        <v>397</v>
      </c>
      <c r="CU354" s="8" t="s">
        <v>1834</v>
      </c>
      <c r="CV354" s="9">
        <v>7.5986842105263165E-3</v>
      </c>
      <c r="CX354" s="4">
        <v>349</v>
      </c>
      <c r="CY354" s="8" t="s">
        <v>397</v>
      </c>
      <c r="CZ354" s="8" t="s">
        <v>1494</v>
      </c>
      <c r="DA354" s="9">
        <v>1.1721878412813977E-2</v>
      </c>
    </row>
    <row r="355" spans="2:105" s="3" customFormat="1" ht="15.75" customHeight="1" x14ac:dyDescent="0.15">
      <c r="B355" s="4">
        <v>350</v>
      </c>
      <c r="C355" s="8" t="s">
        <v>288</v>
      </c>
      <c r="D355" s="8" t="s">
        <v>297</v>
      </c>
      <c r="E355" s="9">
        <v>0.39415640217702663</v>
      </c>
      <c r="G355" s="4">
        <v>350</v>
      </c>
      <c r="H355" s="8" t="s">
        <v>400</v>
      </c>
      <c r="I355" s="8" t="s">
        <v>576</v>
      </c>
      <c r="J355" s="9">
        <v>0.21883132015380433</v>
      </c>
      <c r="L355" s="4">
        <v>350</v>
      </c>
      <c r="M355" s="8" t="s">
        <v>406</v>
      </c>
      <c r="N355" s="8" t="s">
        <v>1637</v>
      </c>
      <c r="O355" s="15">
        <v>1.4178548524311267</v>
      </c>
      <c r="Q355" s="4">
        <v>350</v>
      </c>
      <c r="R355" s="8" t="s">
        <v>13</v>
      </c>
      <c r="S355" s="8" t="s">
        <v>827</v>
      </c>
      <c r="T355" s="9">
        <v>-8.4437898870888595E-2</v>
      </c>
      <c r="V355" s="4">
        <v>350</v>
      </c>
      <c r="W355" s="8" t="s">
        <v>447</v>
      </c>
      <c r="X355" s="8" t="s">
        <v>586</v>
      </c>
      <c r="Y355" s="9">
        <v>-0.23203963666391414</v>
      </c>
      <c r="AA355" s="4">
        <v>350</v>
      </c>
      <c r="AB355" s="8" t="s">
        <v>397</v>
      </c>
      <c r="AC355" s="8" t="s">
        <v>1541</v>
      </c>
      <c r="AD355" s="9">
        <v>-0.11323003575685342</v>
      </c>
      <c r="AF355" s="4">
        <v>350</v>
      </c>
      <c r="AG355" s="8" t="s">
        <v>395</v>
      </c>
      <c r="AH355" s="8" t="s">
        <v>1553</v>
      </c>
      <c r="AI355" s="9">
        <v>0.16791044776119401</v>
      </c>
      <c r="AK355" s="4">
        <v>350</v>
      </c>
      <c r="AL355" s="8" t="s">
        <v>397</v>
      </c>
      <c r="AM355" s="8" t="s">
        <v>1356</v>
      </c>
      <c r="AN355" s="9">
        <v>0.20937499999999998</v>
      </c>
      <c r="AP355" s="4">
        <v>350</v>
      </c>
      <c r="AQ355" s="8" t="s">
        <v>417</v>
      </c>
      <c r="AR355" s="8" t="s">
        <v>1666</v>
      </c>
      <c r="AS355" s="9">
        <v>-3.0303030303030276E-2</v>
      </c>
      <c r="AU355" s="4">
        <v>350</v>
      </c>
      <c r="AV355" s="8" t="s">
        <v>410</v>
      </c>
      <c r="AW355" s="8" t="s">
        <v>526</v>
      </c>
      <c r="AX355" s="9">
        <v>-2.9562043795620441E-2</v>
      </c>
      <c r="AZ355" s="4">
        <v>350</v>
      </c>
      <c r="BA355" s="8" t="s">
        <v>397</v>
      </c>
      <c r="BB355" s="8" t="s">
        <v>1808</v>
      </c>
      <c r="BC355" s="17">
        <v>-163.04056044581603</v>
      </c>
      <c r="BE355" s="4">
        <v>350</v>
      </c>
      <c r="BF355" s="8" t="s">
        <v>397</v>
      </c>
      <c r="BG355" s="8" t="s">
        <v>1486</v>
      </c>
      <c r="BH355" s="9">
        <v>-3.0973471731048252E-2</v>
      </c>
      <c r="BJ355" s="4">
        <v>350</v>
      </c>
      <c r="BK355" s="8" t="s">
        <v>383</v>
      </c>
      <c r="BL355" s="8" t="s">
        <v>1655</v>
      </c>
      <c r="BM355" s="9">
        <v>-0.48859322673458816</v>
      </c>
      <c r="BO355" s="4">
        <v>350</v>
      </c>
      <c r="BP355" s="8" t="s">
        <v>409</v>
      </c>
      <c r="BQ355" s="8" t="s">
        <v>593</v>
      </c>
      <c r="BR355" s="9">
        <v>0.50539841653380779</v>
      </c>
      <c r="BT355" s="4">
        <v>350</v>
      </c>
      <c r="BU355" s="8" t="s">
        <v>379</v>
      </c>
      <c r="BV355" s="8" t="s">
        <v>641</v>
      </c>
      <c r="BW355" s="9">
        <v>-0.6150500000000001</v>
      </c>
      <c r="BY355" s="4">
        <v>350</v>
      </c>
      <c r="BZ355" s="8" t="s">
        <v>413</v>
      </c>
      <c r="CA355" s="8" t="s">
        <v>1607</v>
      </c>
      <c r="CB355" s="9">
        <v>-0.57164766839378234</v>
      </c>
      <c r="CD355" s="4">
        <v>350</v>
      </c>
      <c r="CE355" s="8" t="s">
        <v>397</v>
      </c>
      <c r="CF355" s="8" t="s">
        <v>558</v>
      </c>
      <c r="CG355" s="9">
        <v>-0.60799919549477077</v>
      </c>
      <c r="CI355" s="4">
        <v>350</v>
      </c>
      <c r="CJ355" s="8" t="s">
        <v>397</v>
      </c>
      <c r="CK355" s="8" t="s">
        <v>1494</v>
      </c>
      <c r="CL355" s="9">
        <v>1.1721878412813977E-2</v>
      </c>
      <c r="CN355" s="4">
        <v>350</v>
      </c>
      <c r="CO355" s="8" t="s">
        <v>423</v>
      </c>
      <c r="CP355" s="8" t="s">
        <v>712</v>
      </c>
      <c r="CQ355" s="9">
        <v>5.3326293558606129E-3</v>
      </c>
      <c r="CS355" s="4">
        <v>350</v>
      </c>
      <c r="CT355" s="8" t="s">
        <v>397</v>
      </c>
      <c r="CU355" s="8" t="s">
        <v>1792</v>
      </c>
      <c r="CV355" s="9">
        <v>7.5988334413480234E-3</v>
      </c>
      <c r="CX355" s="4">
        <v>350</v>
      </c>
      <c r="CY355" s="8" t="s">
        <v>447</v>
      </c>
      <c r="CZ355" s="8" t="s">
        <v>1823</v>
      </c>
      <c r="DA355" s="9">
        <v>1.1726291879613852E-2</v>
      </c>
    </row>
    <row r="356" spans="2:105" s="3" customFormat="1" ht="15.75" customHeight="1" x14ac:dyDescent="0.15">
      <c r="B356" s="4">
        <v>351</v>
      </c>
      <c r="C356" s="8" t="s">
        <v>278</v>
      </c>
      <c r="D356" s="8" t="s">
        <v>287</v>
      </c>
      <c r="E356" s="9">
        <v>0.39423999999999998</v>
      </c>
      <c r="G356" s="4">
        <v>351</v>
      </c>
      <c r="H356" s="8" t="s">
        <v>417</v>
      </c>
      <c r="I356" s="8" t="s">
        <v>1511</v>
      </c>
      <c r="J356" s="9">
        <v>0.21894456869975215</v>
      </c>
      <c r="L356" s="4">
        <v>351</v>
      </c>
      <c r="M356" s="8" t="s">
        <v>415</v>
      </c>
      <c r="N356" s="8" t="s">
        <v>652</v>
      </c>
      <c r="O356" s="15">
        <v>1.4170461938841901</v>
      </c>
      <c r="Q356" s="4">
        <v>351</v>
      </c>
      <c r="R356" s="8" t="s">
        <v>13</v>
      </c>
      <c r="S356" s="8" t="s">
        <v>852</v>
      </c>
      <c r="T356" s="9">
        <v>-8.4487306297395315E-2</v>
      </c>
      <c r="V356" s="4">
        <v>351</v>
      </c>
      <c r="W356" s="8" t="s">
        <v>410</v>
      </c>
      <c r="X356" s="8" t="s">
        <v>630</v>
      </c>
      <c r="Y356" s="9">
        <v>-0.232051282051282</v>
      </c>
      <c r="AA356" s="4">
        <v>351</v>
      </c>
      <c r="AB356" s="8" t="s">
        <v>396</v>
      </c>
      <c r="AC356" s="8" t="s">
        <v>491</v>
      </c>
      <c r="AD356" s="9">
        <v>-0.11356055112400298</v>
      </c>
      <c r="AF356" s="4">
        <v>351</v>
      </c>
      <c r="AG356" s="8" t="s">
        <v>405</v>
      </c>
      <c r="AH356" s="8" t="s">
        <v>1739</v>
      </c>
      <c r="AI356" s="9">
        <v>0.16791682353963155</v>
      </c>
      <c r="AK356" s="4">
        <v>351</v>
      </c>
      <c r="AL356" s="8" t="s">
        <v>424</v>
      </c>
      <c r="AM356" s="8" t="s">
        <v>683</v>
      </c>
      <c r="AN356" s="9">
        <v>0.20947630922693272</v>
      </c>
      <c r="AP356" s="4">
        <v>351</v>
      </c>
      <c r="AQ356" s="8" t="s">
        <v>423</v>
      </c>
      <c r="AR356" s="8" t="s">
        <v>606</v>
      </c>
      <c r="AS356" s="9">
        <v>-3.0360531309297945E-2</v>
      </c>
      <c r="AU356" s="4">
        <v>351</v>
      </c>
      <c r="AV356" s="8" t="s">
        <v>421</v>
      </c>
      <c r="AW356" s="8" t="s">
        <v>1674</v>
      </c>
      <c r="AX356" s="9">
        <v>-2.9739776951672847E-2</v>
      </c>
      <c r="AZ356" s="4">
        <v>351</v>
      </c>
      <c r="BA356" s="8" t="s">
        <v>394</v>
      </c>
      <c r="BB356" s="8" t="s">
        <v>1711</v>
      </c>
      <c r="BC356" s="17">
        <v>-167.65403818238883</v>
      </c>
      <c r="BE356" s="4">
        <v>351</v>
      </c>
      <c r="BF356" s="8" t="s">
        <v>417</v>
      </c>
      <c r="BG356" s="8" t="s">
        <v>1511</v>
      </c>
      <c r="BH356" s="9">
        <v>-3.0984064786655052E-2</v>
      </c>
      <c r="BJ356" s="4">
        <v>351</v>
      </c>
      <c r="BK356" s="8" t="s">
        <v>395</v>
      </c>
      <c r="BL356" s="8" t="s">
        <v>597</v>
      </c>
      <c r="BM356" s="9">
        <v>-0.48886607697082562</v>
      </c>
      <c r="BO356" s="4">
        <v>351</v>
      </c>
      <c r="BP356" s="8" t="s">
        <v>419</v>
      </c>
      <c r="BQ356" s="8" t="s">
        <v>628</v>
      </c>
      <c r="BR356" s="9">
        <v>0.5059511321041269</v>
      </c>
      <c r="BT356" s="4">
        <v>351</v>
      </c>
      <c r="BU356" s="8" t="s">
        <v>424</v>
      </c>
      <c r="BV356" s="8" t="s">
        <v>1746</v>
      </c>
      <c r="BW356" s="9">
        <v>-0.61614361702127662</v>
      </c>
      <c r="BY356" s="4">
        <v>351</v>
      </c>
      <c r="BZ356" s="8" t="s">
        <v>389</v>
      </c>
      <c r="CA356" s="8" t="s">
        <v>638</v>
      </c>
      <c r="CB356" s="9">
        <v>-0.57260561224489792</v>
      </c>
      <c r="CD356" s="4">
        <v>351</v>
      </c>
      <c r="CE356" s="8" t="s">
        <v>397</v>
      </c>
      <c r="CF356" s="8" t="s">
        <v>1698</v>
      </c>
      <c r="CG356" s="9">
        <v>-0.60809629629629636</v>
      </c>
      <c r="CI356" s="4">
        <v>351</v>
      </c>
      <c r="CJ356" s="8" t="s">
        <v>447</v>
      </c>
      <c r="CK356" s="8" t="s">
        <v>1823</v>
      </c>
      <c r="CL356" s="9">
        <v>1.1726291879613852E-2</v>
      </c>
      <c r="CN356" s="4">
        <v>351</v>
      </c>
      <c r="CO356" s="8" t="s">
        <v>410</v>
      </c>
      <c r="CP356" s="8" t="s">
        <v>526</v>
      </c>
      <c r="CQ356" s="9">
        <v>5.3335960720560949E-3</v>
      </c>
      <c r="CS356" s="4">
        <v>351</v>
      </c>
      <c r="CT356" s="8" t="s">
        <v>423</v>
      </c>
      <c r="CU356" s="8" t="s">
        <v>1771</v>
      </c>
      <c r="CV356" s="9">
        <v>7.6093520835130704E-3</v>
      </c>
      <c r="CX356" s="4">
        <v>351</v>
      </c>
      <c r="CY356" s="8" t="s">
        <v>444</v>
      </c>
      <c r="CZ356" s="8" t="s">
        <v>599</v>
      </c>
      <c r="DA356" s="9">
        <v>1.1733370520150607E-2</v>
      </c>
    </row>
    <row r="357" spans="2:105" s="3" customFormat="1" ht="15.75" customHeight="1" x14ac:dyDescent="0.15">
      <c r="B357" s="4">
        <v>352</v>
      </c>
      <c r="C357" s="8" t="s">
        <v>13</v>
      </c>
      <c r="D357" s="8" t="s">
        <v>839</v>
      </c>
      <c r="E357" s="9">
        <v>0.39433796818238759</v>
      </c>
      <c r="G357" s="4">
        <v>352</v>
      </c>
      <c r="H357" s="8" t="s">
        <v>472</v>
      </c>
      <c r="I357" s="8" t="s">
        <v>629</v>
      </c>
      <c r="J357" s="9">
        <v>0.21905547335484027</v>
      </c>
      <c r="L357" s="4">
        <v>352</v>
      </c>
      <c r="M357" s="8" t="s">
        <v>424</v>
      </c>
      <c r="N357" s="8" t="s">
        <v>580</v>
      </c>
      <c r="O357" s="15">
        <v>1.4166467922728356</v>
      </c>
      <c r="Q357" s="4">
        <v>352</v>
      </c>
      <c r="R357" s="8" t="s">
        <v>13</v>
      </c>
      <c r="S357" s="8" t="s">
        <v>781</v>
      </c>
      <c r="T357" s="9">
        <v>-8.4613068352905607E-2</v>
      </c>
      <c r="V357" s="4">
        <v>352</v>
      </c>
      <c r="W357" s="8" t="s">
        <v>397</v>
      </c>
      <c r="X357" s="8" t="s">
        <v>1383</v>
      </c>
      <c r="Y357" s="9">
        <v>-0.23255813953488369</v>
      </c>
      <c r="AA357" s="4">
        <v>352</v>
      </c>
      <c r="AB357" s="8" t="s">
        <v>397</v>
      </c>
      <c r="AC357" s="8" t="s">
        <v>1597</v>
      </c>
      <c r="AD357" s="9">
        <v>-0.11366006256517203</v>
      </c>
      <c r="AF357" s="4">
        <v>352</v>
      </c>
      <c r="AG357" s="8" t="s">
        <v>396</v>
      </c>
      <c r="AH357" s="8" t="s">
        <v>1453</v>
      </c>
      <c r="AI357" s="9">
        <v>0.16793893129770987</v>
      </c>
      <c r="AK357" s="4">
        <v>352</v>
      </c>
      <c r="AL357" s="8" t="s">
        <v>390</v>
      </c>
      <c r="AM357" s="8" t="s">
        <v>1412</v>
      </c>
      <c r="AN357" s="9">
        <v>0.20995670995671001</v>
      </c>
      <c r="AP357" s="4">
        <v>352</v>
      </c>
      <c r="AQ357" s="8" t="s">
        <v>391</v>
      </c>
      <c r="AR357" s="8" t="s">
        <v>1659</v>
      </c>
      <c r="AS357" s="9">
        <v>-3.0503978779840901E-2</v>
      </c>
      <c r="AU357" s="4">
        <v>352</v>
      </c>
      <c r="AV357" s="8" t="s">
        <v>390</v>
      </c>
      <c r="AW357" s="8" t="s">
        <v>461</v>
      </c>
      <c r="AX357" s="9">
        <v>-2.992383025027201E-2</v>
      </c>
      <c r="AZ357" s="4">
        <v>352</v>
      </c>
      <c r="BA357" s="8" t="s">
        <v>411</v>
      </c>
      <c r="BB357" s="8" t="s">
        <v>1474</v>
      </c>
      <c r="BC357" s="17">
        <v>-167.73187258470443</v>
      </c>
      <c r="BE357" s="4">
        <v>352</v>
      </c>
      <c r="BF357" s="8" t="s">
        <v>408</v>
      </c>
      <c r="BG357" s="8" t="s">
        <v>1684</v>
      </c>
      <c r="BH357" s="9">
        <v>-3.0993775428501902E-2</v>
      </c>
      <c r="BJ357" s="4">
        <v>352</v>
      </c>
      <c r="BK357" s="8" t="s">
        <v>400</v>
      </c>
      <c r="BL357" s="8" t="s">
        <v>510</v>
      </c>
      <c r="BM357" s="9">
        <v>-0.48980735330583158</v>
      </c>
      <c r="BO357" s="4">
        <v>352</v>
      </c>
      <c r="BP357" s="8" t="s">
        <v>401</v>
      </c>
      <c r="BQ357" s="8" t="s">
        <v>602</v>
      </c>
      <c r="BR357" s="9">
        <v>0.50675120171979882</v>
      </c>
      <c r="BT357" s="4">
        <v>352</v>
      </c>
      <c r="BU357" s="8" t="s">
        <v>397</v>
      </c>
      <c r="BV357" s="8" t="s">
        <v>1792</v>
      </c>
      <c r="BW357" s="9">
        <v>-0.61634823390540228</v>
      </c>
      <c r="BY357" s="4">
        <v>352</v>
      </c>
      <c r="BZ357" s="8" t="s">
        <v>408</v>
      </c>
      <c r="CA357" s="8" t="s">
        <v>505</v>
      </c>
      <c r="CB357" s="9">
        <v>-0.57386316181953778</v>
      </c>
      <c r="CD357" s="4">
        <v>352</v>
      </c>
      <c r="CE357" s="8" t="s">
        <v>444</v>
      </c>
      <c r="CF357" s="8" t="s">
        <v>1842</v>
      </c>
      <c r="CG357" s="9">
        <v>-0.60892558139534891</v>
      </c>
      <c r="CI357" s="4">
        <v>352</v>
      </c>
      <c r="CJ357" s="8" t="s">
        <v>444</v>
      </c>
      <c r="CK357" s="8" t="s">
        <v>599</v>
      </c>
      <c r="CL357" s="9">
        <v>1.1733370520150607E-2</v>
      </c>
      <c r="CN357" s="4">
        <v>352</v>
      </c>
      <c r="CO357" s="8" t="s">
        <v>444</v>
      </c>
      <c r="CP357" s="8" t="s">
        <v>664</v>
      </c>
      <c r="CQ357" s="9">
        <v>5.3422831134200734E-3</v>
      </c>
      <c r="CS357" s="4">
        <v>352</v>
      </c>
      <c r="CT357" s="8" t="s">
        <v>397</v>
      </c>
      <c r="CU357" s="8" t="s">
        <v>558</v>
      </c>
      <c r="CV357" s="9">
        <v>7.6110866695996487E-3</v>
      </c>
      <c r="CX357" s="4">
        <v>352</v>
      </c>
      <c r="CY357" s="8" t="s">
        <v>423</v>
      </c>
      <c r="CZ357" s="8" t="s">
        <v>639</v>
      </c>
      <c r="DA357" s="9">
        <v>1.1758966244725739E-2</v>
      </c>
    </row>
    <row r="358" spans="2:105" s="3" customFormat="1" ht="15.75" customHeight="1" x14ac:dyDescent="0.15">
      <c r="B358" s="4">
        <v>353</v>
      </c>
      <c r="C358" s="8" t="s">
        <v>141</v>
      </c>
      <c r="D358" s="8" t="s">
        <v>142</v>
      </c>
      <c r="E358" s="9">
        <v>0.39465070025689897</v>
      </c>
      <c r="G358" s="4">
        <v>353</v>
      </c>
      <c r="H358" s="8" t="s">
        <v>417</v>
      </c>
      <c r="I358" s="8" t="s">
        <v>620</v>
      </c>
      <c r="J358" s="9">
        <v>0.21908930510314875</v>
      </c>
      <c r="L358" s="4">
        <v>353</v>
      </c>
      <c r="M358" s="8" t="s">
        <v>397</v>
      </c>
      <c r="N358" s="8" t="s">
        <v>1636</v>
      </c>
      <c r="O358" s="15">
        <v>1.4157303370786516</v>
      </c>
      <c r="Q358" s="4">
        <v>353</v>
      </c>
      <c r="R358" s="8" t="s">
        <v>158</v>
      </c>
      <c r="S358" s="8" t="s">
        <v>1039</v>
      </c>
      <c r="T358" s="9">
        <v>-8.4748530372305675E-2</v>
      </c>
      <c r="V358" s="4">
        <v>353</v>
      </c>
      <c r="W358" s="8" t="s">
        <v>423</v>
      </c>
      <c r="X358" s="8" t="s">
        <v>1869</v>
      </c>
      <c r="Y358" s="9">
        <v>-0.23266575008497592</v>
      </c>
      <c r="AA358" s="4">
        <v>353</v>
      </c>
      <c r="AB358" s="8" t="s">
        <v>421</v>
      </c>
      <c r="AC358" s="8" t="s">
        <v>607</v>
      </c>
      <c r="AD358" s="9">
        <v>-0.11410118406889136</v>
      </c>
      <c r="AF358" s="4">
        <v>353</v>
      </c>
      <c r="AG358" s="8" t="s">
        <v>404</v>
      </c>
      <c r="AH358" s="8" t="s">
        <v>1394</v>
      </c>
      <c r="AI358" s="9">
        <v>0.16800000000000004</v>
      </c>
      <c r="AK358" s="4">
        <v>353</v>
      </c>
      <c r="AL358" s="8" t="s">
        <v>415</v>
      </c>
      <c r="AM358" s="8" t="s">
        <v>486</v>
      </c>
      <c r="AN358" s="9">
        <v>0.21002012972489381</v>
      </c>
      <c r="AP358" s="4">
        <v>353</v>
      </c>
      <c r="AQ358" s="8" t="s">
        <v>444</v>
      </c>
      <c r="AR358" s="8" t="s">
        <v>1707</v>
      </c>
      <c r="AS358" s="9">
        <v>-3.0999939936988685E-2</v>
      </c>
      <c r="AU358" s="4">
        <v>353</v>
      </c>
      <c r="AV358" s="8" t="s">
        <v>415</v>
      </c>
      <c r="AW358" s="8" t="s">
        <v>555</v>
      </c>
      <c r="AX358" s="9">
        <v>-2.9975020815986686E-2</v>
      </c>
      <c r="AZ358" s="4">
        <v>353</v>
      </c>
      <c r="BA358" s="8" t="s">
        <v>397</v>
      </c>
      <c r="BB358" s="8" t="s">
        <v>1457</v>
      </c>
      <c r="BC358" s="17">
        <v>-167.8926979612952</v>
      </c>
      <c r="BE358" s="4">
        <v>353</v>
      </c>
      <c r="BF358" s="8" t="s">
        <v>410</v>
      </c>
      <c r="BG358" s="8" t="s">
        <v>512</v>
      </c>
      <c r="BH358" s="9">
        <v>-3.1074854722416001E-2</v>
      </c>
      <c r="BJ358" s="4">
        <v>353</v>
      </c>
      <c r="BK358" s="8" t="s">
        <v>408</v>
      </c>
      <c r="BL358" s="8" t="s">
        <v>1744</v>
      </c>
      <c r="BM358" s="9">
        <v>-0.49034999999999995</v>
      </c>
      <c r="BO358" s="4">
        <v>353</v>
      </c>
      <c r="BP358" s="8" t="s">
        <v>427</v>
      </c>
      <c r="BQ358" s="8" t="s">
        <v>1787</v>
      </c>
      <c r="BR358" s="9">
        <v>0.50694746841182381</v>
      </c>
      <c r="BT358" s="4">
        <v>353</v>
      </c>
      <c r="BU358" s="8" t="s">
        <v>413</v>
      </c>
      <c r="BV358" s="8" t="s">
        <v>670</v>
      </c>
      <c r="BW358" s="9">
        <v>-0.61664500000000011</v>
      </c>
      <c r="BY358" s="4">
        <v>353</v>
      </c>
      <c r="BZ358" s="8" t="s">
        <v>383</v>
      </c>
      <c r="CA358" s="8" t="s">
        <v>1772</v>
      </c>
      <c r="CB358" s="9">
        <v>-0.57432650450530442</v>
      </c>
      <c r="CD358" s="4">
        <v>353</v>
      </c>
      <c r="CE358" s="8" t="s">
        <v>397</v>
      </c>
      <c r="CF358" s="8" t="s">
        <v>1617</v>
      </c>
      <c r="CG358" s="9">
        <v>-0.60926638477801265</v>
      </c>
      <c r="CI358" s="4">
        <v>353</v>
      </c>
      <c r="CJ358" s="8" t="s">
        <v>423</v>
      </c>
      <c r="CK358" s="8" t="s">
        <v>639</v>
      </c>
      <c r="CL358" s="9">
        <v>1.1758966244725739E-2</v>
      </c>
      <c r="CN358" s="4">
        <v>353</v>
      </c>
      <c r="CO358" s="8" t="s">
        <v>397</v>
      </c>
      <c r="CP358" s="8" t="s">
        <v>1837</v>
      </c>
      <c r="CQ358" s="9">
        <v>5.3680981595092027E-3</v>
      </c>
      <c r="CS358" s="4">
        <v>353</v>
      </c>
      <c r="CT358" s="8" t="s">
        <v>424</v>
      </c>
      <c r="CU358" s="8" t="s">
        <v>1746</v>
      </c>
      <c r="CV358" s="9">
        <v>7.6157292185166751E-3</v>
      </c>
      <c r="CX358" s="4">
        <v>353</v>
      </c>
      <c r="CY358" s="8" t="s">
        <v>407</v>
      </c>
      <c r="CZ358" s="8" t="s">
        <v>1633</v>
      </c>
      <c r="DA358" s="9">
        <v>1.1791658244053635E-2</v>
      </c>
    </row>
    <row r="359" spans="2:105" s="3" customFormat="1" ht="15.75" customHeight="1" x14ac:dyDescent="0.15">
      <c r="B359" s="4">
        <v>354</v>
      </c>
      <c r="C359" s="8" t="s">
        <v>62</v>
      </c>
      <c r="D359" s="8" t="s">
        <v>71</v>
      </c>
      <c r="E359" s="9">
        <v>0.39475048865132234</v>
      </c>
      <c r="G359" s="4">
        <v>354</v>
      </c>
      <c r="H359" s="8" t="s">
        <v>408</v>
      </c>
      <c r="I359" s="8" t="s">
        <v>1585</v>
      </c>
      <c r="J359" s="9">
        <v>0.21914152141156762</v>
      </c>
      <c r="L359" s="4">
        <v>354</v>
      </c>
      <c r="M359" s="8" t="s">
        <v>381</v>
      </c>
      <c r="N359" s="8" t="s">
        <v>1635</v>
      </c>
      <c r="O359" s="15">
        <v>1.4156317558446212</v>
      </c>
      <c r="Q359" s="4">
        <v>354</v>
      </c>
      <c r="R359" s="8" t="s">
        <v>13</v>
      </c>
      <c r="S359" s="8" t="s">
        <v>876</v>
      </c>
      <c r="T359" s="9">
        <v>-8.4769124741557733E-2</v>
      </c>
      <c r="V359" s="4">
        <v>354</v>
      </c>
      <c r="W359" s="8" t="s">
        <v>444</v>
      </c>
      <c r="X359" s="8" t="s">
        <v>1817</v>
      </c>
      <c r="Y359" s="9">
        <v>-0.23339658444022771</v>
      </c>
      <c r="AA359" s="4">
        <v>354</v>
      </c>
      <c r="AB359" s="8" t="s">
        <v>382</v>
      </c>
      <c r="AC359" s="8" t="s">
        <v>458</v>
      </c>
      <c r="AD359" s="9">
        <v>-0.11420096403411195</v>
      </c>
      <c r="AF359" s="4">
        <v>354</v>
      </c>
      <c r="AG359" s="8" t="s">
        <v>379</v>
      </c>
      <c r="AH359" s="8" t="s">
        <v>1552</v>
      </c>
      <c r="AI359" s="9">
        <v>0.16824013556039674</v>
      </c>
      <c r="AK359" s="4">
        <v>354</v>
      </c>
      <c r="AL359" s="8" t="s">
        <v>413</v>
      </c>
      <c r="AM359" s="8" t="s">
        <v>1531</v>
      </c>
      <c r="AN359" s="9">
        <v>0.21138211382113825</v>
      </c>
      <c r="AP359" s="4">
        <v>354</v>
      </c>
      <c r="AQ359" s="8" t="s">
        <v>397</v>
      </c>
      <c r="AR359" s="8" t="s">
        <v>1620</v>
      </c>
      <c r="AS359" s="9">
        <v>-3.1165555632541975E-2</v>
      </c>
      <c r="AU359" s="4">
        <v>354</v>
      </c>
      <c r="AV359" s="8" t="s">
        <v>386</v>
      </c>
      <c r="AW359" s="8" t="s">
        <v>562</v>
      </c>
      <c r="AX359" s="9">
        <v>-3.0276816608996504E-2</v>
      </c>
      <c r="AZ359" s="4">
        <v>354</v>
      </c>
      <c r="BA359" s="8" t="s">
        <v>397</v>
      </c>
      <c r="BB359" s="8" t="s">
        <v>1629</v>
      </c>
      <c r="BC359" s="17">
        <v>-168.00073600264386</v>
      </c>
      <c r="BE359" s="4">
        <v>354</v>
      </c>
      <c r="BF359" s="8" t="s">
        <v>394</v>
      </c>
      <c r="BG359" s="8" t="s">
        <v>1604</v>
      </c>
      <c r="BH359" s="9">
        <v>-3.113187476185364E-2</v>
      </c>
      <c r="BJ359" s="4">
        <v>354</v>
      </c>
      <c r="BK359" s="8" t="s">
        <v>392</v>
      </c>
      <c r="BL359" s="8" t="s">
        <v>1491</v>
      </c>
      <c r="BM359" s="9">
        <v>-0.49081275960237081</v>
      </c>
      <c r="BO359" s="4">
        <v>354</v>
      </c>
      <c r="BP359" s="8" t="s">
        <v>397</v>
      </c>
      <c r="BQ359" s="8" t="s">
        <v>1380</v>
      </c>
      <c r="BR359" s="9">
        <v>0.50724275146951991</v>
      </c>
      <c r="BT359" s="4">
        <v>354</v>
      </c>
      <c r="BU359" s="8" t="s">
        <v>423</v>
      </c>
      <c r="BV359" s="8" t="s">
        <v>1865</v>
      </c>
      <c r="BW359" s="9">
        <v>-0.6167960991948418</v>
      </c>
      <c r="BY359" s="4">
        <v>354</v>
      </c>
      <c r="BZ359" s="8" t="s">
        <v>387</v>
      </c>
      <c r="CA359" s="8" t="s">
        <v>547</v>
      </c>
      <c r="CB359" s="9">
        <v>-0.5744214611872146</v>
      </c>
      <c r="CD359" s="4">
        <v>354</v>
      </c>
      <c r="CE359" s="8" t="s">
        <v>444</v>
      </c>
      <c r="CF359" s="8" t="s">
        <v>1664</v>
      </c>
      <c r="CG359" s="9">
        <v>-0.60946341463414633</v>
      </c>
      <c r="CI359" s="4">
        <v>354</v>
      </c>
      <c r="CJ359" s="8" t="s">
        <v>407</v>
      </c>
      <c r="CK359" s="8" t="s">
        <v>1633</v>
      </c>
      <c r="CL359" s="9">
        <v>1.1791658244053635E-2</v>
      </c>
      <c r="CN359" s="4">
        <v>354</v>
      </c>
      <c r="CO359" s="8" t="s">
        <v>397</v>
      </c>
      <c r="CP359" s="8" t="s">
        <v>1781</v>
      </c>
      <c r="CQ359" s="9">
        <v>5.3832350679313013E-3</v>
      </c>
      <c r="CS359" s="4">
        <v>354</v>
      </c>
      <c r="CT359" s="8" t="s">
        <v>407</v>
      </c>
      <c r="CU359" s="8" t="s">
        <v>1643</v>
      </c>
      <c r="CV359" s="9">
        <v>7.6264274061990213E-3</v>
      </c>
      <c r="CX359" s="4">
        <v>354</v>
      </c>
      <c r="CY359" s="8" t="s">
        <v>421</v>
      </c>
      <c r="CZ359" s="8" t="s">
        <v>1470</v>
      </c>
      <c r="DA359" s="9">
        <v>1.1816591894152536E-2</v>
      </c>
    </row>
    <row r="360" spans="2:105" s="3" customFormat="1" ht="15.75" customHeight="1" x14ac:dyDescent="0.15">
      <c r="B360" s="4">
        <v>355</v>
      </c>
      <c r="C360" s="8" t="s">
        <v>43</v>
      </c>
      <c r="D360" s="8" t="s">
        <v>45</v>
      </c>
      <c r="E360" s="9">
        <v>0.39479372811691277</v>
      </c>
      <c r="G360" s="4">
        <v>355</v>
      </c>
      <c r="H360" s="8" t="s">
        <v>391</v>
      </c>
      <c r="I360" s="8" t="s">
        <v>1659</v>
      </c>
      <c r="J360" s="9">
        <v>0.21924974733963498</v>
      </c>
      <c r="L360" s="4">
        <v>355</v>
      </c>
      <c r="M360" s="8" t="s">
        <v>405</v>
      </c>
      <c r="N360" s="8" t="s">
        <v>468</v>
      </c>
      <c r="O360" s="15">
        <v>1.4150141643059491</v>
      </c>
      <c r="Q360" s="4">
        <v>355</v>
      </c>
      <c r="R360" s="8" t="s">
        <v>141</v>
      </c>
      <c r="S360" s="8" t="s">
        <v>146</v>
      </c>
      <c r="T360" s="9">
        <v>-8.4780905865548539E-2</v>
      </c>
      <c r="V360" s="4">
        <v>355</v>
      </c>
      <c r="W360" s="8" t="s">
        <v>417</v>
      </c>
      <c r="X360" s="8" t="s">
        <v>1666</v>
      </c>
      <c r="Y360" s="9">
        <v>-0.23362831858407085</v>
      </c>
      <c r="AA360" s="4">
        <v>355</v>
      </c>
      <c r="AB360" s="8" t="s">
        <v>397</v>
      </c>
      <c r="AC360" s="8" t="s">
        <v>1648</v>
      </c>
      <c r="AD360" s="9">
        <v>-0.11432640237502312</v>
      </c>
      <c r="AF360" s="4">
        <v>355</v>
      </c>
      <c r="AG360" s="8" t="s">
        <v>401</v>
      </c>
      <c r="AH360" s="8" t="s">
        <v>1672</v>
      </c>
      <c r="AI360" s="9">
        <v>0.16913708075437595</v>
      </c>
      <c r="AK360" s="4">
        <v>354</v>
      </c>
      <c r="AL360" s="8" t="s">
        <v>424</v>
      </c>
      <c r="AM360" s="8" t="s">
        <v>612</v>
      </c>
      <c r="AN360" s="9">
        <v>0.21138211382113825</v>
      </c>
      <c r="AP360" s="4">
        <v>355</v>
      </c>
      <c r="AQ360" s="8" t="s">
        <v>396</v>
      </c>
      <c r="AR360" s="8" t="s">
        <v>1690</v>
      </c>
      <c r="AS360" s="9">
        <v>-3.1344101384319978E-2</v>
      </c>
      <c r="AU360" s="4">
        <v>355</v>
      </c>
      <c r="AV360" s="8" t="s">
        <v>406</v>
      </c>
      <c r="AW360" s="8" t="s">
        <v>1472</v>
      </c>
      <c r="AX360" s="9">
        <v>-3.0444964871194413E-2</v>
      </c>
      <c r="AZ360" s="4">
        <v>355</v>
      </c>
      <c r="BA360" s="8" t="s">
        <v>401</v>
      </c>
      <c r="BB360" s="8" t="s">
        <v>1487</v>
      </c>
      <c r="BC360" s="17">
        <v>-168.08751701167785</v>
      </c>
      <c r="BE360" s="4">
        <v>355</v>
      </c>
      <c r="BF360" s="8" t="s">
        <v>406</v>
      </c>
      <c r="BG360" s="8" t="s">
        <v>1472</v>
      </c>
      <c r="BH360" s="9">
        <v>-3.1196543605150229E-2</v>
      </c>
      <c r="BJ360" s="4">
        <v>355</v>
      </c>
      <c r="BK360" s="8" t="s">
        <v>379</v>
      </c>
      <c r="BL360" s="8" t="s">
        <v>641</v>
      </c>
      <c r="BM360" s="9">
        <v>-0.49083758235462605</v>
      </c>
      <c r="BO360" s="4">
        <v>355</v>
      </c>
      <c r="BP360" s="8" t="s">
        <v>397</v>
      </c>
      <c r="BQ360" s="8" t="s">
        <v>564</v>
      </c>
      <c r="BR360" s="9">
        <v>0.50775123618142093</v>
      </c>
      <c r="BT360" s="4">
        <v>355</v>
      </c>
      <c r="BU360" s="8" t="s">
        <v>407</v>
      </c>
      <c r="BV360" s="8" t="s">
        <v>1349</v>
      </c>
      <c r="BW360" s="9">
        <v>-0.61753521126760558</v>
      </c>
      <c r="BY360" s="4">
        <v>355</v>
      </c>
      <c r="BZ360" s="8" t="s">
        <v>402</v>
      </c>
      <c r="CA360" s="8" t="s">
        <v>553</v>
      </c>
      <c r="CB360" s="9">
        <v>-0.57477780859916783</v>
      </c>
      <c r="CD360" s="4">
        <v>355</v>
      </c>
      <c r="CE360" s="8" t="s">
        <v>389</v>
      </c>
      <c r="CF360" s="8" t="s">
        <v>638</v>
      </c>
      <c r="CG360" s="9">
        <v>-0.60951830985915489</v>
      </c>
      <c r="CI360" s="4">
        <v>355</v>
      </c>
      <c r="CJ360" s="8" t="s">
        <v>421</v>
      </c>
      <c r="CK360" s="8" t="s">
        <v>1470</v>
      </c>
      <c r="CL360" s="9">
        <v>1.1816591894152536E-2</v>
      </c>
      <c r="CN360" s="4">
        <v>355</v>
      </c>
      <c r="CO360" s="8" t="s">
        <v>413</v>
      </c>
      <c r="CP360" s="8" t="s">
        <v>1779</v>
      </c>
      <c r="CQ360" s="9">
        <v>5.4113749309773621E-3</v>
      </c>
      <c r="CS360" s="4">
        <v>355</v>
      </c>
      <c r="CT360" s="8" t="s">
        <v>411</v>
      </c>
      <c r="CU360" s="8" t="s">
        <v>601</v>
      </c>
      <c r="CV360" s="9">
        <v>7.628381027048217E-3</v>
      </c>
      <c r="CX360" s="4">
        <v>355</v>
      </c>
      <c r="CY360" s="8" t="s">
        <v>423</v>
      </c>
      <c r="CZ360" s="8" t="s">
        <v>1793</v>
      </c>
      <c r="DA360" s="9">
        <v>1.1847389558232934E-2</v>
      </c>
    </row>
    <row r="361" spans="2:105" s="3" customFormat="1" ht="15.75" customHeight="1" x14ac:dyDescent="0.15">
      <c r="B361" s="4">
        <v>356</v>
      </c>
      <c r="C361" s="8" t="s">
        <v>105</v>
      </c>
      <c r="D361" s="8" t="s">
        <v>108</v>
      </c>
      <c r="E361" s="9">
        <v>0.39484101232965607</v>
      </c>
      <c r="G361" s="4">
        <v>356</v>
      </c>
      <c r="H361" s="8" t="s">
        <v>433</v>
      </c>
      <c r="I361" s="8" t="s">
        <v>1704</v>
      </c>
      <c r="J361" s="9">
        <v>0.21948654500463965</v>
      </c>
      <c r="L361" s="4">
        <v>356</v>
      </c>
      <c r="M361" s="8" t="s">
        <v>394</v>
      </c>
      <c r="N361" s="8" t="s">
        <v>1634</v>
      </c>
      <c r="O361" s="15">
        <v>1.4130434782608696</v>
      </c>
      <c r="Q361" s="4">
        <v>356</v>
      </c>
      <c r="R361" s="8" t="s">
        <v>278</v>
      </c>
      <c r="S361" s="8" t="s">
        <v>1207</v>
      </c>
      <c r="T361" s="9">
        <v>-8.4784470453896366E-2</v>
      </c>
      <c r="V361" s="4">
        <v>356</v>
      </c>
      <c r="W361" s="8" t="s">
        <v>392</v>
      </c>
      <c r="X361" s="8" t="s">
        <v>1372</v>
      </c>
      <c r="Y361" s="9">
        <v>-0.23364485981308414</v>
      </c>
      <c r="AA361" s="4">
        <v>356</v>
      </c>
      <c r="AB361" s="8" t="s">
        <v>427</v>
      </c>
      <c r="AC361" s="8" t="s">
        <v>587</v>
      </c>
      <c r="AD361" s="9">
        <v>-0.11433351924149471</v>
      </c>
      <c r="AF361" s="4">
        <v>356</v>
      </c>
      <c r="AG361" s="8" t="s">
        <v>391</v>
      </c>
      <c r="AH361" s="8" t="s">
        <v>1382</v>
      </c>
      <c r="AI361" s="9">
        <v>0.16918429003021151</v>
      </c>
      <c r="AK361" s="4">
        <v>356</v>
      </c>
      <c r="AL361" s="8" t="s">
        <v>447</v>
      </c>
      <c r="AM361" s="8" t="s">
        <v>1775</v>
      </c>
      <c r="AN361" s="9">
        <v>0.21146763742459862</v>
      </c>
      <c r="AP361" s="4">
        <v>356</v>
      </c>
      <c r="AQ361" s="8" t="s">
        <v>424</v>
      </c>
      <c r="AR361" s="8" t="s">
        <v>1799</v>
      </c>
      <c r="AS361" s="9">
        <v>-3.1643607332480506E-2</v>
      </c>
      <c r="AU361" s="4">
        <v>356</v>
      </c>
      <c r="AV361" s="8" t="s">
        <v>410</v>
      </c>
      <c r="AW361" s="8" t="s">
        <v>463</v>
      </c>
      <c r="AX361" s="9">
        <v>-3.0647985989492144E-2</v>
      </c>
      <c r="AZ361" s="4">
        <v>356</v>
      </c>
      <c r="BA361" s="8" t="s">
        <v>397</v>
      </c>
      <c r="BB361" s="8" t="s">
        <v>1735</v>
      </c>
      <c r="BC361" s="17">
        <v>-168.09712190727805</v>
      </c>
      <c r="BE361" s="4">
        <v>356</v>
      </c>
      <c r="BF361" s="8" t="s">
        <v>391</v>
      </c>
      <c r="BG361" s="8" t="s">
        <v>1659</v>
      </c>
      <c r="BH361" s="9">
        <v>-3.1238313779435756E-2</v>
      </c>
      <c r="BJ361" s="4">
        <v>356</v>
      </c>
      <c r="BK361" s="8" t="s">
        <v>444</v>
      </c>
      <c r="BL361" s="8" t="s">
        <v>1822</v>
      </c>
      <c r="BM361" s="9">
        <v>-0.49108500669344024</v>
      </c>
      <c r="BO361" s="4">
        <v>356</v>
      </c>
      <c r="BP361" s="8" t="s">
        <v>429</v>
      </c>
      <c r="BQ361" s="8" t="s">
        <v>642</v>
      </c>
      <c r="BR361" s="9">
        <v>0.50846125843460066</v>
      </c>
      <c r="BT361" s="4">
        <v>356</v>
      </c>
      <c r="BU361" s="8" t="s">
        <v>419</v>
      </c>
      <c r="BV361" s="8" t="s">
        <v>628</v>
      </c>
      <c r="BW361" s="9">
        <v>-0.61839262472885037</v>
      </c>
      <c r="BY361" s="4">
        <v>356</v>
      </c>
      <c r="BZ361" s="8" t="s">
        <v>444</v>
      </c>
      <c r="CA361" s="8" t="s">
        <v>1782</v>
      </c>
      <c r="CB361" s="9">
        <v>-0.57545908699397053</v>
      </c>
      <c r="CD361" s="4">
        <v>356</v>
      </c>
      <c r="CE361" s="8" t="s">
        <v>387</v>
      </c>
      <c r="CF361" s="8" t="s">
        <v>547</v>
      </c>
      <c r="CG361" s="9">
        <v>-0.61101642819289881</v>
      </c>
      <c r="CI361" s="4">
        <v>356</v>
      </c>
      <c r="CJ361" s="8" t="s">
        <v>423</v>
      </c>
      <c r="CK361" s="8" t="s">
        <v>1793</v>
      </c>
      <c r="CL361" s="9">
        <v>1.1847389558232934E-2</v>
      </c>
      <c r="CN361" s="4">
        <v>356</v>
      </c>
      <c r="CO361" s="8" t="s">
        <v>401</v>
      </c>
      <c r="CP361" s="8" t="s">
        <v>1742</v>
      </c>
      <c r="CQ361" s="9">
        <v>5.4144643547763315E-3</v>
      </c>
      <c r="CS361" s="4">
        <v>356</v>
      </c>
      <c r="CT361" s="8" t="s">
        <v>430</v>
      </c>
      <c r="CU361" s="8" t="s">
        <v>684</v>
      </c>
      <c r="CV361" s="9">
        <v>7.6287452422004621E-3</v>
      </c>
      <c r="CX361" s="4">
        <v>356</v>
      </c>
      <c r="CY361" s="8" t="s">
        <v>405</v>
      </c>
      <c r="CZ361" s="8" t="s">
        <v>1580</v>
      </c>
      <c r="DA361" s="9">
        <v>1.1907654921020656E-2</v>
      </c>
    </row>
    <row r="362" spans="2:105" s="3" customFormat="1" ht="15.75" customHeight="1" x14ac:dyDescent="0.15">
      <c r="B362" s="4">
        <v>357</v>
      </c>
      <c r="C362" s="8" t="s">
        <v>81</v>
      </c>
      <c r="D362" s="8" t="s">
        <v>977</v>
      </c>
      <c r="E362" s="9">
        <v>0.39484298473062518</v>
      </c>
      <c r="G362" s="4">
        <v>357</v>
      </c>
      <c r="H362" s="8" t="s">
        <v>397</v>
      </c>
      <c r="I362" s="8" t="s">
        <v>1765</v>
      </c>
      <c r="J362" s="9">
        <v>0.21952846975088969</v>
      </c>
      <c r="L362" s="4">
        <v>357</v>
      </c>
      <c r="M362" s="8" t="s">
        <v>407</v>
      </c>
      <c r="N362" s="8" t="s">
        <v>1633</v>
      </c>
      <c r="O362" s="15">
        <v>1.4129554655870444</v>
      </c>
      <c r="Q362" s="4">
        <v>357</v>
      </c>
      <c r="R362" s="8" t="s">
        <v>43</v>
      </c>
      <c r="S362" s="8" t="s">
        <v>49</v>
      </c>
      <c r="T362" s="9">
        <v>-8.4871947587849883E-2</v>
      </c>
      <c r="V362" s="4">
        <v>356</v>
      </c>
      <c r="W362" s="8" t="s">
        <v>399</v>
      </c>
      <c r="X362" s="8" t="s">
        <v>1419</v>
      </c>
      <c r="Y362" s="9">
        <v>-0.23364485981308414</v>
      </c>
      <c r="AA362" s="4">
        <v>357</v>
      </c>
      <c r="AB362" s="8" t="s">
        <v>379</v>
      </c>
      <c r="AC362" s="8" t="s">
        <v>699</v>
      </c>
      <c r="AD362" s="9">
        <v>-0.11459672120222886</v>
      </c>
      <c r="AF362" s="4">
        <v>357</v>
      </c>
      <c r="AG362" s="8" t="s">
        <v>447</v>
      </c>
      <c r="AH362" s="8" t="s">
        <v>1650</v>
      </c>
      <c r="AI362" s="9">
        <v>0.16924579410101781</v>
      </c>
      <c r="AK362" s="4">
        <v>357</v>
      </c>
      <c r="AL362" s="8" t="s">
        <v>409</v>
      </c>
      <c r="AM362" s="8" t="s">
        <v>1385</v>
      </c>
      <c r="AN362" s="9">
        <v>0.21202531645569622</v>
      </c>
      <c r="AP362" s="4">
        <v>357</v>
      </c>
      <c r="AQ362" s="8" t="s">
        <v>415</v>
      </c>
      <c r="AR362" s="8" t="s">
        <v>704</v>
      </c>
      <c r="AS362" s="9">
        <v>-3.1914893617021267E-2</v>
      </c>
      <c r="AU362" s="4">
        <v>357</v>
      </c>
      <c r="AV362" s="8" t="s">
        <v>424</v>
      </c>
      <c r="AW362" s="8" t="s">
        <v>580</v>
      </c>
      <c r="AX362" s="9">
        <v>-3.0896431679721448E-2</v>
      </c>
      <c r="AZ362" s="4">
        <v>357</v>
      </c>
      <c r="BA362" s="8" t="s">
        <v>400</v>
      </c>
      <c r="BB362" s="8" t="s">
        <v>1555</v>
      </c>
      <c r="BC362" s="17">
        <v>-168.12921494995589</v>
      </c>
      <c r="BE362" s="4">
        <v>357</v>
      </c>
      <c r="BF362" s="8" t="s">
        <v>401</v>
      </c>
      <c r="BG362" s="8" t="s">
        <v>1559</v>
      </c>
      <c r="BH362" s="9">
        <v>-3.1245908530551092E-2</v>
      </c>
      <c r="BJ362" s="4">
        <v>357</v>
      </c>
      <c r="BK362" s="8" t="s">
        <v>392</v>
      </c>
      <c r="BL362" s="8" t="s">
        <v>1372</v>
      </c>
      <c r="BM362" s="9">
        <v>-0.49192089699359298</v>
      </c>
      <c r="BO362" s="4">
        <v>357</v>
      </c>
      <c r="BP362" s="8" t="s">
        <v>408</v>
      </c>
      <c r="BQ362" s="8" t="s">
        <v>1530</v>
      </c>
      <c r="BR362" s="9">
        <v>0.50846924796199078</v>
      </c>
      <c r="BT362" s="4">
        <v>357</v>
      </c>
      <c r="BU362" s="8" t="s">
        <v>397</v>
      </c>
      <c r="BV362" s="8" t="s">
        <v>1356</v>
      </c>
      <c r="BW362" s="9">
        <v>-0.61889519650655023</v>
      </c>
      <c r="BY362" s="4">
        <v>357</v>
      </c>
      <c r="BZ362" s="8" t="s">
        <v>444</v>
      </c>
      <c r="CA362" s="8" t="s">
        <v>599</v>
      </c>
      <c r="CB362" s="9">
        <v>-0.57546809939556753</v>
      </c>
      <c r="CD362" s="4">
        <v>357</v>
      </c>
      <c r="CE362" s="8" t="s">
        <v>397</v>
      </c>
      <c r="CF362" s="8" t="s">
        <v>1629</v>
      </c>
      <c r="CG362" s="9">
        <v>-0.61108055343146617</v>
      </c>
      <c r="CI362" s="4">
        <v>357</v>
      </c>
      <c r="CJ362" s="8" t="s">
        <v>406</v>
      </c>
      <c r="CK362" s="8" t="s">
        <v>1575</v>
      </c>
      <c r="CL362" s="9">
        <v>1.1867935752528256E-2</v>
      </c>
      <c r="CN362" s="4">
        <v>357</v>
      </c>
      <c r="CO362" s="8" t="s">
        <v>404</v>
      </c>
      <c r="CP362" s="8" t="s">
        <v>1492</v>
      </c>
      <c r="CQ362" s="9">
        <v>5.4161438728565457E-3</v>
      </c>
      <c r="CS362" s="4">
        <v>357</v>
      </c>
      <c r="CT362" s="8" t="s">
        <v>421</v>
      </c>
      <c r="CU362" s="8" t="s">
        <v>1740</v>
      </c>
      <c r="CV362" s="9">
        <v>7.6294277929155312E-3</v>
      </c>
      <c r="CX362" s="4">
        <v>357</v>
      </c>
      <c r="CY362" s="8" t="s">
        <v>408</v>
      </c>
      <c r="CZ362" s="8" t="s">
        <v>1684</v>
      </c>
      <c r="DA362" s="9">
        <v>1.1919504643962847E-2</v>
      </c>
    </row>
    <row r="363" spans="2:105" s="3" customFormat="1" ht="15.75" customHeight="1" x14ac:dyDescent="0.15">
      <c r="B363" s="4">
        <v>358</v>
      </c>
      <c r="C363" s="8" t="s">
        <v>98</v>
      </c>
      <c r="D363" s="8" t="s">
        <v>993</v>
      </c>
      <c r="E363" s="9">
        <v>0.39491292703349584</v>
      </c>
      <c r="G363" s="4">
        <v>358</v>
      </c>
      <c r="H363" s="8" t="s">
        <v>424</v>
      </c>
      <c r="I363" s="8" t="s">
        <v>612</v>
      </c>
      <c r="J363" s="9">
        <v>0.21972221182284452</v>
      </c>
      <c r="L363" s="4">
        <v>358</v>
      </c>
      <c r="M363" s="8" t="s">
        <v>397</v>
      </c>
      <c r="N363" s="8" t="s">
        <v>1632</v>
      </c>
      <c r="O363" s="15">
        <v>1.4125412541254125</v>
      </c>
      <c r="Q363" s="4">
        <v>358</v>
      </c>
      <c r="R363" s="8" t="s">
        <v>342</v>
      </c>
      <c r="S363" s="8" t="s">
        <v>345</v>
      </c>
      <c r="T363" s="9">
        <v>-8.487449846039008E-2</v>
      </c>
      <c r="V363" s="4">
        <v>358</v>
      </c>
      <c r="W363" s="8" t="s">
        <v>395</v>
      </c>
      <c r="X363" s="8" t="s">
        <v>573</v>
      </c>
      <c r="Y363" s="9">
        <v>-0.23371824480369519</v>
      </c>
      <c r="AA363" s="4">
        <v>358</v>
      </c>
      <c r="AB363" s="8" t="s">
        <v>397</v>
      </c>
      <c r="AC363" s="8" t="s">
        <v>1565</v>
      </c>
      <c r="AD363" s="9">
        <v>-0.11471861471861444</v>
      </c>
      <c r="AF363" s="4">
        <v>358</v>
      </c>
      <c r="AG363" s="8" t="s">
        <v>415</v>
      </c>
      <c r="AH363" s="8" t="s">
        <v>500</v>
      </c>
      <c r="AI363" s="9">
        <v>0.17004830917874392</v>
      </c>
      <c r="AK363" s="4">
        <v>358</v>
      </c>
      <c r="AL363" s="8" t="s">
        <v>397</v>
      </c>
      <c r="AM363" s="8" t="s">
        <v>1389</v>
      </c>
      <c r="AN363" s="9">
        <v>0.21248499399759901</v>
      </c>
      <c r="AP363" s="4">
        <v>358</v>
      </c>
      <c r="AQ363" s="8" t="s">
        <v>382</v>
      </c>
      <c r="AR363" s="8" t="s">
        <v>458</v>
      </c>
      <c r="AS363" s="9">
        <v>-3.1920748486516271E-2</v>
      </c>
      <c r="AU363" s="4">
        <v>358</v>
      </c>
      <c r="AV363" s="8" t="s">
        <v>395</v>
      </c>
      <c r="AW363" s="8" t="s">
        <v>1685</v>
      </c>
      <c r="AX363" s="9">
        <v>-3.1315240083507279E-2</v>
      </c>
      <c r="AZ363" s="4">
        <v>358</v>
      </c>
      <c r="BA363" s="8" t="s">
        <v>447</v>
      </c>
      <c r="BB363" s="8" t="s">
        <v>1736</v>
      </c>
      <c r="BC363" s="17">
        <v>-168.49887730070077</v>
      </c>
      <c r="BE363" s="4">
        <v>358</v>
      </c>
      <c r="BF363" s="8" t="s">
        <v>386</v>
      </c>
      <c r="BG363" s="8" t="s">
        <v>1619</v>
      </c>
      <c r="BH363" s="9">
        <v>-3.12852750242264E-2</v>
      </c>
      <c r="BJ363" s="4">
        <v>358</v>
      </c>
      <c r="BK363" s="8" t="s">
        <v>397</v>
      </c>
      <c r="BL363" s="8" t="s">
        <v>1541</v>
      </c>
      <c r="BM363" s="9">
        <v>-0.49201219624025672</v>
      </c>
      <c r="BO363" s="4">
        <v>358</v>
      </c>
      <c r="BP363" s="8" t="s">
        <v>401</v>
      </c>
      <c r="BQ363" s="8" t="s">
        <v>504</v>
      </c>
      <c r="BR363" s="9">
        <v>0.50903725506803987</v>
      </c>
      <c r="BT363" s="4">
        <v>358</v>
      </c>
      <c r="BU363" s="8" t="s">
        <v>397</v>
      </c>
      <c r="BV363" s="8" t="s">
        <v>1678</v>
      </c>
      <c r="BW363" s="9">
        <v>-0.61934328358208957</v>
      </c>
      <c r="BY363" s="4">
        <v>358</v>
      </c>
      <c r="BZ363" s="8" t="s">
        <v>392</v>
      </c>
      <c r="CA363" s="8" t="s">
        <v>1464</v>
      </c>
      <c r="CB363" s="9">
        <v>-0.57551035781544257</v>
      </c>
      <c r="CD363" s="4">
        <v>358</v>
      </c>
      <c r="CE363" s="8" t="s">
        <v>406</v>
      </c>
      <c r="CF363" s="8" t="s">
        <v>1472</v>
      </c>
      <c r="CG363" s="9">
        <v>-0.61127053140096621</v>
      </c>
      <c r="CI363" s="4">
        <v>358</v>
      </c>
      <c r="CJ363" s="8" t="s">
        <v>405</v>
      </c>
      <c r="CK363" s="8" t="s">
        <v>1580</v>
      </c>
      <c r="CL363" s="9">
        <v>1.1907654921020656E-2</v>
      </c>
      <c r="CN363" s="4">
        <v>358</v>
      </c>
      <c r="CO363" s="8" t="s">
        <v>383</v>
      </c>
      <c r="CP363" s="8" t="s">
        <v>533</v>
      </c>
      <c r="CQ363" s="9">
        <v>5.418736948224959E-3</v>
      </c>
      <c r="CS363" s="4">
        <v>358</v>
      </c>
      <c r="CT363" s="8" t="s">
        <v>472</v>
      </c>
      <c r="CU363" s="8" t="s">
        <v>1405</v>
      </c>
      <c r="CV363" s="9">
        <v>7.6334106728538284E-3</v>
      </c>
      <c r="CX363" s="4">
        <v>358</v>
      </c>
      <c r="CY363" s="8" t="s">
        <v>403</v>
      </c>
      <c r="CZ363" s="8" t="s">
        <v>1696</v>
      </c>
      <c r="DA363" s="9">
        <v>1.1919504643962853E-2</v>
      </c>
    </row>
    <row r="364" spans="2:105" s="3" customFormat="1" ht="15.75" customHeight="1" x14ac:dyDescent="0.15">
      <c r="B364" s="4">
        <v>359</v>
      </c>
      <c r="C364" s="8" t="s">
        <v>158</v>
      </c>
      <c r="D364" s="8" t="s">
        <v>1037</v>
      </c>
      <c r="E364" s="9">
        <v>0.39522237327636434</v>
      </c>
      <c r="G364" s="4">
        <v>359</v>
      </c>
      <c r="H364" s="8" t="s">
        <v>417</v>
      </c>
      <c r="I364" s="8" t="s">
        <v>1591</v>
      </c>
      <c r="J364" s="9">
        <v>0.21973450465868696</v>
      </c>
      <c r="L364" s="4">
        <v>359</v>
      </c>
      <c r="M364" s="8" t="s">
        <v>383</v>
      </c>
      <c r="N364" s="8" t="s">
        <v>509</v>
      </c>
      <c r="O364" s="15">
        <v>1.4123438091631957</v>
      </c>
      <c r="Q364" s="4">
        <v>359</v>
      </c>
      <c r="R364" s="8" t="s">
        <v>224</v>
      </c>
      <c r="S364" s="8" t="s">
        <v>1151</v>
      </c>
      <c r="T364" s="9">
        <v>-8.4932625561453978E-2</v>
      </c>
      <c r="V364" s="4">
        <v>359</v>
      </c>
      <c r="W364" s="8" t="s">
        <v>397</v>
      </c>
      <c r="X364" s="8" t="s">
        <v>1824</v>
      </c>
      <c r="Y364" s="9">
        <v>-0.23416252511009661</v>
      </c>
      <c r="AA364" s="4">
        <v>359</v>
      </c>
      <c r="AB364" s="8" t="s">
        <v>415</v>
      </c>
      <c r="AC364" s="8" t="s">
        <v>486</v>
      </c>
      <c r="AD364" s="9">
        <v>-0.11501712637461692</v>
      </c>
      <c r="AF364" s="4">
        <v>359</v>
      </c>
      <c r="AG364" s="8" t="s">
        <v>403</v>
      </c>
      <c r="AH364" s="8" t="s">
        <v>1397</v>
      </c>
      <c r="AI364" s="9">
        <v>0.17034398490351454</v>
      </c>
      <c r="AK364" s="4">
        <v>359</v>
      </c>
      <c r="AL364" s="8" t="s">
        <v>447</v>
      </c>
      <c r="AM364" s="8" t="s">
        <v>1736</v>
      </c>
      <c r="AN364" s="9">
        <v>0.21262693565921431</v>
      </c>
      <c r="AP364" s="4">
        <v>359</v>
      </c>
      <c r="AQ364" s="8" t="s">
        <v>414</v>
      </c>
      <c r="AR364" s="8" t="s">
        <v>1612</v>
      </c>
      <c r="AS364" s="9">
        <v>-3.2341011154569221E-2</v>
      </c>
      <c r="AU364" s="4">
        <v>359</v>
      </c>
      <c r="AV364" s="8" t="s">
        <v>414</v>
      </c>
      <c r="AW364" s="8" t="s">
        <v>656</v>
      </c>
      <c r="AX364" s="9">
        <v>-3.2196969696969724E-2</v>
      </c>
      <c r="AZ364" s="4">
        <v>359</v>
      </c>
      <c r="BA364" s="8" t="s">
        <v>380</v>
      </c>
      <c r="BB364" s="8" t="s">
        <v>1536</v>
      </c>
      <c r="BC364" s="17">
        <v>-168.81775000000107</v>
      </c>
      <c r="BE364" s="4">
        <v>359</v>
      </c>
      <c r="BF364" s="8" t="s">
        <v>444</v>
      </c>
      <c r="BG364" s="8" t="s">
        <v>1785</v>
      </c>
      <c r="BH364" s="9">
        <v>-3.1475951034102168E-2</v>
      </c>
      <c r="BJ364" s="4">
        <v>359</v>
      </c>
      <c r="BK364" s="8" t="s">
        <v>406</v>
      </c>
      <c r="BL364" s="8" t="s">
        <v>1703</v>
      </c>
      <c r="BM364" s="9">
        <v>-0.49220557768924267</v>
      </c>
      <c r="BO364" s="4">
        <v>359</v>
      </c>
      <c r="BP364" s="8" t="s">
        <v>397</v>
      </c>
      <c r="BQ364" s="8" t="s">
        <v>1792</v>
      </c>
      <c r="BR364" s="9">
        <v>0.50911290466614689</v>
      </c>
      <c r="BT364" s="4">
        <v>359</v>
      </c>
      <c r="BU364" s="8" t="s">
        <v>415</v>
      </c>
      <c r="BV364" s="8" t="s">
        <v>561</v>
      </c>
      <c r="BW364" s="9">
        <v>-0.61962581852198317</v>
      </c>
      <c r="BY364" s="4">
        <v>359</v>
      </c>
      <c r="BZ364" s="8" t="s">
        <v>414</v>
      </c>
      <c r="CA364" s="8" t="s">
        <v>1764</v>
      </c>
      <c r="CB364" s="9">
        <v>-0.57633810375670835</v>
      </c>
      <c r="CD364" s="4">
        <v>359</v>
      </c>
      <c r="CE364" s="8" t="s">
        <v>447</v>
      </c>
      <c r="CF364" s="8" t="s">
        <v>1650</v>
      </c>
      <c r="CG364" s="9">
        <v>-0.61128278111999035</v>
      </c>
      <c r="CI364" s="4">
        <v>359</v>
      </c>
      <c r="CJ364" s="8" t="s">
        <v>408</v>
      </c>
      <c r="CK364" s="8" t="s">
        <v>1684</v>
      </c>
      <c r="CL364" s="9">
        <v>1.1919504643962847E-2</v>
      </c>
      <c r="CN364" s="4">
        <v>359</v>
      </c>
      <c r="CO364" s="8" t="s">
        <v>419</v>
      </c>
      <c r="CP364" s="8" t="s">
        <v>1812</v>
      </c>
      <c r="CQ364" s="9">
        <v>5.4232424677187942E-3</v>
      </c>
      <c r="CS364" s="4">
        <v>359</v>
      </c>
      <c r="CT364" s="8" t="s">
        <v>383</v>
      </c>
      <c r="CU364" s="8" t="s">
        <v>533</v>
      </c>
      <c r="CV364" s="9">
        <v>7.6366385828472673E-3</v>
      </c>
      <c r="CX364" s="4">
        <v>359</v>
      </c>
      <c r="CY364" s="8" t="s">
        <v>387</v>
      </c>
      <c r="CZ364" s="8" t="s">
        <v>1437</v>
      </c>
      <c r="DA364" s="9">
        <v>1.1933650744893259E-2</v>
      </c>
    </row>
    <row r="365" spans="2:105" s="3" customFormat="1" ht="15.75" customHeight="1" x14ac:dyDescent="0.15">
      <c r="B365" s="4">
        <v>360</v>
      </c>
      <c r="C365" s="8" t="s">
        <v>114</v>
      </c>
      <c r="D365" s="8" t="s">
        <v>119</v>
      </c>
      <c r="E365" s="9">
        <v>0.39523536165327211</v>
      </c>
      <c r="G365" s="4">
        <v>360</v>
      </c>
      <c r="H365" s="8" t="s">
        <v>379</v>
      </c>
      <c r="I365" s="8" t="s">
        <v>641</v>
      </c>
      <c r="J365" s="9">
        <v>0.21985104554568891</v>
      </c>
      <c r="L365" s="4">
        <v>360</v>
      </c>
      <c r="M365" s="8" t="s">
        <v>424</v>
      </c>
      <c r="N365" s="8" t="s">
        <v>649</v>
      </c>
      <c r="O365" s="15">
        <v>1.411530815109344</v>
      </c>
      <c r="Q365" s="4">
        <v>360</v>
      </c>
      <c r="R365" s="8" t="s">
        <v>121</v>
      </c>
      <c r="S365" s="8" t="s">
        <v>1010</v>
      </c>
      <c r="T365" s="9">
        <v>-8.5083174256885719E-2</v>
      </c>
      <c r="V365" s="4">
        <v>360</v>
      </c>
      <c r="W365" s="8" t="s">
        <v>397</v>
      </c>
      <c r="X365" s="8" t="s">
        <v>1450</v>
      </c>
      <c r="Y365" s="9">
        <v>-0.23430189559928538</v>
      </c>
      <c r="AA365" s="4">
        <v>360</v>
      </c>
      <c r="AB365" s="8" t="s">
        <v>407</v>
      </c>
      <c r="AC365" s="8" t="s">
        <v>588</v>
      </c>
      <c r="AD365" s="9">
        <v>-0.11507402422611024</v>
      </c>
      <c r="AF365" s="4">
        <v>360</v>
      </c>
      <c r="AG365" s="8" t="s">
        <v>447</v>
      </c>
      <c r="AH365" s="8" t="s">
        <v>693</v>
      </c>
      <c r="AI365" s="9">
        <v>0.17094017094017089</v>
      </c>
      <c r="AK365" s="4">
        <v>360</v>
      </c>
      <c r="AL365" s="8" t="s">
        <v>388</v>
      </c>
      <c r="AM365" s="8" t="s">
        <v>667</v>
      </c>
      <c r="AN365" s="9">
        <v>0.2137404580152672</v>
      </c>
      <c r="AP365" s="4">
        <v>360</v>
      </c>
      <c r="AQ365" s="8" t="s">
        <v>472</v>
      </c>
      <c r="AR365" s="8" t="s">
        <v>723</v>
      </c>
      <c r="AS365" s="9">
        <v>-3.2403240324032412E-2</v>
      </c>
      <c r="AU365" s="4">
        <v>360</v>
      </c>
      <c r="AV365" s="8" t="s">
        <v>424</v>
      </c>
      <c r="AW365" s="8" t="s">
        <v>714</v>
      </c>
      <c r="AX365" s="9">
        <v>-3.2474804031354942E-2</v>
      </c>
      <c r="AZ365" s="4">
        <v>360</v>
      </c>
      <c r="BA365" s="8" t="s">
        <v>406</v>
      </c>
      <c r="BB365" s="8" t="s">
        <v>1575</v>
      </c>
      <c r="BC365" s="17">
        <v>-169.07697999999982</v>
      </c>
      <c r="BE365" s="4">
        <v>360</v>
      </c>
      <c r="BF365" s="8" t="s">
        <v>401</v>
      </c>
      <c r="BG365" s="8" t="s">
        <v>602</v>
      </c>
      <c r="BH365" s="9">
        <v>-3.1587658442411848E-2</v>
      </c>
      <c r="BJ365" s="4">
        <v>360</v>
      </c>
      <c r="BK365" s="8" t="s">
        <v>396</v>
      </c>
      <c r="BL365" s="8" t="s">
        <v>1809</v>
      </c>
      <c r="BM365" s="9">
        <v>-0.49246143527833663</v>
      </c>
      <c r="BO365" s="4">
        <v>360</v>
      </c>
      <c r="BP365" s="8" t="s">
        <v>410</v>
      </c>
      <c r="BQ365" s="8" t="s">
        <v>542</v>
      </c>
      <c r="BR365" s="9">
        <v>0.50933062952812591</v>
      </c>
      <c r="BT365" s="4">
        <v>360</v>
      </c>
      <c r="BU365" s="8" t="s">
        <v>424</v>
      </c>
      <c r="BV365" s="8" t="s">
        <v>714</v>
      </c>
      <c r="BW365" s="9">
        <v>-0.61982407407407403</v>
      </c>
      <c r="BY365" s="4">
        <v>360</v>
      </c>
      <c r="BZ365" s="8" t="s">
        <v>397</v>
      </c>
      <c r="CA365" s="8" t="s">
        <v>1877</v>
      </c>
      <c r="CB365" s="9">
        <v>-0.57649221105527637</v>
      </c>
      <c r="CD365" s="4">
        <v>360</v>
      </c>
      <c r="CE365" s="8" t="s">
        <v>397</v>
      </c>
      <c r="CF365" s="8" t="s">
        <v>1558</v>
      </c>
      <c r="CG365" s="9">
        <v>-0.61161211082547795</v>
      </c>
      <c r="CI365" s="4">
        <v>360</v>
      </c>
      <c r="CJ365" s="8" t="s">
        <v>403</v>
      </c>
      <c r="CK365" s="8" t="s">
        <v>1696</v>
      </c>
      <c r="CL365" s="9">
        <v>1.1919504643962853E-2</v>
      </c>
      <c r="CN365" s="4">
        <v>360</v>
      </c>
      <c r="CO365" s="8" t="s">
        <v>410</v>
      </c>
      <c r="CP365" s="8" t="s">
        <v>570</v>
      </c>
      <c r="CQ365" s="9">
        <v>5.4355451268777669E-3</v>
      </c>
      <c r="CS365" s="4">
        <v>360</v>
      </c>
      <c r="CT365" s="8" t="s">
        <v>397</v>
      </c>
      <c r="CU365" s="8" t="s">
        <v>700</v>
      </c>
      <c r="CV365" s="9">
        <v>7.6370567192766674E-3</v>
      </c>
      <c r="CX365" s="4">
        <v>360</v>
      </c>
      <c r="CY365" s="8" t="s">
        <v>397</v>
      </c>
      <c r="CZ365" s="8" t="s">
        <v>1717</v>
      </c>
      <c r="DA365" s="9">
        <v>1.1937820706308489E-2</v>
      </c>
    </row>
    <row r="366" spans="2:105" s="3" customFormat="1" ht="15.75" customHeight="1" x14ac:dyDescent="0.15">
      <c r="B366" s="4">
        <v>361</v>
      </c>
      <c r="C366" s="8" t="s">
        <v>305</v>
      </c>
      <c r="D366" s="8" t="s">
        <v>1240</v>
      </c>
      <c r="E366" s="9">
        <v>0.39567959211055953</v>
      </c>
      <c r="G366" s="4">
        <v>361</v>
      </c>
      <c r="H366" s="8" t="s">
        <v>423</v>
      </c>
      <c r="I366" s="8" t="s">
        <v>1574</v>
      </c>
      <c r="J366" s="9">
        <v>0.21989787514412781</v>
      </c>
      <c r="L366" s="4">
        <v>361</v>
      </c>
      <c r="M366" s="8" t="s">
        <v>421</v>
      </c>
      <c r="N366" s="8" t="s">
        <v>1631</v>
      </c>
      <c r="O366" s="15">
        <v>1.4115307859364883</v>
      </c>
      <c r="Q366" s="4">
        <v>361</v>
      </c>
      <c r="R366" s="8" t="s">
        <v>168</v>
      </c>
      <c r="S366" s="8" t="s">
        <v>1072</v>
      </c>
      <c r="T366" s="9">
        <v>-8.5276073619631854E-2</v>
      </c>
      <c r="V366" s="4">
        <v>361</v>
      </c>
      <c r="W366" s="8" t="s">
        <v>381</v>
      </c>
      <c r="X366" s="8" t="s">
        <v>1560</v>
      </c>
      <c r="Y366" s="9">
        <v>-0.23510323017415102</v>
      </c>
      <c r="AA366" s="4">
        <v>361</v>
      </c>
      <c r="AB366" s="8" t="s">
        <v>397</v>
      </c>
      <c r="AC366" s="8" t="s">
        <v>1668</v>
      </c>
      <c r="AD366" s="9">
        <v>-0.11524163568773249</v>
      </c>
      <c r="AF366" s="4">
        <v>361</v>
      </c>
      <c r="AG366" s="8" t="s">
        <v>406</v>
      </c>
      <c r="AH366" s="8" t="s">
        <v>469</v>
      </c>
      <c r="AI366" s="9">
        <v>0.17101710171017104</v>
      </c>
      <c r="AK366" s="4">
        <v>361</v>
      </c>
      <c r="AL366" s="8" t="s">
        <v>383</v>
      </c>
      <c r="AM366" s="8" t="s">
        <v>1433</v>
      </c>
      <c r="AN366" s="9">
        <v>0.21379310344827585</v>
      </c>
      <c r="AP366" s="4">
        <v>361</v>
      </c>
      <c r="AQ366" s="8" t="s">
        <v>413</v>
      </c>
      <c r="AR366" s="8" t="s">
        <v>1500</v>
      </c>
      <c r="AS366" s="9">
        <v>-3.2505006989356322E-2</v>
      </c>
      <c r="AU366" s="4">
        <v>361</v>
      </c>
      <c r="AV366" s="8" t="s">
        <v>401</v>
      </c>
      <c r="AW366" s="8" t="s">
        <v>1742</v>
      </c>
      <c r="AX366" s="9">
        <v>-3.2604447238956724E-2</v>
      </c>
      <c r="AZ366" s="4">
        <v>361</v>
      </c>
      <c r="BA366" s="8" t="s">
        <v>423</v>
      </c>
      <c r="BB366" s="8" t="s">
        <v>1857</v>
      </c>
      <c r="BC366" s="17">
        <v>-170.04073460503469</v>
      </c>
      <c r="BE366" s="4">
        <v>361</v>
      </c>
      <c r="BF366" s="8" t="s">
        <v>423</v>
      </c>
      <c r="BG366" s="8" t="s">
        <v>639</v>
      </c>
      <c r="BH366" s="9">
        <v>-3.159111423058103E-2</v>
      </c>
      <c r="BJ366" s="4">
        <v>361</v>
      </c>
      <c r="BK366" s="8" t="s">
        <v>397</v>
      </c>
      <c r="BL366" s="8" t="s">
        <v>1510</v>
      </c>
      <c r="BM366" s="9">
        <v>-0.49249475806451615</v>
      </c>
      <c r="BO366" s="4">
        <v>361</v>
      </c>
      <c r="BP366" s="8" t="s">
        <v>447</v>
      </c>
      <c r="BQ366" s="8" t="s">
        <v>1673</v>
      </c>
      <c r="BR366" s="9">
        <v>0.50937498506977796</v>
      </c>
      <c r="BT366" s="4">
        <v>361</v>
      </c>
      <c r="BU366" s="8" t="s">
        <v>395</v>
      </c>
      <c r="BV366" s="8" t="s">
        <v>597</v>
      </c>
      <c r="BW366" s="9">
        <v>-0.61991967044284246</v>
      </c>
      <c r="BY366" s="4">
        <v>361</v>
      </c>
      <c r="BZ366" s="8" t="s">
        <v>397</v>
      </c>
      <c r="CA366" s="8" t="s">
        <v>1808</v>
      </c>
      <c r="CB366" s="9">
        <v>-0.57842696629213486</v>
      </c>
      <c r="CD366" s="4">
        <v>361</v>
      </c>
      <c r="CE366" s="8" t="s">
        <v>397</v>
      </c>
      <c r="CF366" s="8" t="s">
        <v>1755</v>
      </c>
      <c r="CG366" s="9">
        <v>-0.61184101864756468</v>
      </c>
      <c r="CI366" s="4">
        <v>361</v>
      </c>
      <c r="CJ366" s="8" t="s">
        <v>387</v>
      </c>
      <c r="CK366" s="8" t="s">
        <v>1437</v>
      </c>
      <c r="CL366" s="9">
        <v>1.1933650744893259E-2</v>
      </c>
      <c r="CN366" s="4">
        <v>361</v>
      </c>
      <c r="CO366" s="8" t="s">
        <v>430</v>
      </c>
      <c r="CP366" s="8" t="s">
        <v>1428</v>
      </c>
      <c r="CQ366" s="9">
        <v>5.4701066732820644E-3</v>
      </c>
      <c r="CS366" s="4">
        <v>361</v>
      </c>
      <c r="CT366" s="8" t="s">
        <v>397</v>
      </c>
      <c r="CU366" s="8" t="s">
        <v>1668</v>
      </c>
      <c r="CV366" s="9">
        <v>7.6471391506213304E-3</v>
      </c>
      <c r="CX366" s="4">
        <v>361</v>
      </c>
      <c r="CY366" s="8" t="s">
        <v>397</v>
      </c>
      <c r="CZ366" s="8" t="s">
        <v>1541</v>
      </c>
      <c r="DA366" s="9">
        <v>1.1939477303988998E-2</v>
      </c>
    </row>
    <row r="367" spans="2:105" s="3" customFormat="1" ht="15.75" customHeight="1" x14ac:dyDescent="0.15">
      <c r="B367" s="4">
        <v>362</v>
      </c>
      <c r="C367" s="8" t="s">
        <v>43</v>
      </c>
      <c r="D367" s="8" t="s">
        <v>916</v>
      </c>
      <c r="E367" s="9">
        <v>0.39569777696436231</v>
      </c>
      <c r="G367" s="4">
        <v>362</v>
      </c>
      <c r="H367" s="8" t="s">
        <v>408</v>
      </c>
      <c r="I367" s="8" t="s">
        <v>1458</v>
      </c>
      <c r="J367" s="9">
        <v>0.21992832658148956</v>
      </c>
      <c r="L367" s="4">
        <v>362</v>
      </c>
      <c r="M367" s="8" t="s">
        <v>430</v>
      </c>
      <c r="N367" s="8" t="s">
        <v>655</v>
      </c>
      <c r="O367" s="15">
        <v>1.4107991360691146</v>
      </c>
      <c r="Q367" s="4">
        <v>362</v>
      </c>
      <c r="R367" s="8" t="s">
        <v>224</v>
      </c>
      <c r="S367" s="8" t="s">
        <v>1152</v>
      </c>
      <c r="T367" s="9">
        <v>-8.531805848658458E-2</v>
      </c>
      <c r="V367" s="4">
        <v>362</v>
      </c>
      <c r="W367" s="8" t="s">
        <v>390</v>
      </c>
      <c r="X367" s="8" t="s">
        <v>1332</v>
      </c>
      <c r="Y367" s="9">
        <v>-0.23550724637681164</v>
      </c>
      <c r="AA367" s="4">
        <v>362</v>
      </c>
      <c r="AB367" s="8" t="s">
        <v>411</v>
      </c>
      <c r="AC367" s="8" t="s">
        <v>1512</v>
      </c>
      <c r="AD367" s="9">
        <v>-0.11542405180656268</v>
      </c>
      <c r="AF367" s="4">
        <v>362</v>
      </c>
      <c r="AG367" s="8" t="s">
        <v>430</v>
      </c>
      <c r="AH367" s="8" t="s">
        <v>1651</v>
      </c>
      <c r="AI367" s="9">
        <v>0.17110266159695819</v>
      </c>
      <c r="AK367" s="4">
        <v>362</v>
      </c>
      <c r="AL367" s="8" t="s">
        <v>433</v>
      </c>
      <c r="AM367" s="8" t="s">
        <v>521</v>
      </c>
      <c r="AN367" s="9">
        <v>0.21381267738883636</v>
      </c>
      <c r="AP367" s="4">
        <v>362</v>
      </c>
      <c r="AQ367" s="8" t="s">
        <v>395</v>
      </c>
      <c r="AR367" s="8" t="s">
        <v>573</v>
      </c>
      <c r="AS367" s="9">
        <v>-3.254539225762243E-2</v>
      </c>
      <c r="AU367" s="4">
        <v>362</v>
      </c>
      <c r="AV367" s="8" t="s">
        <v>417</v>
      </c>
      <c r="AW367" s="8" t="s">
        <v>1514</v>
      </c>
      <c r="AX367" s="9">
        <v>-3.284072249589487E-2</v>
      </c>
      <c r="AZ367" s="4">
        <v>362</v>
      </c>
      <c r="BA367" s="8" t="s">
        <v>397</v>
      </c>
      <c r="BB367" s="8" t="s">
        <v>1594</v>
      </c>
      <c r="BC367" s="17">
        <v>-170.46445026801393</v>
      </c>
      <c r="BE367" s="4">
        <v>362</v>
      </c>
      <c r="BF367" s="8" t="s">
        <v>423</v>
      </c>
      <c r="BG367" s="8" t="s">
        <v>1841</v>
      </c>
      <c r="BH367" s="9">
        <v>-3.1675777886332801E-2</v>
      </c>
      <c r="BJ367" s="4">
        <v>362</v>
      </c>
      <c r="BK367" s="8" t="s">
        <v>417</v>
      </c>
      <c r="BL367" s="8" t="s">
        <v>540</v>
      </c>
      <c r="BM367" s="9">
        <v>-0.49272046855246521</v>
      </c>
      <c r="BO367" s="4">
        <v>362</v>
      </c>
      <c r="BP367" s="8" t="s">
        <v>414</v>
      </c>
      <c r="BQ367" s="8" t="s">
        <v>603</v>
      </c>
      <c r="BR367" s="9">
        <v>0.51006227838912688</v>
      </c>
      <c r="BT367" s="4">
        <v>362</v>
      </c>
      <c r="BU367" s="8" t="s">
        <v>388</v>
      </c>
      <c r="BV367" s="8" t="s">
        <v>1533</v>
      </c>
      <c r="BW367" s="9">
        <v>-0.6211208791208791</v>
      </c>
      <c r="BY367" s="4">
        <v>362</v>
      </c>
      <c r="BZ367" s="8" t="s">
        <v>390</v>
      </c>
      <c r="CA367" s="8" t="s">
        <v>1332</v>
      </c>
      <c r="CB367" s="9">
        <v>-0.57920825852782776</v>
      </c>
      <c r="CD367" s="4">
        <v>362</v>
      </c>
      <c r="CE367" s="8" t="s">
        <v>430</v>
      </c>
      <c r="CF367" s="8" t="s">
        <v>578</v>
      </c>
      <c r="CG367" s="9">
        <v>-0.61245337243401754</v>
      </c>
      <c r="CI367" s="4">
        <v>362</v>
      </c>
      <c r="CJ367" s="8" t="s">
        <v>397</v>
      </c>
      <c r="CK367" s="8" t="s">
        <v>1717</v>
      </c>
      <c r="CL367" s="9">
        <v>1.1937820706308489E-2</v>
      </c>
      <c r="CN367" s="4">
        <v>362</v>
      </c>
      <c r="CO367" s="8" t="s">
        <v>394</v>
      </c>
      <c r="CP367" s="8" t="s">
        <v>1784</v>
      </c>
      <c r="CQ367" s="9">
        <v>5.4791271347248574E-3</v>
      </c>
      <c r="CS367" s="4">
        <v>362</v>
      </c>
      <c r="CT367" s="8" t="s">
        <v>423</v>
      </c>
      <c r="CU367" s="8" t="s">
        <v>1574</v>
      </c>
      <c r="CV367" s="9">
        <v>7.6676000658870043E-3</v>
      </c>
      <c r="CX367" s="4">
        <v>362</v>
      </c>
      <c r="CY367" s="8" t="s">
        <v>392</v>
      </c>
      <c r="CZ367" s="8" t="s">
        <v>1491</v>
      </c>
      <c r="DA367" s="9">
        <v>1.1989545900032671E-2</v>
      </c>
    </row>
    <row r="368" spans="2:105" s="3" customFormat="1" ht="15.75" customHeight="1" x14ac:dyDescent="0.15">
      <c r="B368" s="4">
        <v>363</v>
      </c>
      <c r="C368" s="8" t="s">
        <v>253</v>
      </c>
      <c r="D368" s="8" t="s">
        <v>259</v>
      </c>
      <c r="E368" s="9">
        <v>0.3957484081797662</v>
      </c>
      <c r="G368" s="4">
        <v>363</v>
      </c>
      <c r="H368" s="8" t="s">
        <v>414</v>
      </c>
      <c r="I368" s="8" t="s">
        <v>636</v>
      </c>
      <c r="J368" s="9">
        <v>0.22003380901835909</v>
      </c>
      <c r="L368" s="4">
        <v>363</v>
      </c>
      <c r="M368" s="8" t="s">
        <v>391</v>
      </c>
      <c r="N368" s="8" t="s">
        <v>1630</v>
      </c>
      <c r="O368" s="15">
        <v>1.4096692111959288</v>
      </c>
      <c r="Q368" s="4">
        <v>363</v>
      </c>
      <c r="R368" s="8" t="s">
        <v>168</v>
      </c>
      <c r="S368" s="8" t="s">
        <v>1069</v>
      </c>
      <c r="T368" s="9">
        <v>-8.5372485046220747E-2</v>
      </c>
      <c r="V368" s="4">
        <v>363</v>
      </c>
      <c r="W368" s="8" t="s">
        <v>472</v>
      </c>
      <c r="X368" s="8" t="s">
        <v>691</v>
      </c>
      <c r="Y368" s="9">
        <v>-0.23557692307692313</v>
      </c>
      <c r="AA368" s="4">
        <v>363</v>
      </c>
      <c r="AB368" s="8" t="s">
        <v>390</v>
      </c>
      <c r="AC368" s="8" t="s">
        <v>609</v>
      </c>
      <c r="AD368" s="9">
        <v>-0.11550151975683887</v>
      </c>
      <c r="AF368" s="4">
        <v>363</v>
      </c>
      <c r="AG368" s="8" t="s">
        <v>414</v>
      </c>
      <c r="AH368" s="8" t="s">
        <v>1612</v>
      </c>
      <c r="AI368" s="9">
        <v>0.17147468198315674</v>
      </c>
      <c r="AK368" s="4">
        <v>363</v>
      </c>
      <c r="AL368" s="8" t="s">
        <v>382</v>
      </c>
      <c r="AM368" s="8" t="s">
        <v>1326</v>
      </c>
      <c r="AN368" s="9">
        <v>0.21481481481481479</v>
      </c>
      <c r="AP368" s="4">
        <v>363</v>
      </c>
      <c r="AQ368" s="8" t="s">
        <v>413</v>
      </c>
      <c r="AR368" s="8" t="s">
        <v>490</v>
      </c>
      <c r="AS368" s="9">
        <v>-3.2579787234042534E-2</v>
      </c>
      <c r="AU368" s="4">
        <v>363</v>
      </c>
      <c r="AV368" s="8" t="s">
        <v>383</v>
      </c>
      <c r="AW368" s="8" t="s">
        <v>533</v>
      </c>
      <c r="AX368" s="9">
        <v>-3.2852564102564097E-2</v>
      </c>
      <c r="AZ368" s="4">
        <v>363</v>
      </c>
      <c r="BA368" s="8" t="s">
        <v>397</v>
      </c>
      <c r="BB368" s="8" t="s">
        <v>737</v>
      </c>
      <c r="BC368" s="17">
        <v>-173.60335918827968</v>
      </c>
      <c r="BE368" s="4">
        <v>363</v>
      </c>
      <c r="BF368" s="8" t="s">
        <v>383</v>
      </c>
      <c r="BG368" s="8" t="s">
        <v>533</v>
      </c>
      <c r="BH368" s="9">
        <v>-3.1879317223349912E-2</v>
      </c>
      <c r="BJ368" s="4">
        <v>363</v>
      </c>
      <c r="BK368" s="8" t="s">
        <v>423</v>
      </c>
      <c r="BL368" s="8" t="s">
        <v>1861</v>
      </c>
      <c r="BM368" s="9">
        <v>-0.49301172465960652</v>
      </c>
      <c r="BO368" s="4">
        <v>363</v>
      </c>
      <c r="BP368" s="8" t="s">
        <v>430</v>
      </c>
      <c r="BQ368" s="8" t="s">
        <v>578</v>
      </c>
      <c r="BR368" s="9">
        <v>0.51114401952226296</v>
      </c>
      <c r="BT368" s="4">
        <v>363</v>
      </c>
      <c r="BU368" s="8" t="s">
        <v>421</v>
      </c>
      <c r="BV368" s="8" t="s">
        <v>605</v>
      </c>
      <c r="BW368" s="9">
        <v>-0.6212107355864811</v>
      </c>
      <c r="BY368" s="4">
        <v>363</v>
      </c>
      <c r="BZ368" s="8" t="s">
        <v>408</v>
      </c>
      <c r="CA368" s="8" t="s">
        <v>558</v>
      </c>
      <c r="CB368" s="9">
        <v>-0.57938146233382559</v>
      </c>
      <c r="CD368" s="4">
        <v>363</v>
      </c>
      <c r="CE368" s="8" t="s">
        <v>401</v>
      </c>
      <c r="CF368" s="8" t="s">
        <v>504</v>
      </c>
      <c r="CG368" s="9">
        <v>-0.61404681711013809</v>
      </c>
      <c r="CI368" s="4">
        <v>363</v>
      </c>
      <c r="CJ368" s="8" t="s">
        <v>397</v>
      </c>
      <c r="CK368" s="8" t="s">
        <v>1541</v>
      </c>
      <c r="CL368" s="9">
        <v>1.1939477303988998E-2</v>
      </c>
      <c r="CN368" s="4">
        <v>363</v>
      </c>
      <c r="CO368" s="8" t="s">
        <v>424</v>
      </c>
      <c r="CP368" s="8" t="s">
        <v>580</v>
      </c>
      <c r="CQ368" s="9">
        <v>5.4810882548108819E-3</v>
      </c>
      <c r="CS368" s="4">
        <v>363</v>
      </c>
      <c r="CT368" s="8" t="s">
        <v>472</v>
      </c>
      <c r="CU368" s="8" t="s">
        <v>600</v>
      </c>
      <c r="CV368" s="9">
        <v>7.6809391687464269E-3</v>
      </c>
      <c r="CX368" s="4">
        <v>363</v>
      </c>
      <c r="CY368" s="8" t="s">
        <v>427</v>
      </c>
      <c r="CZ368" s="8" t="s">
        <v>587</v>
      </c>
      <c r="DA368" s="9">
        <v>1.1990876507005538E-2</v>
      </c>
    </row>
    <row r="369" spans="2:105" s="3" customFormat="1" ht="15.75" customHeight="1" x14ac:dyDescent="0.15">
      <c r="B369" s="4">
        <v>364</v>
      </c>
      <c r="C369" s="8" t="s">
        <v>86</v>
      </c>
      <c r="D369" s="8" t="s">
        <v>981</v>
      </c>
      <c r="E369" s="9">
        <v>0.39576303999114998</v>
      </c>
      <c r="G369" s="4">
        <v>364</v>
      </c>
      <c r="H369" s="8" t="s">
        <v>429</v>
      </c>
      <c r="I369" s="8" t="s">
        <v>1435</v>
      </c>
      <c r="J369" s="9">
        <v>0.22011005502751377</v>
      </c>
      <c r="L369" s="4">
        <v>364</v>
      </c>
      <c r="M369" s="8" t="s">
        <v>406</v>
      </c>
      <c r="N369" s="8" t="s">
        <v>435</v>
      </c>
      <c r="O369" s="15">
        <v>1.4073131955484897</v>
      </c>
      <c r="Q369" s="4">
        <v>364</v>
      </c>
      <c r="R369" s="8" t="s">
        <v>158</v>
      </c>
      <c r="S369" s="8" t="s">
        <v>1058</v>
      </c>
      <c r="T369" s="9">
        <v>-8.5541764508554219E-2</v>
      </c>
      <c r="V369" s="4">
        <v>364</v>
      </c>
      <c r="W369" s="8" t="s">
        <v>397</v>
      </c>
      <c r="X369" s="8" t="s">
        <v>732</v>
      </c>
      <c r="Y369" s="9">
        <v>-0.23563304377861027</v>
      </c>
      <c r="AA369" s="4">
        <v>364</v>
      </c>
      <c r="AB369" s="8" t="s">
        <v>429</v>
      </c>
      <c r="AC369" s="8" t="s">
        <v>549</v>
      </c>
      <c r="AD369" s="9">
        <v>-0.11566906616704464</v>
      </c>
      <c r="AF369" s="4">
        <v>364</v>
      </c>
      <c r="AG369" s="8" t="s">
        <v>397</v>
      </c>
      <c r="AH369" s="8" t="s">
        <v>1632</v>
      </c>
      <c r="AI369" s="9">
        <v>0.17204301075268813</v>
      </c>
      <c r="AK369" s="4">
        <v>364</v>
      </c>
      <c r="AL369" s="8" t="s">
        <v>410</v>
      </c>
      <c r="AM369" s="8" t="s">
        <v>512</v>
      </c>
      <c r="AN369" s="9">
        <v>0.21525338685398898</v>
      </c>
      <c r="AP369" s="4">
        <v>364</v>
      </c>
      <c r="AQ369" s="8" t="s">
        <v>397</v>
      </c>
      <c r="AR369" s="8" t="s">
        <v>1554</v>
      </c>
      <c r="AS369" s="9">
        <v>-3.259217201780229E-2</v>
      </c>
      <c r="AU369" s="4">
        <v>364</v>
      </c>
      <c r="AV369" s="8" t="s">
        <v>409</v>
      </c>
      <c r="AW369" s="8" t="s">
        <v>577</v>
      </c>
      <c r="AX369" s="9">
        <v>-3.2942898975109824E-2</v>
      </c>
      <c r="AZ369" s="4">
        <v>364</v>
      </c>
      <c r="BA369" s="8" t="s">
        <v>401</v>
      </c>
      <c r="BB369" s="8" t="s">
        <v>1467</v>
      </c>
      <c r="BC369" s="17">
        <v>-174.38815761173828</v>
      </c>
      <c r="BE369" s="4">
        <v>364</v>
      </c>
      <c r="BF369" s="8" t="s">
        <v>382</v>
      </c>
      <c r="BG369" s="8" t="s">
        <v>574</v>
      </c>
      <c r="BH369" s="9">
        <v>-3.1990121096662993E-2</v>
      </c>
      <c r="BJ369" s="4">
        <v>364</v>
      </c>
      <c r="BK369" s="8" t="s">
        <v>414</v>
      </c>
      <c r="BL369" s="8" t="s">
        <v>1838</v>
      </c>
      <c r="BM369" s="9">
        <v>-0.49301650618982129</v>
      </c>
      <c r="BO369" s="4">
        <v>364</v>
      </c>
      <c r="BP369" s="8" t="s">
        <v>387</v>
      </c>
      <c r="BQ369" s="8" t="s">
        <v>547</v>
      </c>
      <c r="BR369" s="9">
        <v>0.51116760879876222</v>
      </c>
      <c r="BT369" s="4">
        <v>364</v>
      </c>
      <c r="BU369" s="8" t="s">
        <v>414</v>
      </c>
      <c r="BV369" s="8" t="s">
        <v>677</v>
      </c>
      <c r="BW369" s="9">
        <v>-0.62139457459926017</v>
      </c>
      <c r="BY369" s="4">
        <v>364</v>
      </c>
      <c r="BZ369" s="8" t="s">
        <v>386</v>
      </c>
      <c r="CA369" s="8" t="s">
        <v>581</v>
      </c>
      <c r="CB369" s="9">
        <v>-0.57976203245051239</v>
      </c>
      <c r="CD369" s="4">
        <v>364</v>
      </c>
      <c r="CE369" s="8" t="s">
        <v>423</v>
      </c>
      <c r="CF369" s="8" t="s">
        <v>474</v>
      </c>
      <c r="CG369" s="9">
        <v>-0.61452874132804758</v>
      </c>
      <c r="CI369" s="4">
        <v>364</v>
      </c>
      <c r="CJ369" s="8" t="s">
        <v>392</v>
      </c>
      <c r="CK369" s="8" t="s">
        <v>1491</v>
      </c>
      <c r="CL369" s="9">
        <v>1.1989545900032671E-2</v>
      </c>
      <c r="CN369" s="4">
        <v>364</v>
      </c>
      <c r="CO369" s="8" t="s">
        <v>413</v>
      </c>
      <c r="CP369" s="8" t="s">
        <v>1500</v>
      </c>
      <c r="CQ369" s="9">
        <v>5.4958677685950407E-3</v>
      </c>
      <c r="CS369" s="4">
        <v>364</v>
      </c>
      <c r="CT369" s="8" t="s">
        <v>410</v>
      </c>
      <c r="CU369" s="8" t="s">
        <v>463</v>
      </c>
      <c r="CV369" s="9">
        <v>7.6884195571098766E-3</v>
      </c>
      <c r="CX369" s="4">
        <v>364</v>
      </c>
      <c r="CY369" s="8" t="s">
        <v>423</v>
      </c>
      <c r="CZ369" s="8" t="s">
        <v>1790</v>
      </c>
      <c r="DA369" s="9">
        <v>1.1993382961124897E-2</v>
      </c>
    </row>
    <row r="370" spans="2:105" s="3" customFormat="1" ht="15.75" customHeight="1" x14ac:dyDescent="0.15">
      <c r="B370" s="4">
        <v>365</v>
      </c>
      <c r="C370" s="8" t="s">
        <v>55</v>
      </c>
      <c r="D370" s="8" t="s">
        <v>925</v>
      </c>
      <c r="E370" s="9">
        <v>0.39583333333333331</v>
      </c>
      <c r="G370" s="4">
        <v>365</v>
      </c>
      <c r="H370" s="8" t="s">
        <v>397</v>
      </c>
      <c r="I370" s="8" t="s">
        <v>1341</v>
      </c>
      <c r="J370" s="9">
        <v>0.22016806722689075</v>
      </c>
      <c r="L370" s="4">
        <v>365</v>
      </c>
      <c r="M370" s="8" t="s">
        <v>386</v>
      </c>
      <c r="N370" s="8" t="s">
        <v>450</v>
      </c>
      <c r="O370" s="15">
        <v>1.4066208619612741</v>
      </c>
      <c r="Q370" s="4">
        <v>365</v>
      </c>
      <c r="R370" s="8" t="s">
        <v>224</v>
      </c>
      <c r="S370" s="8" t="s">
        <v>226</v>
      </c>
      <c r="T370" s="9">
        <v>-8.5591223678397887E-2</v>
      </c>
      <c r="V370" s="4">
        <v>365</v>
      </c>
      <c r="W370" s="8" t="s">
        <v>390</v>
      </c>
      <c r="X370" s="8" t="s">
        <v>609</v>
      </c>
      <c r="Y370" s="9">
        <v>-0.23574144486692017</v>
      </c>
      <c r="AA370" s="4">
        <v>365</v>
      </c>
      <c r="AB370" s="8" t="s">
        <v>427</v>
      </c>
      <c r="AC370" s="8" t="s">
        <v>1608</v>
      </c>
      <c r="AD370" s="9">
        <v>-0.11600928074245953</v>
      </c>
      <c r="AF370" s="4">
        <v>365</v>
      </c>
      <c r="AG370" s="8" t="s">
        <v>423</v>
      </c>
      <c r="AH370" s="8" t="s">
        <v>1574</v>
      </c>
      <c r="AI370" s="9">
        <v>0.17213114754098358</v>
      </c>
      <c r="AK370" s="4">
        <v>365</v>
      </c>
      <c r="AL370" s="8" t="s">
        <v>401</v>
      </c>
      <c r="AM370" s="8" t="s">
        <v>1333</v>
      </c>
      <c r="AN370" s="9">
        <v>0.21533288098287018</v>
      </c>
      <c r="AP370" s="4">
        <v>365</v>
      </c>
      <c r="AQ370" s="8" t="s">
        <v>414</v>
      </c>
      <c r="AR370" s="8" t="s">
        <v>603</v>
      </c>
      <c r="AS370" s="9">
        <v>-3.2863849765258246E-2</v>
      </c>
      <c r="AU370" s="4">
        <v>365</v>
      </c>
      <c r="AV370" s="8" t="s">
        <v>406</v>
      </c>
      <c r="AW370" s="8" t="s">
        <v>1628</v>
      </c>
      <c r="AX370" s="9">
        <v>-3.3090178490209232E-2</v>
      </c>
      <c r="AZ370" s="4">
        <v>365</v>
      </c>
      <c r="BA370" s="8" t="s">
        <v>386</v>
      </c>
      <c r="BB370" s="8" t="s">
        <v>1370</v>
      </c>
      <c r="BC370" s="17">
        <v>-174.55948999999964</v>
      </c>
      <c r="BE370" s="4">
        <v>365</v>
      </c>
      <c r="BF370" s="8" t="s">
        <v>433</v>
      </c>
      <c r="BG370" s="8" t="s">
        <v>1503</v>
      </c>
      <c r="BH370" s="9">
        <v>-3.2000560520624943E-2</v>
      </c>
      <c r="BJ370" s="4">
        <v>365</v>
      </c>
      <c r="BK370" s="8" t="s">
        <v>397</v>
      </c>
      <c r="BL370" s="8" t="s">
        <v>1495</v>
      </c>
      <c r="BM370" s="9">
        <v>-0.49312798634812294</v>
      </c>
      <c r="BO370" s="4">
        <v>365</v>
      </c>
      <c r="BP370" s="8" t="s">
        <v>430</v>
      </c>
      <c r="BQ370" s="8" t="s">
        <v>1476</v>
      </c>
      <c r="BR370" s="9">
        <v>0.5118025443448363</v>
      </c>
      <c r="BT370" s="4">
        <v>365</v>
      </c>
      <c r="BU370" s="8" t="s">
        <v>444</v>
      </c>
      <c r="BV370" s="8" t="s">
        <v>599</v>
      </c>
      <c r="BW370" s="9">
        <v>-0.62219415448851778</v>
      </c>
      <c r="BY370" s="4">
        <v>365</v>
      </c>
      <c r="BZ370" s="8" t="s">
        <v>408</v>
      </c>
      <c r="CA370" s="8" t="s">
        <v>1744</v>
      </c>
      <c r="CB370" s="9">
        <v>-0.58012195121951216</v>
      </c>
      <c r="CD370" s="4">
        <v>365</v>
      </c>
      <c r="CE370" s="8" t="s">
        <v>397</v>
      </c>
      <c r="CF370" s="8" t="s">
        <v>1356</v>
      </c>
      <c r="CG370" s="9">
        <v>-0.61461943319838053</v>
      </c>
      <c r="CI370" s="4">
        <v>365</v>
      </c>
      <c r="CJ370" s="8" t="s">
        <v>427</v>
      </c>
      <c r="CK370" s="8" t="s">
        <v>587</v>
      </c>
      <c r="CL370" s="9">
        <v>1.1990876507005538E-2</v>
      </c>
      <c r="CN370" s="4">
        <v>365</v>
      </c>
      <c r="CO370" s="8" t="s">
        <v>391</v>
      </c>
      <c r="CP370" s="8" t="s">
        <v>1630</v>
      </c>
      <c r="CQ370" s="9">
        <v>5.5310462895897805E-3</v>
      </c>
      <c r="CS370" s="4">
        <v>365</v>
      </c>
      <c r="CT370" s="8" t="s">
        <v>384</v>
      </c>
      <c r="CU370" s="8" t="s">
        <v>1850</v>
      </c>
      <c r="CV370" s="9">
        <v>7.6933644731419148E-3</v>
      </c>
      <c r="CX370" s="4">
        <v>365</v>
      </c>
      <c r="CY370" s="8" t="s">
        <v>397</v>
      </c>
      <c r="CZ370" s="8" t="s">
        <v>1632</v>
      </c>
      <c r="DA370" s="9">
        <v>1.2013027683828134E-2</v>
      </c>
    </row>
    <row r="371" spans="2:105" s="3" customFormat="1" ht="15.75" customHeight="1" x14ac:dyDescent="0.15">
      <c r="B371" s="4">
        <v>366</v>
      </c>
      <c r="C371" s="8" t="s">
        <v>43</v>
      </c>
      <c r="D371" s="8" t="s">
        <v>910</v>
      </c>
      <c r="E371" s="9">
        <v>0.39583527873751051</v>
      </c>
      <c r="G371" s="4">
        <v>366</v>
      </c>
      <c r="H371" s="8" t="s">
        <v>401</v>
      </c>
      <c r="I371" s="8" t="s">
        <v>1672</v>
      </c>
      <c r="J371" s="9">
        <v>0.22033081241159225</v>
      </c>
      <c r="L371" s="4">
        <v>366</v>
      </c>
      <c r="M371" s="8" t="s">
        <v>397</v>
      </c>
      <c r="N371" s="8" t="s">
        <v>1629</v>
      </c>
      <c r="O371" s="15">
        <v>1.4055869549624662</v>
      </c>
      <c r="Q371" s="4">
        <v>366</v>
      </c>
      <c r="R371" s="8" t="s">
        <v>329</v>
      </c>
      <c r="S371" s="8" t="s">
        <v>341</v>
      </c>
      <c r="T371" s="9">
        <v>-8.5888699602498564E-2</v>
      </c>
      <c r="V371" s="4">
        <v>366</v>
      </c>
      <c r="W371" s="8" t="s">
        <v>386</v>
      </c>
      <c r="X371" s="8" t="s">
        <v>581</v>
      </c>
      <c r="Y371" s="9">
        <v>-0.23589483802564115</v>
      </c>
      <c r="AA371" s="4">
        <v>366</v>
      </c>
      <c r="AB371" s="8" t="s">
        <v>422</v>
      </c>
      <c r="AC371" s="8" t="s">
        <v>565</v>
      </c>
      <c r="AD371" s="9">
        <v>-0.11640449438202249</v>
      </c>
      <c r="AF371" s="4">
        <v>366</v>
      </c>
      <c r="AG371" s="8" t="s">
        <v>414</v>
      </c>
      <c r="AH371" s="8" t="s">
        <v>603</v>
      </c>
      <c r="AI371" s="9">
        <v>0.17230769230769227</v>
      </c>
      <c r="AK371" s="4">
        <v>366</v>
      </c>
      <c r="AL371" s="8" t="s">
        <v>392</v>
      </c>
      <c r="AM371" s="8" t="s">
        <v>1523</v>
      </c>
      <c r="AN371" s="9">
        <v>0.21582733812949639</v>
      </c>
      <c r="AP371" s="4">
        <v>366</v>
      </c>
      <c r="AQ371" s="8" t="s">
        <v>397</v>
      </c>
      <c r="AR371" s="8" t="s">
        <v>1330</v>
      </c>
      <c r="AS371" s="9">
        <v>-3.2928942807625705E-2</v>
      </c>
      <c r="AU371" s="4">
        <v>366</v>
      </c>
      <c r="AV371" s="8" t="s">
        <v>422</v>
      </c>
      <c r="AW371" s="8" t="s">
        <v>651</v>
      </c>
      <c r="AX371" s="9">
        <v>-3.3557046979865723E-2</v>
      </c>
      <c r="AZ371" s="4">
        <v>366</v>
      </c>
      <c r="BA371" s="8" t="s">
        <v>433</v>
      </c>
      <c r="BB371" s="8" t="s">
        <v>1825</v>
      </c>
      <c r="BC371" s="17">
        <v>-176.60124999999971</v>
      </c>
      <c r="BE371" s="4">
        <v>366</v>
      </c>
      <c r="BF371" s="8" t="s">
        <v>396</v>
      </c>
      <c r="BG371" s="8" t="s">
        <v>496</v>
      </c>
      <c r="BH371" s="9">
        <v>-3.2040345368875456E-2</v>
      </c>
      <c r="BJ371" s="4">
        <v>366</v>
      </c>
      <c r="BK371" s="8" t="s">
        <v>423</v>
      </c>
      <c r="BL371" s="8" t="s">
        <v>1857</v>
      </c>
      <c r="BM371" s="9">
        <v>-0.49443964421855147</v>
      </c>
      <c r="BO371" s="4">
        <v>366</v>
      </c>
      <c r="BP371" s="8" t="s">
        <v>414</v>
      </c>
      <c r="BQ371" s="8" t="s">
        <v>677</v>
      </c>
      <c r="BR371" s="9">
        <v>0.51219810992397796</v>
      </c>
      <c r="BT371" s="4">
        <v>366</v>
      </c>
      <c r="BU371" s="8" t="s">
        <v>397</v>
      </c>
      <c r="BV371" s="8" t="s">
        <v>1725</v>
      </c>
      <c r="BW371" s="9">
        <v>-0.62238238362956566</v>
      </c>
      <c r="BY371" s="4">
        <v>366</v>
      </c>
      <c r="BZ371" s="8" t="s">
        <v>430</v>
      </c>
      <c r="CA371" s="8" t="s">
        <v>684</v>
      </c>
      <c r="CB371" s="9">
        <v>-0.58043080724876439</v>
      </c>
      <c r="CD371" s="4">
        <v>366</v>
      </c>
      <c r="CE371" s="8" t="s">
        <v>386</v>
      </c>
      <c r="CF371" s="8" t="s">
        <v>562</v>
      </c>
      <c r="CG371" s="9">
        <v>-0.61471008028545948</v>
      </c>
      <c r="CI371" s="4">
        <v>366</v>
      </c>
      <c r="CJ371" s="8" t="s">
        <v>423</v>
      </c>
      <c r="CK371" s="8" t="s">
        <v>1790</v>
      </c>
      <c r="CL371" s="9">
        <v>1.1993382961124897E-2</v>
      </c>
      <c r="CN371" s="4">
        <v>366</v>
      </c>
      <c r="CO371" s="8" t="s">
        <v>397</v>
      </c>
      <c r="CP371" s="8" t="s">
        <v>1587</v>
      </c>
      <c r="CQ371" s="9">
        <v>5.5375764113628203E-3</v>
      </c>
      <c r="CS371" s="4">
        <v>366</v>
      </c>
      <c r="CT371" s="8" t="s">
        <v>411</v>
      </c>
      <c r="CU371" s="8" t="s">
        <v>1626</v>
      </c>
      <c r="CV371" s="9">
        <v>7.6944215443803263E-3</v>
      </c>
      <c r="CX371" s="4">
        <v>366</v>
      </c>
      <c r="CY371" s="8" t="s">
        <v>397</v>
      </c>
      <c r="CZ371" s="8" t="s">
        <v>497</v>
      </c>
      <c r="DA371" s="9">
        <v>1.2027112232030264E-2</v>
      </c>
    </row>
    <row r="372" spans="2:105" s="3" customFormat="1" ht="15.75" customHeight="1" x14ac:dyDescent="0.15">
      <c r="B372" s="4">
        <v>367</v>
      </c>
      <c r="C372" s="8" t="s">
        <v>137</v>
      </c>
      <c r="D372" s="8" t="s">
        <v>140</v>
      </c>
      <c r="E372" s="9">
        <v>0.39585507678544801</v>
      </c>
      <c r="G372" s="4">
        <v>367</v>
      </c>
      <c r="H372" s="8" t="s">
        <v>383</v>
      </c>
      <c r="I372" s="8" t="s">
        <v>1605</v>
      </c>
      <c r="J372" s="9">
        <v>0.22038420490928495</v>
      </c>
      <c r="L372" s="4">
        <v>367</v>
      </c>
      <c r="M372" s="8" t="s">
        <v>406</v>
      </c>
      <c r="N372" s="8" t="s">
        <v>1628</v>
      </c>
      <c r="O372" s="15">
        <v>1.4047048154975792</v>
      </c>
      <c r="Q372" s="4">
        <v>367</v>
      </c>
      <c r="R372" s="8" t="s">
        <v>13</v>
      </c>
      <c r="S372" s="8" t="s">
        <v>15</v>
      </c>
      <c r="T372" s="9">
        <v>-8.6004342266731926E-2</v>
      </c>
      <c r="V372" s="4">
        <v>367</v>
      </c>
      <c r="W372" s="8" t="s">
        <v>417</v>
      </c>
      <c r="X372" s="8" t="s">
        <v>1649</v>
      </c>
      <c r="Y372" s="9">
        <v>-0.23625377822573723</v>
      </c>
      <c r="AA372" s="4">
        <v>367</v>
      </c>
      <c r="AB372" s="8" t="s">
        <v>424</v>
      </c>
      <c r="AC372" s="8" t="s">
        <v>1582</v>
      </c>
      <c r="AD372" s="9">
        <v>-0.11671469740634011</v>
      </c>
      <c r="AF372" s="4">
        <v>367</v>
      </c>
      <c r="AG372" s="8" t="s">
        <v>392</v>
      </c>
      <c r="AH372" s="8" t="s">
        <v>1491</v>
      </c>
      <c r="AI372" s="9">
        <v>0.1730038022813688</v>
      </c>
      <c r="AK372" s="4">
        <v>367</v>
      </c>
      <c r="AL372" s="8" t="s">
        <v>396</v>
      </c>
      <c r="AM372" s="8" t="s">
        <v>674</v>
      </c>
      <c r="AN372" s="9">
        <v>0.21585903083700442</v>
      </c>
      <c r="AP372" s="4">
        <v>367</v>
      </c>
      <c r="AQ372" s="8" t="s">
        <v>388</v>
      </c>
      <c r="AR372" s="8" t="s">
        <v>449</v>
      </c>
      <c r="AS372" s="9">
        <v>-3.2948532948532949E-2</v>
      </c>
      <c r="AU372" s="4">
        <v>367</v>
      </c>
      <c r="AV372" s="8" t="s">
        <v>419</v>
      </c>
      <c r="AW372" s="8" t="s">
        <v>628</v>
      </c>
      <c r="AX372" s="9">
        <v>-3.368229403732359E-2</v>
      </c>
      <c r="AZ372" s="4">
        <v>367</v>
      </c>
      <c r="BA372" s="8" t="s">
        <v>408</v>
      </c>
      <c r="BB372" s="8" t="s">
        <v>1616</v>
      </c>
      <c r="BC372" s="17">
        <v>-177.74569367153254</v>
      </c>
      <c r="BE372" s="4">
        <v>367</v>
      </c>
      <c r="BF372" s="8" t="s">
        <v>415</v>
      </c>
      <c r="BG372" s="8" t="s">
        <v>561</v>
      </c>
      <c r="BH372" s="9">
        <v>-3.2068370187753215E-2</v>
      </c>
      <c r="BJ372" s="4">
        <v>367</v>
      </c>
      <c r="BK372" s="8" t="s">
        <v>406</v>
      </c>
      <c r="BL372" s="8" t="s">
        <v>1485</v>
      </c>
      <c r="BM372" s="9">
        <v>-0.49447368421052629</v>
      </c>
      <c r="BO372" s="4">
        <v>367</v>
      </c>
      <c r="BP372" s="8" t="s">
        <v>413</v>
      </c>
      <c r="BQ372" s="8" t="s">
        <v>1760</v>
      </c>
      <c r="BR372" s="9">
        <v>0.51252632987837243</v>
      </c>
      <c r="BT372" s="4">
        <v>367</v>
      </c>
      <c r="BU372" s="8" t="s">
        <v>397</v>
      </c>
      <c r="BV372" s="8" t="s">
        <v>1749</v>
      </c>
      <c r="BW372" s="9">
        <v>-0.62257127805968815</v>
      </c>
      <c r="BY372" s="4">
        <v>367</v>
      </c>
      <c r="BZ372" s="8" t="s">
        <v>423</v>
      </c>
      <c r="CA372" s="8" t="s">
        <v>687</v>
      </c>
      <c r="CB372" s="9">
        <v>-0.58124254016832433</v>
      </c>
      <c r="CD372" s="4">
        <v>367</v>
      </c>
      <c r="CE372" s="8" t="s">
        <v>447</v>
      </c>
      <c r="CF372" s="8" t="s">
        <v>1845</v>
      </c>
      <c r="CG372" s="9">
        <v>-0.61514109595462463</v>
      </c>
      <c r="CI372" s="4">
        <v>367</v>
      </c>
      <c r="CJ372" s="8" t="s">
        <v>397</v>
      </c>
      <c r="CK372" s="8" t="s">
        <v>1632</v>
      </c>
      <c r="CL372" s="9">
        <v>1.2013027683828134E-2</v>
      </c>
      <c r="CN372" s="4">
        <v>367</v>
      </c>
      <c r="CO372" s="8" t="s">
        <v>417</v>
      </c>
      <c r="CP372" s="8" t="s">
        <v>1666</v>
      </c>
      <c r="CQ372" s="9">
        <v>5.5643879173290934E-3</v>
      </c>
      <c r="CS372" s="4">
        <v>367</v>
      </c>
      <c r="CT372" s="8" t="s">
        <v>424</v>
      </c>
      <c r="CU372" s="8" t="s">
        <v>683</v>
      </c>
      <c r="CV372" s="9">
        <v>7.7035373385738355E-3</v>
      </c>
      <c r="CX372" s="4">
        <v>367</v>
      </c>
      <c r="CY372" s="8" t="s">
        <v>430</v>
      </c>
      <c r="CZ372" s="8" t="s">
        <v>719</v>
      </c>
      <c r="DA372" s="9">
        <v>1.2038913660316173E-2</v>
      </c>
    </row>
    <row r="373" spans="2:105" s="3" customFormat="1" ht="15.75" customHeight="1" x14ac:dyDescent="0.15">
      <c r="B373" s="4">
        <v>368</v>
      </c>
      <c r="C373" s="8" t="s">
        <v>103</v>
      </c>
      <c r="D373" s="8" t="s">
        <v>998</v>
      </c>
      <c r="E373" s="9">
        <v>0.39591160220994476</v>
      </c>
      <c r="G373" s="4">
        <v>368</v>
      </c>
      <c r="H373" s="8" t="s">
        <v>444</v>
      </c>
      <c r="I373" s="8" t="s">
        <v>599</v>
      </c>
      <c r="J373" s="9">
        <v>0.22052712313484871</v>
      </c>
      <c r="L373" s="4">
        <v>368</v>
      </c>
      <c r="M373" s="8" t="s">
        <v>384</v>
      </c>
      <c r="N373" s="8" t="s">
        <v>1627</v>
      </c>
      <c r="O373" s="15">
        <v>1.4040817192868871</v>
      </c>
      <c r="Q373" s="4">
        <v>368</v>
      </c>
      <c r="R373" s="8" t="s">
        <v>253</v>
      </c>
      <c r="S373" s="8" t="s">
        <v>1177</v>
      </c>
      <c r="T373" s="9">
        <v>-8.6024750980983611E-2</v>
      </c>
      <c r="V373" s="4">
        <v>368</v>
      </c>
      <c r="W373" s="8" t="s">
        <v>430</v>
      </c>
      <c r="X373" s="8" t="s">
        <v>1769</v>
      </c>
      <c r="Y373" s="9">
        <v>-0.23635680059890996</v>
      </c>
      <c r="AA373" s="4">
        <v>368</v>
      </c>
      <c r="AB373" s="8" t="s">
        <v>430</v>
      </c>
      <c r="AC373" s="8" t="s">
        <v>578</v>
      </c>
      <c r="AD373" s="9">
        <v>-0.11674986134220744</v>
      </c>
      <c r="AF373" s="4">
        <v>368</v>
      </c>
      <c r="AG373" s="8" t="s">
        <v>397</v>
      </c>
      <c r="AH373" s="8" t="s">
        <v>1471</v>
      </c>
      <c r="AI373" s="9">
        <v>0.17317119419489402</v>
      </c>
      <c r="AK373" s="4">
        <v>368</v>
      </c>
      <c r="AL373" s="8" t="s">
        <v>386</v>
      </c>
      <c r="AM373" s="8" t="s">
        <v>1615</v>
      </c>
      <c r="AN373" s="9">
        <v>0.21648619155544402</v>
      </c>
      <c r="AP373" s="4">
        <v>368</v>
      </c>
      <c r="AQ373" s="8" t="s">
        <v>402</v>
      </c>
      <c r="AR373" s="8" t="s">
        <v>440</v>
      </c>
      <c r="AS373" s="9">
        <v>-3.3062188401994264E-2</v>
      </c>
      <c r="AU373" s="4">
        <v>368</v>
      </c>
      <c r="AV373" s="8" t="s">
        <v>444</v>
      </c>
      <c r="AW373" s="8" t="s">
        <v>685</v>
      </c>
      <c r="AX373" s="9">
        <v>-3.3938437253354325E-2</v>
      </c>
      <c r="AZ373" s="4">
        <v>368</v>
      </c>
      <c r="BA373" s="8" t="s">
        <v>397</v>
      </c>
      <c r="BB373" s="8" t="s">
        <v>1541</v>
      </c>
      <c r="BC373" s="17">
        <v>-178.25072999999975</v>
      </c>
      <c r="BE373" s="4">
        <v>368</v>
      </c>
      <c r="BF373" s="8" t="s">
        <v>397</v>
      </c>
      <c r="BG373" s="8" t="s">
        <v>1389</v>
      </c>
      <c r="BH373" s="9">
        <v>-3.2098552633313848E-2</v>
      </c>
      <c r="BJ373" s="4">
        <v>368</v>
      </c>
      <c r="BK373" s="8" t="s">
        <v>397</v>
      </c>
      <c r="BL373" s="8" t="s">
        <v>1632</v>
      </c>
      <c r="BM373" s="9">
        <v>-0.49547763998496808</v>
      </c>
      <c r="BO373" s="4">
        <v>368</v>
      </c>
      <c r="BP373" s="8" t="s">
        <v>421</v>
      </c>
      <c r="BQ373" s="8" t="s">
        <v>706</v>
      </c>
      <c r="BR373" s="9">
        <v>0.51329109926298522</v>
      </c>
      <c r="BT373" s="4">
        <v>368</v>
      </c>
      <c r="BU373" s="8" t="s">
        <v>404</v>
      </c>
      <c r="BV373" s="8" t="s">
        <v>1492</v>
      </c>
      <c r="BW373" s="9">
        <v>-0.62259172287946374</v>
      </c>
      <c r="BY373" s="4">
        <v>368</v>
      </c>
      <c r="BZ373" s="8" t="s">
        <v>403</v>
      </c>
      <c r="CA373" s="8" t="s">
        <v>1639</v>
      </c>
      <c r="CB373" s="9">
        <v>-0.58214820132408041</v>
      </c>
      <c r="CD373" s="4">
        <v>368</v>
      </c>
      <c r="CE373" s="8" t="s">
        <v>401</v>
      </c>
      <c r="CF373" s="8" t="s">
        <v>1621</v>
      </c>
      <c r="CG373" s="9">
        <v>-0.61519109207708766</v>
      </c>
      <c r="CI373" s="4">
        <v>368</v>
      </c>
      <c r="CJ373" s="8" t="s">
        <v>397</v>
      </c>
      <c r="CK373" s="8" t="s">
        <v>497</v>
      </c>
      <c r="CL373" s="9">
        <v>1.2027112232030264E-2</v>
      </c>
      <c r="CN373" s="4">
        <v>368</v>
      </c>
      <c r="CO373" s="8" t="s">
        <v>406</v>
      </c>
      <c r="CP373" s="8" t="s">
        <v>1473</v>
      </c>
      <c r="CQ373" s="9">
        <v>5.5999999999999999E-3</v>
      </c>
      <c r="CS373" s="4">
        <v>368</v>
      </c>
      <c r="CT373" s="8" t="s">
        <v>399</v>
      </c>
      <c r="CU373" s="8" t="s">
        <v>705</v>
      </c>
      <c r="CV373" s="9">
        <v>7.7067478437341458E-3</v>
      </c>
      <c r="CX373" s="4">
        <v>368</v>
      </c>
      <c r="CY373" s="8" t="s">
        <v>414</v>
      </c>
      <c r="CZ373" s="8" t="s">
        <v>592</v>
      </c>
      <c r="DA373" s="9">
        <v>1.2043082495353382E-2</v>
      </c>
    </row>
    <row r="374" spans="2:105" s="3" customFormat="1" ht="15.75" customHeight="1" x14ac:dyDescent="0.15">
      <c r="B374" s="4">
        <v>369</v>
      </c>
      <c r="C374" s="8" t="s">
        <v>114</v>
      </c>
      <c r="D374" s="8" t="s">
        <v>118</v>
      </c>
      <c r="E374" s="9">
        <v>0.39599518311554011</v>
      </c>
      <c r="G374" s="4">
        <v>369</v>
      </c>
      <c r="H374" s="8" t="s">
        <v>400</v>
      </c>
      <c r="I374" s="8" t="s">
        <v>1550</v>
      </c>
      <c r="J374" s="9">
        <v>0.22055513878469618</v>
      </c>
      <c r="L374" s="4">
        <v>369</v>
      </c>
      <c r="M374" s="8" t="s">
        <v>415</v>
      </c>
      <c r="N374" s="8" t="s">
        <v>479</v>
      </c>
      <c r="O374" s="15">
        <v>1.4008604794099571</v>
      </c>
      <c r="Q374" s="4">
        <v>369</v>
      </c>
      <c r="R374" s="8" t="s">
        <v>244</v>
      </c>
      <c r="S374" s="8" t="s">
        <v>1171</v>
      </c>
      <c r="T374" s="9">
        <v>-8.6048988285409966E-2</v>
      </c>
      <c r="V374" s="4">
        <v>369</v>
      </c>
      <c r="W374" s="8" t="s">
        <v>389</v>
      </c>
      <c r="X374" s="8" t="s">
        <v>638</v>
      </c>
      <c r="Y374" s="9">
        <v>-0.23725490196078436</v>
      </c>
      <c r="AA374" s="4">
        <v>369</v>
      </c>
      <c r="AB374" s="8" t="s">
        <v>380</v>
      </c>
      <c r="AC374" s="8" t="s">
        <v>1440</v>
      </c>
      <c r="AD374" s="9">
        <v>-0.11722141823444276</v>
      </c>
      <c r="AF374" s="4">
        <v>369</v>
      </c>
      <c r="AG374" s="8" t="s">
        <v>409</v>
      </c>
      <c r="AH374" s="8" t="s">
        <v>1385</v>
      </c>
      <c r="AI374" s="9">
        <v>0.17337461300309598</v>
      </c>
      <c r="AK374" s="4">
        <v>369</v>
      </c>
      <c r="AL374" s="8" t="s">
        <v>447</v>
      </c>
      <c r="AM374" s="8" t="s">
        <v>693</v>
      </c>
      <c r="AN374" s="9">
        <v>0.21656050955414008</v>
      </c>
      <c r="AP374" s="4">
        <v>369</v>
      </c>
      <c r="AQ374" s="8" t="s">
        <v>419</v>
      </c>
      <c r="AR374" s="8" t="s">
        <v>1811</v>
      </c>
      <c r="AS374" s="9">
        <v>-3.3396010685857402E-2</v>
      </c>
      <c r="AU374" s="4">
        <v>369</v>
      </c>
      <c r="AV374" s="8" t="s">
        <v>421</v>
      </c>
      <c r="AW374" s="8" t="s">
        <v>701</v>
      </c>
      <c r="AX374" s="9">
        <v>-3.4146341463414664E-2</v>
      </c>
      <c r="AZ374" s="4">
        <v>369</v>
      </c>
      <c r="BA374" s="8" t="s">
        <v>383</v>
      </c>
      <c r="BB374" s="8" t="s">
        <v>1433</v>
      </c>
      <c r="BC374" s="17">
        <v>-178.41043999999965</v>
      </c>
      <c r="BE374" s="4">
        <v>369</v>
      </c>
      <c r="BF374" s="8" t="s">
        <v>397</v>
      </c>
      <c r="BG374" s="8" t="s">
        <v>1454</v>
      </c>
      <c r="BH374" s="9">
        <v>-3.213332741141528E-2</v>
      </c>
      <c r="BJ374" s="4">
        <v>369</v>
      </c>
      <c r="BK374" s="8" t="s">
        <v>414</v>
      </c>
      <c r="BL374" s="8" t="s">
        <v>592</v>
      </c>
      <c r="BM374" s="9">
        <v>-0.4955461564123339</v>
      </c>
      <c r="BO374" s="4">
        <v>369</v>
      </c>
      <c r="BP374" s="8" t="s">
        <v>401</v>
      </c>
      <c r="BQ374" s="8" t="s">
        <v>1378</v>
      </c>
      <c r="BR374" s="9">
        <v>0.51371906456111605</v>
      </c>
      <c r="BT374" s="4">
        <v>369</v>
      </c>
      <c r="BU374" s="8" t="s">
        <v>386</v>
      </c>
      <c r="BV374" s="8" t="s">
        <v>1567</v>
      </c>
      <c r="BW374" s="9">
        <v>-0.62263305322128848</v>
      </c>
      <c r="BY374" s="4">
        <v>369</v>
      </c>
      <c r="BZ374" s="8" t="s">
        <v>381</v>
      </c>
      <c r="CA374" s="8" t="s">
        <v>1635</v>
      </c>
      <c r="CB374" s="9">
        <v>-0.58261400591278623</v>
      </c>
      <c r="CD374" s="4">
        <v>369</v>
      </c>
      <c r="CE374" s="8" t="s">
        <v>406</v>
      </c>
      <c r="CF374" s="8" t="s">
        <v>1575</v>
      </c>
      <c r="CG374" s="9">
        <v>-0.61526053639846745</v>
      </c>
      <c r="CI374" s="4">
        <v>369</v>
      </c>
      <c r="CJ374" s="8" t="s">
        <v>430</v>
      </c>
      <c r="CK374" s="8" t="s">
        <v>719</v>
      </c>
      <c r="CL374" s="9">
        <v>1.2038913660316173E-2</v>
      </c>
      <c r="CN374" s="4">
        <v>369</v>
      </c>
      <c r="CO374" s="8" t="s">
        <v>382</v>
      </c>
      <c r="CP374" s="8" t="s">
        <v>1326</v>
      </c>
      <c r="CQ374" s="9">
        <v>5.6212585778945834E-3</v>
      </c>
      <c r="CS374" s="4">
        <v>369</v>
      </c>
      <c r="CT374" s="8" t="s">
        <v>472</v>
      </c>
      <c r="CU374" s="8" t="s">
        <v>691</v>
      </c>
      <c r="CV374" s="9">
        <v>7.7192038730500264E-3</v>
      </c>
      <c r="CX374" s="4">
        <v>369</v>
      </c>
      <c r="CY374" s="8" t="s">
        <v>417</v>
      </c>
      <c r="CZ374" s="8" t="s">
        <v>540</v>
      </c>
      <c r="DA374" s="9">
        <v>1.2043694690265486E-2</v>
      </c>
    </row>
    <row r="375" spans="2:105" s="3" customFormat="1" ht="15.75" customHeight="1" x14ac:dyDescent="0.15">
      <c r="B375" s="4">
        <v>370</v>
      </c>
      <c r="C375" s="8" t="s">
        <v>98</v>
      </c>
      <c r="D375" s="8" t="s">
        <v>992</v>
      </c>
      <c r="E375" s="9">
        <v>0.39618320610687024</v>
      </c>
      <c r="G375" s="4">
        <v>370</v>
      </c>
      <c r="H375" s="8" t="s">
        <v>409</v>
      </c>
      <c r="I375" s="8" t="s">
        <v>593</v>
      </c>
      <c r="J375" s="9">
        <v>0.22059140522427545</v>
      </c>
      <c r="L375" s="4">
        <v>370</v>
      </c>
      <c r="M375" s="8" t="s">
        <v>415</v>
      </c>
      <c r="N375" s="8" t="s">
        <v>582</v>
      </c>
      <c r="O375" s="15">
        <v>1.3990147783251232</v>
      </c>
      <c r="Q375" s="4">
        <v>370</v>
      </c>
      <c r="R375" s="8" t="s">
        <v>86</v>
      </c>
      <c r="S375" s="8" t="s">
        <v>93</v>
      </c>
      <c r="T375" s="9">
        <v>-8.607515538575583E-2</v>
      </c>
      <c r="V375" s="4">
        <v>370</v>
      </c>
      <c r="W375" s="8" t="s">
        <v>397</v>
      </c>
      <c r="X375" s="8" t="s">
        <v>700</v>
      </c>
      <c r="Y375" s="9">
        <v>-0.23821702594081107</v>
      </c>
      <c r="AA375" s="4">
        <v>370</v>
      </c>
      <c r="AB375" s="8" t="s">
        <v>397</v>
      </c>
      <c r="AC375" s="8" t="s">
        <v>1581</v>
      </c>
      <c r="AD375" s="9">
        <v>-0.11742424242424243</v>
      </c>
      <c r="AF375" s="4">
        <v>370</v>
      </c>
      <c r="AG375" s="8" t="s">
        <v>429</v>
      </c>
      <c r="AH375" s="8" t="s">
        <v>569</v>
      </c>
      <c r="AI375" s="9">
        <v>0.17358842743817082</v>
      </c>
      <c r="AK375" s="4">
        <v>370</v>
      </c>
      <c r="AL375" s="8" t="s">
        <v>382</v>
      </c>
      <c r="AM375" s="8" t="s">
        <v>1331</v>
      </c>
      <c r="AN375" s="9">
        <v>0.21725239616613423</v>
      </c>
      <c r="AP375" s="4">
        <v>370</v>
      </c>
      <c r="AQ375" s="8" t="s">
        <v>394</v>
      </c>
      <c r="AR375" s="8" t="s">
        <v>672</v>
      </c>
      <c r="AS375" s="9">
        <v>-3.3533356865513619E-2</v>
      </c>
      <c r="AU375" s="4">
        <v>370</v>
      </c>
      <c r="AV375" s="8" t="s">
        <v>386</v>
      </c>
      <c r="AW375" s="8" t="s">
        <v>450</v>
      </c>
      <c r="AX375" s="9">
        <v>-3.4188034188034178E-2</v>
      </c>
      <c r="AZ375" s="4">
        <v>370</v>
      </c>
      <c r="BA375" s="8" t="s">
        <v>379</v>
      </c>
      <c r="BB375" s="8" t="s">
        <v>641</v>
      </c>
      <c r="BC375" s="17">
        <v>-178.47219000000041</v>
      </c>
      <c r="BE375" s="4">
        <v>370</v>
      </c>
      <c r="BF375" s="8" t="s">
        <v>397</v>
      </c>
      <c r="BG375" s="8" t="s">
        <v>1597</v>
      </c>
      <c r="BH375" s="9">
        <v>-3.2250478818106942E-2</v>
      </c>
      <c r="BJ375" s="4">
        <v>370</v>
      </c>
      <c r="BK375" s="8" t="s">
        <v>409</v>
      </c>
      <c r="BL375" s="8" t="s">
        <v>1860</v>
      </c>
      <c r="BM375" s="9">
        <v>-0.49574660397074188</v>
      </c>
      <c r="BO375" s="4">
        <v>370</v>
      </c>
      <c r="BP375" s="8" t="s">
        <v>407</v>
      </c>
      <c r="BQ375" s="8" t="s">
        <v>567</v>
      </c>
      <c r="BR375" s="9">
        <v>0.51398147142218686</v>
      </c>
      <c r="BT375" s="4">
        <v>370</v>
      </c>
      <c r="BU375" s="8" t="s">
        <v>401</v>
      </c>
      <c r="BV375" s="8" t="s">
        <v>504</v>
      </c>
      <c r="BW375" s="9">
        <v>-0.62381633714880336</v>
      </c>
      <c r="BY375" s="4">
        <v>370</v>
      </c>
      <c r="BZ375" s="8" t="s">
        <v>397</v>
      </c>
      <c r="CA375" s="8" t="s">
        <v>495</v>
      </c>
      <c r="CB375" s="9">
        <v>-0.58282855280312906</v>
      </c>
      <c r="CD375" s="4">
        <v>370</v>
      </c>
      <c r="CE375" s="8" t="s">
        <v>397</v>
      </c>
      <c r="CF375" s="8" t="s">
        <v>1725</v>
      </c>
      <c r="CG375" s="9">
        <v>-0.61642830015313921</v>
      </c>
      <c r="CI375" s="4">
        <v>370</v>
      </c>
      <c r="CJ375" s="8" t="s">
        <v>414</v>
      </c>
      <c r="CK375" s="8" t="s">
        <v>592</v>
      </c>
      <c r="CL375" s="9">
        <v>1.2043082495353382E-2</v>
      </c>
      <c r="CN375" s="4">
        <v>370</v>
      </c>
      <c r="CO375" s="8" t="s">
        <v>417</v>
      </c>
      <c r="CP375" s="8" t="s">
        <v>1610</v>
      </c>
      <c r="CQ375" s="9">
        <v>5.6292722155207075E-3</v>
      </c>
      <c r="CS375" s="4">
        <v>370</v>
      </c>
      <c r="CT375" s="8" t="s">
        <v>399</v>
      </c>
      <c r="CU375" s="8" t="s">
        <v>688</v>
      </c>
      <c r="CV375" s="9">
        <v>7.7252308018817871E-3</v>
      </c>
      <c r="CX375" s="4">
        <v>370</v>
      </c>
      <c r="CY375" s="8" t="s">
        <v>397</v>
      </c>
      <c r="CZ375" s="8" t="s">
        <v>1715</v>
      </c>
      <c r="DA375" s="9">
        <v>1.2045003309066844E-2</v>
      </c>
    </row>
    <row r="376" spans="2:105" s="3" customFormat="1" ht="15.75" customHeight="1" x14ac:dyDescent="0.15">
      <c r="B376" s="4">
        <v>371</v>
      </c>
      <c r="C376" s="8" t="s">
        <v>244</v>
      </c>
      <c r="D376" s="8" t="s">
        <v>1171</v>
      </c>
      <c r="E376" s="9">
        <v>0.39623630855278491</v>
      </c>
      <c r="G376" s="4">
        <v>371</v>
      </c>
      <c r="H376" s="8" t="s">
        <v>444</v>
      </c>
      <c r="I376" s="8" t="s">
        <v>634</v>
      </c>
      <c r="J376" s="9">
        <v>0.22064610597602269</v>
      </c>
      <c r="L376" s="4">
        <v>371</v>
      </c>
      <c r="M376" s="8" t="s">
        <v>472</v>
      </c>
      <c r="N376" s="8" t="s">
        <v>669</v>
      </c>
      <c r="O376" s="15">
        <v>1.3988936693300553</v>
      </c>
      <c r="Q376" s="4">
        <v>371</v>
      </c>
      <c r="R376" s="8" t="s">
        <v>329</v>
      </c>
      <c r="S376" s="8" t="s">
        <v>332</v>
      </c>
      <c r="T376" s="9">
        <v>-8.6105811411143707E-2</v>
      </c>
      <c r="V376" s="4">
        <v>371</v>
      </c>
      <c r="W376" s="8" t="s">
        <v>397</v>
      </c>
      <c r="X376" s="8" t="s">
        <v>1390</v>
      </c>
      <c r="Y376" s="9">
        <v>-0.2384615384615385</v>
      </c>
      <c r="AA376" s="4">
        <v>371</v>
      </c>
      <c r="AB376" s="8" t="s">
        <v>409</v>
      </c>
      <c r="AC376" s="8" t="s">
        <v>635</v>
      </c>
      <c r="AD376" s="9">
        <v>-0.11797964568413111</v>
      </c>
      <c r="AF376" s="4">
        <v>371</v>
      </c>
      <c r="AG376" s="8" t="s">
        <v>410</v>
      </c>
      <c r="AH376" s="8" t="s">
        <v>512</v>
      </c>
      <c r="AI376" s="9">
        <v>0.173621103117506</v>
      </c>
      <c r="AK376" s="4">
        <v>371</v>
      </c>
      <c r="AL376" s="8" t="s">
        <v>406</v>
      </c>
      <c r="AM376" s="8" t="s">
        <v>1720</v>
      </c>
      <c r="AN376" s="9">
        <v>0.21782178217821779</v>
      </c>
      <c r="AP376" s="4">
        <v>371</v>
      </c>
      <c r="AQ376" s="8" t="s">
        <v>379</v>
      </c>
      <c r="AR376" s="8" t="s">
        <v>1552</v>
      </c>
      <c r="AS376" s="9">
        <v>-3.3690745724578641E-2</v>
      </c>
      <c r="AU376" s="4">
        <v>371</v>
      </c>
      <c r="AV376" s="8" t="s">
        <v>407</v>
      </c>
      <c r="AW376" s="8" t="s">
        <v>595</v>
      </c>
      <c r="AX376" s="9">
        <v>-3.4476367006487485E-2</v>
      </c>
      <c r="AZ376" s="4">
        <v>371</v>
      </c>
      <c r="BA376" s="8" t="s">
        <v>413</v>
      </c>
      <c r="BB376" s="8" t="s">
        <v>1779</v>
      </c>
      <c r="BC376" s="17">
        <v>-178.82611437526202</v>
      </c>
      <c r="BE376" s="4">
        <v>371</v>
      </c>
      <c r="BF376" s="8" t="s">
        <v>387</v>
      </c>
      <c r="BG376" s="8" t="s">
        <v>1437</v>
      </c>
      <c r="BH376" s="9">
        <v>-3.2333916570719046E-2</v>
      </c>
      <c r="BJ376" s="4">
        <v>371</v>
      </c>
      <c r="BK376" s="8" t="s">
        <v>406</v>
      </c>
      <c r="BL376" s="8" t="s">
        <v>1579</v>
      </c>
      <c r="BM376" s="9">
        <v>-0.4957575618698441</v>
      </c>
      <c r="BO376" s="4">
        <v>371</v>
      </c>
      <c r="BP376" s="8" t="s">
        <v>423</v>
      </c>
      <c r="BQ376" s="8" t="s">
        <v>1852</v>
      </c>
      <c r="BR376" s="9">
        <v>0.51466804412194367</v>
      </c>
      <c r="BT376" s="4">
        <v>371</v>
      </c>
      <c r="BU376" s="8" t="s">
        <v>406</v>
      </c>
      <c r="BV376" s="8" t="s">
        <v>627</v>
      </c>
      <c r="BW376" s="9">
        <v>-0.6240185810810811</v>
      </c>
      <c r="BY376" s="4">
        <v>371</v>
      </c>
      <c r="BZ376" s="8" t="s">
        <v>423</v>
      </c>
      <c r="CA376" s="8" t="s">
        <v>1857</v>
      </c>
      <c r="CB376" s="9">
        <v>-0.58333758154921944</v>
      </c>
      <c r="CD376" s="4">
        <v>371</v>
      </c>
      <c r="CE376" s="8" t="s">
        <v>397</v>
      </c>
      <c r="CF376" s="8" t="s">
        <v>1557</v>
      </c>
      <c r="CG376" s="9">
        <v>-0.61651867816091954</v>
      </c>
      <c r="CI376" s="4">
        <v>371</v>
      </c>
      <c r="CJ376" s="8" t="s">
        <v>417</v>
      </c>
      <c r="CK376" s="8" t="s">
        <v>540</v>
      </c>
      <c r="CL376" s="9">
        <v>1.2043694690265486E-2</v>
      </c>
      <c r="CN376" s="4">
        <v>371</v>
      </c>
      <c r="CO376" s="8" t="s">
        <v>401</v>
      </c>
      <c r="CP376" s="8" t="s">
        <v>1496</v>
      </c>
      <c r="CQ376" s="9">
        <v>5.6305518640274183E-3</v>
      </c>
      <c r="CS376" s="4">
        <v>371</v>
      </c>
      <c r="CT376" s="8" t="s">
        <v>413</v>
      </c>
      <c r="CU376" s="8" t="s">
        <v>1779</v>
      </c>
      <c r="CV376" s="9">
        <v>7.7305356156819448E-3</v>
      </c>
      <c r="CX376" s="4">
        <v>371</v>
      </c>
      <c r="CY376" s="8" t="s">
        <v>397</v>
      </c>
      <c r="CZ376" s="8" t="s">
        <v>1486</v>
      </c>
      <c r="DA376" s="9">
        <v>1.204588910133843E-2</v>
      </c>
    </row>
    <row r="377" spans="2:105" s="3" customFormat="1" ht="15.75" customHeight="1" x14ac:dyDescent="0.15">
      <c r="B377" s="4">
        <v>372</v>
      </c>
      <c r="C377" s="8" t="s">
        <v>202</v>
      </c>
      <c r="D377" s="8" t="s">
        <v>1097</v>
      </c>
      <c r="E377" s="9">
        <v>0.39653115536386163</v>
      </c>
      <c r="G377" s="4">
        <v>372</v>
      </c>
      <c r="H377" s="8" t="s">
        <v>429</v>
      </c>
      <c r="I377" s="8" t="s">
        <v>642</v>
      </c>
      <c r="J377" s="9">
        <v>0.22065945022076627</v>
      </c>
      <c r="L377" s="4">
        <v>372</v>
      </c>
      <c r="M377" s="8" t="s">
        <v>411</v>
      </c>
      <c r="N377" s="8" t="s">
        <v>1626</v>
      </c>
      <c r="O377" s="15">
        <v>1.3974706516344015</v>
      </c>
      <c r="Q377" s="4">
        <v>372</v>
      </c>
      <c r="R377" s="8" t="s">
        <v>13</v>
      </c>
      <c r="S377" s="8" t="s">
        <v>776</v>
      </c>
      <c r="T377" s="9">
        <v>-8.6166273981824748E-2</v>
      </c>
      <c r="V377" s="4">
        <v>372</v>
      </c>
      <c r="W377" s="8" t="s">
        <v>423</v>
      </c>
      <c r="X377" s="8" t="s">
        <v>1861</v>
      </c>
      <c r="Y377" s="9">
        <v>-0.23883122231925458</v>
      </c>
      <c r="AA377" s="4">
        <v>372</v>
      </c>
      <c r="AB377" s="8" t="s">
        <v>447</v>
      </c>
      <c r="AC377" s="8" t="s">
        <v>623</v>
      </c>
      <c r="AD377" s="9">
        <v>-0.11821086261980829</v>
      </c>
      <c r="AF377" s="4">
        <v>372</v>
      </c>
      <c r="AG377" s="8" t="s">
        <v>397</v>
      </c>
      <c r="AH377" s="8" t="s">
        <v>532</v>
      </c>
      <c r="AI377" s="9">
        <v>0.17391304347826086</v>
      </c>
      <c r="AK377" s="4">
        <v>372</v>
      </c>
      <c r="AL377" s="8" t="s">
        <v>382</v>
      </c>
      <c r="AM377" s="8" t="s">
        <v>717</v>
      </c>
      <c r="AN377" s="9">
        <v>0.21875</v>
      </c>
      <c r="AP377" s="4">
        <v>372</v>
      </c>
      <c r="AQ377" s="8" t="s">
        <v>417</v>
      </c>
      <c r="AR377" s="8" t="s">
        <v>1447</v>
      </c>
      <c r="AS377" s="9">
        <v>-3.3707865168539297E-2</v>
      </c>
      <c r="AU377" s="4">
        <v>372</v>
      </c>
      <c r="AV377" s="8" t="s">
        <v>411</v>
      </c>
      <c r="AW377" s="8" t="s">
        <v>1512</v>
      </c>
      <c r="AX377" s="9">
        <v>-3.4957931728194058E-2</v>
      </c>
      <c r="AZ377" s="4">
        <v>372</v>
      </c>
      <c r="BA377" s="8" t="s">
        <v>429</v>
      </c>
      <c r="BB377" s="8" t="s">
        <v>1588</v>
      </c>
      <c r="BC377" s="17">
        <v>-179.12590273405885</v>
      </c>
      <c r="BE377" s="4">
        <v>372</v>
      </c>
      <c r="BF377" s="8" t="s">
        <v>472</v>
      </c>
      <c r="BG377" s="8" t="s">
        <v>629</v>
      </c>
      <c r="BH377" s="9">
        <v>-3.274346749366841E-2</v>
      </c>
      <c r="BJ377" s="4">
        <v>372</v>
      </c>
      <c r="BK377" s="8" t="s">
        <v>397</v>
      </c>
      <c r="BL377" s="8" t="s">
        <v>1502</v>
      </c>
      <c r="BM377" s="9">
        <v>-0.49622397260273965</v>
      </c>
      <c r="BO377" s="4">
        <v>372</v>
      </c>
      <c r="BP377" s="8" t="s">
        <v>405</v>
      </c>
      <c r="BQ377" s="8" t="s">
        <v>1580</v>
      </c>
      <c r="BR377" s="9">
        <v>0.51486195603644591</v>
      </c>
      <c r="BT377" s="4">
        <v>372</v>
      </c>
      <c r="BU377" s="8" t="s">
        <v>397</v>
      </c>
      <c r="BV377" s="8" t="s">
        <v>1568</v>
      </c>
      <c r="BW377" s="9">
        <v>-0.62507526881720432</v>
      </c>
      <c r="BY377" s="4">
        <v>372</v>
      </c>
      <c r="BZ377" s="8" t="s">
        <v>386</v>
      </c>
      <c r="CA377" s="8" t="s">
        <v>562</v>
      </c>
      <c r="CB377" s="9">
        <v>-0.58444258172673935</v>
      </c>
      <c r="CD377" s="4">
        <v>372</v>
      </c>
      <c r="CE377" s="8" t="s">
        <v>406</v>
      </c>
      <c r="CF377" s="8" t="s">
        <v>1637</v>
      </c>
      <c r="CG377" s="9">
        <v>-0.61703135135135134</v>
      </c>
      <c r="CI377" s="4">
        <v>372</v>
      </c>
      <c r="CJ377" s="8" t="s">
        <v>397</v>
      </c>
      <c r="CK377" s="8" t="s">
        <v>1715</v>
      </c>
      <c r="CL377" s="9">
        <v>1.2045003309066844E-2</v>
      </c>
      <c r="CN377" s="4">
        <v>372</v>
      </c>
      <c r="CO377" s="8" t="s">
        <v>415</v>
      </c>
      <c r="CP377" s="8" t="s">
        <v>500</v>
      </c>
      <c r="CQ377" s="9">
        <v>5.6353923707772183E-3</v>
      </c>
      <c r="CS377" s="4">
        <v>372</v>
      </c>
      <c r="CT377" s="8" t="s">
        <v>417</v>
      </c>
      <c r="CU377" s="8" t="s">
        <v>1610</v>
      </c>
      <c r="CV377" s="9">
        <v>7.7402492963409729E-3</v>
      </c>
      <c r="CX377" s="4">
        <v>372</v>
      </c>
      <c r="CY377" s="8" t="s">
        <v>415</v>
      </c>
      <c r="CZ377" s="8" t="s">
        <v>561</v>
      </c>
      <c r="DA377" s="9">
        <v>1.2052103260752744E-2</v>
      </c>
    </row>
    <row r="378" spans="2:105" s="3" customFormat="1" ht="15.75" customHeight="1" x14ac:dyDescent="0.15">
      <c r="B378" s="4">
        <v>373</v>
      </c>
      <c r="C378" s="8" t="s">
        <v>342</v>
      </c>
      <c r="D378" s="8" t="s">
        <v>1270</v>
      </c>
      <c r="E378" s="9">
        <v>0.3970240441466299</v>
      </c>
      <c r="G378" s="4">
        <v>373</v>
      </c>
      <c r="H378" s="8" t="s">
        <v>417</v>
      </c>
      <c r="I378" s="8" t="s">
        <v>1610</v>
      </c>
      <c r="J378" s="9">
        <v>0.22074788902291917</v>
      </c>
      <c r="L378" s="4">
        <v>373</v>
      </c>
      <c r="M378" s="8" t="s">
        <v>407</v>
      </c>
      <c r="N378" s="8" t="s">
        <v>718</v>
      </c>
      <c r="O378" s="15">
        <v>1.3974050937049496</v>
      </c>
      <c r="Q378" s="4">
        <v>373</v>
      </c>
      <c r="R378" s="8" t="s">
        <v>221</v>
      </c>
      <c r="S378" s="8" t="s">
        <v>1140</v>
      </c>
      <c r="T378" s="9">
        <v>-8.6171879533453288E-2</v>
      </c>
      <c r="V378" s="4">
        <v>373</v>
      </c>
      <c r="W378" s="8" t="s">
        <v>397</v>
      </c>
      <c r="X378" s="8" t="s">
        <v>1617</v>
      </c>
      <c r="Y378" s="9">
        <v>-0.23891625615763545</v>
      </c>
      <c r="AA378" s="4">
        <v>373</v>
      </c>
      <c r="AB378" s="8" t="s">
        <v>424</v>
      </c>
      <c r="AC378" s="8" t="s">
        <v>544</v>
      </c>
      <c r="AD378" s="9">
        <v>-0.11831275720164613</v>
      </c>
      <c r="AF378" s="4">
        <v>373</v>
      </c>
      <c r="AG378" s="8" t="s">
        <v>383</v>
      </c>
      <c r="AH378" s="8" t="s">
        <v>533</v>
      </c>
      <c r="AI378" s="9">
        <v>0.17397454031117399</v>
      </c>
      <c r="AK378" s="4">
        <v>373</v>
      </c>
      <c r="AL378" s="8" t="s">
        <v>397</v>
      </c>
      <c r="AM378" s="8" t="s">
        <v>1617</v>
      </c>
      <c r="AN378" s="9">
        <v>0.21886792452830184</v>
      </c>
      <c r="AP378" s="4">
        <v>373</v>
      </c>
      <c r="AQ378" s="8" t="s">
        <v>444</v>
      </c>
      <c r="AR378" s="8" t="s">
        <v>1807</v>
      </c>
      <c r="AS378" s="9">
        <v>-3.3839755636429714E-2</v>
      </c>
      <c r="AU378" s="4">
        <v>373</v>
      </c>
      <c r="AV378" s="8" t="s">
        <v>397</v>
      </c>
      <c r="AW378" s="8" t="s">
        <v>700</v>
      </c>
      <c r="AX378" s="9">
        <v>-3.5105067985166882E-2</v>
      </c>
      <c r="AZ378" s="4">
        <v>373</v>
      </c>
      <c r="BA378" s="8" t="s">
        <v>380</v>
      </c>
      <c r="BB378" s="8" t="s">
        <v>1404</v>
      </c>
      <c r="BC378" s="17">
        <v>-180.06424612842602</v>
      </c>
      <c r="BE378" s="4">
        <v>373</v>
      </c>
      <c r="BF378" s="8" t="s">
        <v>423</v>
      </c>
      <c r="BG378" s="8" t="s">
        <v>687</v>
      </c>
      <c r="BH378" s="9">
        <v>-3.2836774859628326E-2</v>
      </c>
      <c r="BJ378" s="4">
        <v>373</v>
      </c>
      <c r="BK378" s="8" t="s">
        <v>408</v>
      </c>
      <c r="BL378" s="8" t="s">
        <v>1530</v>
      </c>
      <c r="BM378" s="9">
        <v>-0.49662554814108673</v>
      </c>
      <c r="BO378" s="4">
        <v>373</v>
      </c>
      <c r="BP378" s="8" t="s">
        <v>415</v>
      </c>
      <c r="BQ378" s="8" t="s">
        <v>561</v>
      </c>
      <c r="BR378" s="9">
        <v>0.51504831429013587</v>
      </c>
      <c r="BT378" s="4">
        <v>373</v>
      </c>
      <c r="BU378" s="8" t="s">
        <v>410</v>
      </c>
      <c r="BV378" s="8" t="s">
        <v>542</v>
      </c>
      <c r="BW378" s="9">
        <v>-0.6253651612903226</v>
      </c>
      <c r="BY378" s="4">
        <v>373</v>
      </c>
      <c r="BZ378" s="8" t="s">
        <v>392</v>
      </c>
      <c r="CA378" s="8" t="s">
        <v>1521</v>
      </c>
      <c r="CB378" s="9">
        <v>-0.58469767441860476</v>
      </c>
      <c r="CD378" s="4">
        <v>373</v>
      </c>
      <c r="CE378" s="8" t="s">
        <v>406</v>
      </c>
      <c r="CF378" s="8" t="s">
        <v>1843</v>
      </c>
      <c r="CG378" s="9">
        <v>-0.61752422704199328</v>
      </c>
      <c r="CI378" s="4">
        <v>373</v>
      </c>
      <c r="CJ378" s="8" t="s">
        <v>397</v>
      </c>
      <c r="CK378" s="8" t="s">
        <v>1486</v>
      </c>
      <c r="CL378" s="9">
        <v>1.204588910133843E-2</v>
      </c>
      <c r="CN378" s="4">
        <v>373</v>
      </c>
      <c r="CO378" s="8" t="s">
        <v>391</v>
      </c>
      <c r="CP378" s="8" t="s">
        <v>546</v>
      </c>
      <c r="CQ378" s="9">
        <v>5.6631225517627306E-3</v>
      </c>
      <c r="CS378" s="4">
        <v>373</v>
      </c>
      <c r="CT378" s="8" t="s">
        <v>423</v>
      </c>
      <c r="CU378" s="8" t="s">
        <v>698</v>
      </c>
      <c r="CV378" s="9">
        <v>7.7408566188369833E-3</v>
      </c>
      <c r="CX378" s="4">
        <v>373</v>
      </c>
      <c r="CY378" s="8" t="s">
        <v>406</v>
      </c>
      <c r="CZ378" s="8" t="s">
        <v>1575</v>
      </c>
      <c r="DA378" s="9">
        <v>1.207614515169542E-2</v>
      </c>
    </row>
    <row r="379" spans="2:105" s="3" customFormat="1" ht="15.75" customHeight="1" x14ac:dyDescent="0.15">
      <c r="B379" s="4">
        <v>374</v>
      </c>
      <c r="C379" s="8" t="s">
        <v>298</v>
      </c>
      <c r="D379" s="8" t="s">
        <v>1236</v>
      </c>
      <c r="E379" s="9">
        <v>0.3970946608876334</v>
      </c>
      <c r="G379" s="4">
        <v>374</v>
      </c>
      <c r="H379" s="8" t="s">
        <v>395</v>
      </c>
      <c r="I379" s="8" t="s">
        <v>597</v>
      </c>
      <c r="J379" s="9">
        <v>0.22089208122727677</v>
      </c>
      <c r="L379" s="4">
        <v>374</v>
      </c>
      <c r="M379" s="8" t="s">
        <v>397</v>
      </c>
      <c r="N379" s="8" t="s">
        <v>1625</v>
      </c>
      <c r="O379" s="15">
        <v>1.3962787348503183</v>
      </c>
      <c r="Q379" s="4">
        <v>374</v>
      </c>
      <c r="R379" s="8" t="s">
        <v>318</v>
      </c>
      <c r="S379" s="8" t="s">
        <v>1255</v>
      </c>
      <c r="T379" s="9">
        <v>-8.6259211096662347E-2</v>
      </c>
      <c r="V379" s="4">
        <v>374</v>
      </c>
      <c r="W379" s="8" t="s">
        <v>384</v>
      </c>
      <c r="X379" s="8" t="s">
        <v>1867</v>
      </c>
      <c r="Y379" s="9">
        <v>-0.23916521552157044</v>
      </c>
      <c r="AA379" s="4">
        <v>374</v>
      </c>
      <c r="AB379" s="8" t="s">
        <v>397</v>
      </c>
      <c r="AC379" s="8" t="s">
        <v>1443</v>
      </c>
      <c r="AD379" s="9">
        <v>-0.11864406779661019</v>
      </c>
      <c r="AF379" s="4">
        <v>374</v>
      </c>
      <c r="AG379" s="8" t="s">
        <v>447</v>
      </c>
      <c r="AH379" s="8" t="s">
        <v>1763</v>
      </c>
      <c r="AI379" s="9">
        <v>0.17475728155339809</v>
      </c>
      <c r="AK379" s="4">
        <v>374</v>
      </c>
      <c r="AL379" s="8" t="s">
        <v>413</v>
      </c>
      <c r="AM379" s="8" t="s">
        <v>534</v>
      </c>
      <c r="AN379" s="9">
        <v>0.21948998178506374</v>
      </c>
      <c r="AP379" s="4">
        <v>374</v>
      </c>
      <c r="AQ379" s="8" t="s">
        <v>424</v>
      </c>
      <c r="AR379" s="8" t="s">
        <v>666</v>
      </c>
      <c r="AS379" s="9">
        <v>-3.3874870376771504E-2</v>
      </c>
      <c r="AU379" s="4">
        <v>374</v>
      </c>
      <c r="AV379" s="8" t="s">
        <v>397</v>
      </c>
      <c r="AW379" s="8" t="s">
        <v>1454</v>
      </c>
      <c r="AX379" s="9">
        <v>-3.5569105691056202E-2</v>
      </c>
      <c r="AZ379" s="4">
        <v>374</v>
      </c>
      <c r="BA379" s="8" t="s">
        <v>401</v>
      </c>
      <c r="BB379" s="8" t="s">
        <v>1805</v>
      </c>
      <c r="BC379" s="17">
        <v>-180.37298023171661</v>
      </c>
      <c r="BE379" s="4">
        <v>374</v>
      </c>
      <c r="BF379" s="8" t="s">
        <v>413</v>
      </c>
      <c r="BG379" s="8" t="s">
        <v>1363</v>
      </c>
      <c r="BH379" s="9">
        <v>-3.2891366827632718E-2</v>
      </c>
      <c r="BJ379" s="4">
        <v>374</v>
      </c>
      <c r="BK379" s="8" t="s">
        <v>390</v>
      </c>
      <c r="BL379" s="8" t="s">
        <v>1332</v>
      </c>
      <c r="BM379" s="9">
        <v>-0.49662980488753494</v>
      </c>
      <c r="BO379" s="4">
        <v>374</v>
      </c>
      <c r="BP379" s="8" t="s">
        <v>394</v>
      </c>
      <c r="BQ379" s="8" t="s">
        <v>1773</v>
      </c>
      <c r="BR379" s="9">
        <v>0.51519972011008741</v>
      </c>
      <c r="BT379" s="4">
        <v>374</v>
      </c>
      <c r="BU379" s="8" t="s">
        <v>402</v>
      </c>
      <c r="BV379" s="8" t="s">
        <v>553</v>
      </c>
      <c r="BW379" s="9">
        <v>-0.62538368580060422</v>
      </c>
      <c r="BY379" s="4">
        <v>374</v>
      </c>
      <c r="BZ379" s="8" t="s">
        <v>421</v>
      </c>
      <c r="CA379" s="8" t="s">
        <v>648</v>
      </c>
      <c r="CB379" s="9">
        <v>-0.58538084632516707</v>
      </c>
      <c r="CD379" s="4">
        <v>374</v>
      </c>
      <c r="CE379" s="8" t="s">
        <v>397</v>
      </c>
      <c r="CF379" s="8" t="s">
        <v>1792</v>
      </c>
      <c r="CG379" s="9">
        <v>-0.61819464189285989</v>
      </c>
      <c r="CI379" s="4">
        <v>374</v>
      </c>
      <c r="CJ379" s="8" t="s">
        <v>415</v>
      </c>
      <c r="CK379" s="8" t="s">
        <v>561</v>
      </c>
      <c r="CL379" s="9">
        <v>1.2052103260752744E-2</v>
      </c>
      <c r="CN379" s="4">
        <v>374</v>
      </c>
      <c r="CO379" s="8" t="s">
        <v>429</v>
      </c>
      <c r="CP379" s="8" t="s">
        <v>549</v>
      </c>
      <c r="CQ379" s="9">
        <v>5.6676102854446801E-3</v>
      </c>
      <c r="CS379" s="4">
        <v>374</v>
      </c>
      <c r="CT379" s="8" t="s">
        <v>411</v>
      </c>
      <c r="CU379" s="8" t="s">
        <v>1517</v>
      </c>
      <c r="CV379" s="9">
        <v>7.7481552011425857E-3</v>
      </c>
      <c r="CX379" s="4">
        <v>374</v>
      </c>
      <c r="CY379" s="8" t="s">
        <v>403</v>
      </c>
      <c r="CZ379" s="8" t="s">
        <v>1754</v>
      </c>
      <c r="DA379" s="9">
        <v>1.2083847102342785E-2</v>
      </c>
    </row>
    <row r="380" spans="2:105" s="3" customFormat="1" ht="15.75" customHeight="1" x14ac:dyDescent="0.15">
      <c r="B380" s="4">
        <v>375</v>
      </c>
      <c r="C380" s="8" t="s">
        <v>318</v>
      </c>
      <c r="D380" s="8" t="s">
        <v>327</v>
      </c>
      <c r="E380" s="9">
        <v>0.39761885346163256</v>
      </c>
      <c r="G380" s="4">
        <v>375</v>
      </c>
      <c r="H380" s="8" t="s">
        <v>423</v>
      </c>
      <c r="I380" s="8" t="s">
        <v>639</v>
      </c>
      <c r="J380" s="9">
        <v>0.22091244725738396</v>
      </c>
      <c r="L380" s="4">
        <v>375</v>
      </c>
      <c r="M380" s="8" t="s">
        <v>447</v>
      </c>
      <c r="N380" s="8" t="s">
        <v>623</v>
      </c>
      <c r="O380" s="15">
        <v>1.3948220064724919</v>
      </c>
      <c r="Q380" s="4">
        <v>375</v>
      </c>
      <c r="R380" s="8" t="s">
        <v>305</v>
      </c>
      <c r="S380" s="8" t="s">
        <v>311</v>
      </c>
      <c r="T380" s="9">
        <v>-8.6345031786118631E-2</v>
      </c>
      <c r="V380" s="4">
        <v>375</v>
      </c>
      <c r="W380" s="8" t="s">
        <v>401</v>
      </c>
      <c r="X380" s="8" t="s">
        <v>1569</v>
      </c>
      <c r="Y380" s="9">
        <v>-0.23918895230798198</v>
      </c>
      <c r="AA380" s="4">
        <v>375</v>
      </c>
      <c r="AB380" s="8" t="s">
        <v>429</v>
      </c>
      <c r="AC380" s="8" t="s">
        <v>1532</v>
      </c>
      <c r="AD380" s="9">
        <v>-0.11879049676025899</v>
      </c>
      <c r="AF380" s="4">
        <v>375</v>
      </c>
      <c r="AG380" s="8" t="s">
        <v>403</v>
      </c>
      <c r="AH380" s="8" t="s">
        <v>598</v>
      </c>
      <c r="AI380" s="9">
        <v>0.17496807151979565</v>
      </c>
      <c r="AK380" s="4">
        <v>375</v>
      </c>
      <c r="AL380" s="8" t="s">
        <v>397</v>
      </c>
      <c r="AM380" s="8" t="s">
        <v>1632</v>
      </c>
      <c r="AN380" s="9">
        <v>0.21978021978021978</v>
      </c>
      <c r="AP380" s="4">
        <v>375</v>
      </c>
      <c r="AQ380" s="8" t="s">
        <v>380</v>
      </c>
      <c r="AR380" s="8" t="s">
        <v>508</v>
      </c>
      <c r="AS380" s="9">
        <v>-3.4047034047034019E-2</v>
      </c>
      <c r="AU380" s="4">
        <v>375</v>
      </c>
      <c r="AV380" s="8" t="s">
        <v>388</v>
      </c>
      <c r="AW380" s="8" t="s">
        <v>449</v>
      </c>
      <c r="AX380" s="9">
        <v>-3.5954217467031646E-2</v>
      </c>
      <c r="AZ380" s="4">
        <v>375</v>
      </c>
      <c r="BA380" s="8" t="s">
        <v>413</v>
      </c>
      <c r="BB380" s="8" t="s">
        <v>1460</v>
      </c>
      <c r="BC380" s="17">
        <v>-180.51314453159875</v>
      </c>
      <c r="BE380" s="4">
        <v>375</v>
      </c>
      <c r="BF380" s="8" t="s">
        <v>392</v>
      </c>
      <c r="BG380" s="8" t="s">
        <v>662</v>
      </c>
      <c r="BH380" s="9">
        <v>-3.3033414884821255E-2</v>
      </c>
      <c r="BJ380" s="4">
        <v>375</v>
      </c>
      <c r="BK380" s="8" t="s">
        <v>447</v>
      </c>
      <c r="BL380" s="8" t="s">
        <v>1823</v>
      </c>
      <c r="BM380" s="9">
        <v>-0.49680181714934712</v>
      </c>
      <c r="BO380" s="4">
        <v>375</v>
      </c>
      <c r="BP380" s="8" t="s">
        <v>397</v>
      </c>
      <c r="BQ380" s="8" t="s">
        <v>502</v>
      </c>
      <c r="BR380" s="9">
        <v>0.51539281727664998</v>
      </c>
      <c r="BT380" s="4">
        <v>375</v>
      </c>
      <c r="BU380" s="8" t="s">
        <v>406</v>
      </c>
      <c r="BV380" s="8" t="s">
        <v>1518</v>
      </c>
      <c r="BW380" s="9">
        <v>-0.62556521739130444</v>
      </c>
      <c r="BY380" s="4">
        <v>375</v>
      </c>
      <c r="BZ380" s="8" t="s">
        <v>401</v>
      </c>
      <c r="CA380" s="8" t="s">
        <v>602</v>
      </c>
      <c r="CB380" s="9">
        <v>-0.58633751883475638</v>
      </c>
      <c r="CD380" s="4">
        <v>375</v>
      </c>
      <c r="CE380" s="8" t="s">
        <v>397</v>
      </c>
      <c r="CF380" s="8" t="s">
        <v>1837</v>
      </c>
      <c r="CG380" s="9">
        <v>-0.61820931337609908</v>
      </c>
      <c r="CI380" s="4">
        <v>375</v>
      </c>
      <c r="CJ380" s="8" t="s">
        <v>403</v>
      </c>
      <c r="CK380" s="8" t="s">
        <v>1754</v>
      </c>
      <c r="CL380" s="9">
        <v>1.2083847102342785E-2</v>
      </c>
      <c r="CN380" s="4">
        <v>375</v>
      </c>
      <c r="CO380" s="8" t="s">
        <v>421</v>
      </c>
      <c r="CP380" s="8" t="s">
        <v>701</v>
      </c>
      <c r="CQ380" s="9">
        <v>5.6770098730606492E-3</v>
      </c>
      <c r="CS380" s="4">
        <v>375</v>
      </c>
      <c r="CT380" s="8" t="s">
        <v>421</v>
      </c>
      <c r="CU380" s="8" t="s">
        <v>701</v>
      </c>
      <c r="CV380" s="9">
        <v>7.7613226766964421E-3</v>
      </c>
      <c r="CX380" s="4">
        <v>375</v>
      </c>
      <c r="CY380" s="8" t="s">
        <v>382</v>
      </c>
      <c r="CZ380" s="8" t="s">
        <v>538</v>
      </c>
      <c r="DA380" s="9">
        <v>1.2084186152287622E-2</v>
      </c>
    </row>
    <row r="381" spans="2:105" s="3" customFormat="1" ht="15.75" customHeight="1" x14ac:dyDescent="0.15">
      <c r="B381" s="4">
        <v>376</v>
      </c>
      <c r="C381" s="8" t="s">
        <v>43</v>
      </c>
      <c r="D381" s="8" t="s">
        <v>44</v>
      </c>
      <c r="E381" s="9">
        <v>0.39783638458584047</v>
      </c>
      <c r="G381" s="4">
        <v>376</v>
      </c>
      <c r="H381" s="8" t="s">
        <v>397</v>
      </c>
      <c r="I381" s="8" t="s">
        <v>558</v>
      </c>
      <c r="J381" s="9">
        <v>0.22094777198164792</v>
      </c>
      <c r="L381" s="4">
        <v>376</v>
      </c>
      <c r="M381" s="8" t="s">
        <v>410</v>
      </c>
      <c r="N381" s="8" t="s">
        <v>1624</v>
      </c>
      <c r="O381" s="15">
        <v>1.3940178460635988</v>
      </c>
      <c r="Q381" s="4">
        <v>376</v>
      </c>
      <c r="R381" s="8" t="s">
        <v>178</v>
      </c>
      <c r="S381" s="8" t="s">
        <v>180</v>
      </c>
      <c r="T381" s="9">
        <v>-8.6617989144481822E-2</v>
      </c>
      <c r="V381" s="4">
        <v>376</v>
      </c>
      <c r="W381" s="8" t="s">
        <v>397</v>
      </c>
      <c r="X381" s="8" t="s">
        <v>1721</v>
      </c>
      <c r="Y381" s="9">
        <v>-0.23924648104000612</v>
      </c>
      <c r="AA381" s="4">
        <v>376</v>
      </c>
      <c r="AB381" s="8" t="s">
        <v>388</v>
      </c>
      <c r="AC381" s="8" t="s">
        <v>722</v>
      </c>
      <c r="AD381" s="9">
        <v>-0.11880341880341894</v>
      </c>
      <c r="AF381" s="4">
        <v>376</v>
      </c>
      <c r="AG381" s="8" t="s">
        <v>386</v>
      </c>
      <c r="AH381" s="8" t="s">
        <v>562</v>
      </c>
      <c r="AI381" s="9">
        <v>0.17578579743888245</v>
      </c>
      <c r="AK381" s="4">
        <v>376</v>
      </c>
      <c r="AL381" s="8" t="s">
        <v>447</v>
      </c>
      <c r="AM381" s="8" t="s">
        <v>1641</v>
      </c>
      <c r="AN381" s="9">
        <v>0.22041898529353643</v>
      </c>
      <c r="AP381" s="4">
        <v>376</v>
      </c>
      <c r="AQ381" s="8" t="s">
        <v>392</v>
      </c>
      <c r="AR381" s="8" t="s">
        <v>452</v>
      </c>
      <c r="AS381" s="9">
        <v>-3.4135100100820992E-2</v>
      </c>
      <c r="AU381" s="4">
        <v>376</v>
      </c>
      <c r="AV381" s="8" t="s">
        <v>429</v>
      </c>
      <c r="AW381" s="8" t="s">
        <v>1532</v>
      </c>
      <c r="AX381" s="9">
        <v>-3.5955056179775235E-2</v>
      </c>
      <c r="AZ381" s="4">
        <v>376</v>
      </c>
      <c r="BA381" s="8" t="s">
        <v>406</v>
      </c>
      <c r="BB381" s="8" t="s">
        <v>1618</v>
      </c>
      <c r="BC381" s="17">
        <v>-180.60051000000021</v>
      </c>
      <c r="BE381" s="4">
        <v>376</v>
      </c>
      <c r="BF381" s="8" t="s">
        <v>417</v>
      </c>
      <c r="BG381" s="8" t="s">
        <v>1459</v>
      </c>
      <c r="BH381" s="9">
        <v>-3.3054667217975342E-2</v>
      </c>
      <c r="BJ381" s="4">
        <v>376</v>
      </c>
      <c r="BK381" s="8" t="s">
        <v>447</v>
      </c>
      <c r="BL381" s="8" t="s">
        <v>1731</v>
      </c>
      <c r="BM381" s="9">
        <v>-0.49681206627956387</v>
      </c>
      <c r="BO381" s="4">
        <v>376</v>
      </c>
      <c r="BP381" s="8" t="s">
        <v>384</v>
      </c>
      <c r="BQ381" s="8" t="s">
        <v>1848</v>
      </c>
      <c r="BR381" s="9">
        <v>0.5154891072345742</v>
      </c>
      <c r="BT381" s="4">
        <v>376</v>
      </c>
      <c r="BU381" s="8" t="s">
        <v>423</v>
      </c>
      <c r="BV381" s="8" t="s">
        <v>1846</v>
      </c>
      <c r="BW381" s="9">
        <v>-0.62577572385039093</v>
      </c>
      <c r="BY381" s="4">
        <v>376</v>
      </c>
      <c r="BZ381" s="8" t="s">
        <v>400</v>
      </c>
      <c r="CA381" s="8" t="s">
        <v>1466</v>
      </c>
      <c r="CB381" s="9">
        <v>-0.58658512160228904</v>
      </c>
      <c r="CD381" s="4">
        <v>376</v>
      </c>
      <c r="CE381" s="8" t="s">
        <v>408</v>
      </c>
      <c r="CF381" s="8" t="s">
        <v>1577</v>
      </c>
      <c r="CG381" s="9">
        <v>-0.61843464052287578</v>
      </c>
      <c r="CI381" s="4">
        <v>376</v>
      </c>
      <c r="CJ381" s="8" t="s">
        <v>382</v>
      </c>
      <c r="CK381" s="8" t="s">
        <v>538</v>
      </c>
      <c r="CL381" s="9">
        <v>1.2084186152287622E-2</v>
      </c>
      <c r="CN381" s="4">
        <v>376</v>
      </c>
      <c r="CO381" s="8" t="s">
        <v>406</v>
      </c>
      <c r="CP381" s="8" t="s">
        <v>469</v>
      </c>
      <c r="CQ381" s="9">
        <v>5.6873150800732641E-3</v>
      </c>
      <c r="CS381" s="4">
        <v>376</v>
      </c>
      <c r="CT381" s="8" t="s">
        <v>391</v>
      </c>
      <c r="CU381" s="8" t="s">
        <v>1659</v>
      </c>
      <c r="CV381" s="9">
        <v>7.7819392426134006E-3</v>
      </c>
      <c r="CX381" s="4">
        <v>376</v>
      </c>
      <c r="CY381" s="8" t="s">
        <v>444</v>
      </c>
      <c r="CZ381" s="8" t="s">
        <v>613</v>
      </c>
      <c r="DA381" s="9">
        <v>1.2118040178751158E-2</v>
      </c>
    </row>
    <row r="382" spans="2:105" s="3" customFormat="1" ht="15.75" customHeight="1" x14ac:dyDescent="0.15">
      <c r="B382" s="4">
        <v>377</v>
      </c>
      <c r="C382" s="8" t="s">
        <v>212</v>
      </c>
      <c r="D382" s="8" t="s">
        <v>213</v>
      </c>
      <c r="E382" s="9">
        <v>0.39796921061251228</v>
      </c>
      <c r="G382" s="4">
        <v>377</v>
      </c>
      <c r="H382" s="8" t="s">
        <v>414</v>
      </c>
      <c r="I382" s="8" t="s">
        <v>673</v>
      </c>
      <c r="J382" s="9">
        <v>0.22098518454089472</v>
      </c>
      <c r="L382" s="4">
        <v>377</v>
      </c>
      <c r="M382" s="8" t="s">
        <v>392</v>
      </c>
      <c r="N382" s="8" t="s">
        <v>1623</v>
      </c>
      <c r="O382" s="15">
        <v>1.3931374895664594</v>
      </c>
      <c r="Q382" s="4">
        <v>377</v>
      </c>
      <c r="R382" s="8" t="s">
        <v>158</v>
      </c>
      <c r="S382" s="8" t="s">
        <v>1035</v>
      </c>
      <c r="T382" s="9">
        <v>-8.6666666666667003E-2</v>
      </c>
      <c r="V382" s="4">
        <v>377</v>
      </c>
      <c r="W382" s="8" t="s">
        <v>395</v>
      </c>
      <c r="X382" s="8" t="s">
        <v>1391</v>
      </c>
      <c r="Y382" s="9">
        <v>-0.23931623931623935</v>
      </c>
      <c r="AA382" s="4">
        <v>377</v>
      </c>
      <c r="AB382" s="8" t="s">
        <v>397</v>
      </c>
      <c r="AC382" s="8" t="s">
        <v>1824</v>
      </c>
      <c r="AD382" s="9">
        <v>-0.11896420132416552</v>
      </c>
      <c r="AF382" s="4">
        <v>377</v>
      </c>
      <c r="AG382" s="8" t="s">
        <v>397</v>
      </c>
      <c r="AH382" s="8" t="s">
        <v>1495</v>
      </c>
      <c r="AI382" s="9">
        <v>0.17582417582417587</v>
      </c>
      <c r="AK382" s="4">
        <v>377</v>
      </c>
      <c r="AL382" s="8" t="s">
        <v>433</v>
      </c>
      <c r="AM382" s="8" t="s">
        <v>1503</v>
      </c>
      <c r="AN382" s="9">
        <v>0.22047244094488194</v>
      </c>
      <c r="AP382" s="4">
        <v>377</v>
      </c>
      <c r="AQ382" s="8" t="s">
        <v>408</v>
      </c>
      <c r="AR382" s="8" t="s">
        <v>1585</v>
      </c>
      <c r="AS382" s="9">
        <v>-3.4233285831102522E-2</v>
      </c>
      <c r="AU382" s="4">
        <v>377</v>
      </c>
      <c r="AV382" s="8" t="s">
        <v>429</v>
      </c>
      <c r="AW382" s="8" t="s">
        <v>1498</v>
      </c>
      <c r="AX382" s="9">
        <v>-3.6277602523659858E-2</v>
      </c>
      <c r="AZ382" s="4">
        <v>377</v>
      </c>
      <c r="BA382" s="8" t="s">
        <v>382</v>
      </c>
      <c r="BB382" s="8" t="s">
        <v>1395</v>
      </c>
      <c r="BC382" s="17">
        <v>-180.67596000000049</v>
      </c>
      <c r="BE382" s="4">
        <v>377</v>
      </c>
      <c r="BF382" s="8" t="s">
        <v>382</v>
      </c>
      <c r="BG382" s="8" t="s">
        <v>1406</v>
      </c>
      <c r="BH382" s="9">
        <v>-3.3083674146209496E-2</v>
      </c>
      <c r="BJ382" s="4">
        <v>377</v>
      </c>
      <c r="BK382" s="8" t="s">
        <v>423</v>
      </c>
      <c r="BL382" s="8" t="s">
        <v>1851</v>
      </c>
      <c r="BM382" s="9">
        <v>-0.49716633827646994</v>
      </c>
      <c r="BO382" s="4">
        <v>377</v>
      </c>
      <c r="BP382" s="8" t="s">
        <v>444</v>
      </c>
      <c r="BQ382" s="8" t="s">
        <v>1842</v>
      </c>
      <c r="BR382" s="9">
        <v>0.51558550038165518</v>
      </c>
      <c r="BT382" s="4">
        <v>377</v>
      </c>
      <c r="BU382" s="8" t="s">
        <v>406</v>
      </c>
      <c r="BV382" s="8" t="s">
        <v>1485</v>
      </c>
      <c r="BW382" s="9">
        <v>-0.62640952380952375</v>
      </c>
      <c r="BY382" s="4">
        <v>377</v>
      </c>
      <c r="BZ382" s="8" t="s">
        <v>383</v>
      </c>
      <c r="CA382" s="8" t="s">
        <v>1660</v>
      </c>
      <c r="CB382" s="9">
        <v>-0.58668624161073835</v>
      </c>
      <c r="CD382" s="4">
        <v>377</v>
      </c>
      <c r="CE382" s="8" t="s">
        <v>421</v>
      </c>
      <c r="CF382" s="8" t="s">
        <v>1740</v>
      </c>
      <c r="CG382" s="9">
        <v>-0.61851843817787411</v>
      </c>
      <c r="CI382" s="4">
        <v>377</v>
      </c>
      <c r="CJ382" s="8" t="s">
        <v>444</v>
      </c>
      <c r="CK382" s="8" t="s">
        <v>613</v>
      </c>
      <c r="CL382" s="9">
        <v>1.2118040178751158E-2</v>
      </c>
      <c r="CN382" s="4">
        <v>377</v>
      </c>
      <c r="CO382" s="8" t="s">
        <v>399</v>
      </c>
      <c r="CP382" s="8" t="s">
        <v>1352</v>
      </c>
      <c r="CQ382" s="9">
        <v>5.688166582021331E-3</v>
      </c>
      <c r="CS382" s="4">
        <v>377</v>
      </c>
      <c r="CT382" s="8" t="s">
        <v>397</v>
      </c>
      <c r="CU382" s="8" t="s">
        <v>1837</v>
      </c>
      <c r="CV382" s="9">
        <v>7.7837423312883437E-3</v>
      </c>
      <c r="CX382" s="4">
        <v>377</v>
      </c>
      <c r="CY382" s="8" t="s">
        <v>419</v>
      </c>
      <c r="CZ382" s="8" t="s">
        <v>628</v>
      </c>
      <c r="DA382" s="9">
        <v>1.2119420029773438E-2</v>
      </c>
    </row>
    <row r="383" spans="2:105" s="3" customFormat="1" ht="15.75" customHeight="1" x14ac:dyDescent="0.15">
      <c r="B383" s="4">
        <v>378</v>
      </c>
      <c r="C383" s="8" t="s">
        <v>13</v>
      </c>
      <c r="D383" s="8" t="s">
        <v>758</v>
      </c>
      <c r="E383" s="9">
        <v>0.39805265055896144</v>
      </c>
      <c r="G383" s="4">
        <v>378</v>
      </c>
      <c r="H383" s="8" t="s">
        <v>401</v>
      </c>
      <c r="I383" s="8" t="s">
        <v>602</v>
      </c>
      <c r="J383" s="9">
        <v>0.22100173883540439</v>
      </c>
      <c r="L383" s="4">
        <v>378</v>
      </c>
      <c r="M383" s="8" t="s">
        <v>415</v>
      </c>
      <c r="N383" s="8" t="s">
        <v>467</v>
      </c>
      <c r="O383" s="15">
        <v>1.3930165397742189</v>
      </c>
      <c r="Q383" s="4">
        <v>378</v>
      </c>
      <c r="R383" s="8" t="s">
        <v>244</v>
      </c>
      <c r="S383" s="8" t="s">
        <v>245</v>
      </c>
      <c r="T383" s="9">
        <v>-8.7021278487653508E-2</v>
      </c>
      <c r="V383" s="4">
        <v>378</v>
      </c>
      <c r="W383" s="8" t="s">
        <v>472</v>
      </c>
      <c r="X383" s="8" t="s">
        <v>619</v>
      </c>
      <c r="Y383" s="9">
        <v>-0.24031986531986527</v>
      </c>
      <c r="AA383" s="4">
        <v>378</v>
      </c>
      <c r="AB383" s="8" t="s">
        <v>396</v>
      </c>
      <c r="AC383" s="8" t="s">
        <v>665</v>
      </c>
      <c r="AD383" s="9">
        <v>-0.11899563318777284</v>
      </c>
      <c r="AF383" s="4">
        <v>378</v>
      </c>
      <c r="AG383" s="8" t="s">
        <v>403</v>
      </c>
      <c r="AH383" s="8" t="s">
        <v>1355</v>
      </c>
      <c r="AI383" s="9">
        <v>0.17584117152854462</v>
      </c>
      <c r="AK383" s="4">
        <v>378</v>
      </c>
      <c r="AL383" s="8" t="s">
        <v>379</v>
      </c>
      <c r="AM383" s="8" t="s">
        <v>1814</v>
      </c>
      <c r="AN383" s="9">
        <v>0.22094120917203319</v>
      </c>
      <c r="AP383" s="4">
        <v>378</v>
      </c>
      <c r="AQ383" s="8" t="s">
        <v>422</v>
      </c>
      <c r="AR383" s="8" t="s">
        <v>715</v>
      </c>
      <c r="AS383" s="9">
        <v>-3.4953111679454363E-2</v>
      </c>
      <c r="AU383" s="4">
        <v>378</v>
      </c>
      <c r="AV383" s="8" t="s">
        <v>415</v>
      </c>
      <c r="AW383" s="8" t="s">
        <v>704</v>
      </c>
      <c r="AX383" s="9">
        <v>-3.665207877461707E-2</v>
      </c>
      <c r="AZ383" s="4">
        <v>378</v>
      </c>
      <c r="BA383" s="8" t="s">
        <v>423</v>
      </c>
      <c r="BB383" s="8" t="s">
        <v>1790</v>
      </c>
      <c r="BC383" s="17">
        <v>-182.22078183419762</v>
      </c>
      <c r="BE383" s="4">
        <v>378</v>
      </c>
      <c r="BF383" s="8" t="s">
        <v>405</v>
      </c>
      <c r="BG383" s="8" t="s">
        <v>1675</v>
      </c>
      <c r="BH383" s="9">
        <v>-3.3205420870452973E-2</v>
      </c>
      <c r="BJ383" s="4">
        <v>378</v>
      </c>
      <c r="BK383" s="8" t="s">
        <v>424</v>
      </c>
      <c r="BL383" s="8" t="s">
        <v>683</v>
      </c>
      <c r="BM383" s="9">
        <v>-0.49793090960134756</v>
      </c>
      <c r="BO383" s="4">
        <v>378</v>
      </c>
      <c r="BP383" s="8" t="s">
        <v>386</v>
      </c>
      <c r="BQ383" s="8" t="s">
        <v>1619</v>
      </c>
      <c r="BR383" s="9">
        <v>0.5158109418767618</v>
      </c>
      <c r="BT383" s="4">
        <v>378</v>
      </c>
      <c r="BU383" s="8" t="s">
        <v>408</v>
      </c>
      <c r="BV383" s="8" t="s">
        <v>505</v>
      </c>
      <c r="BW383" s="9">
        <v>-0.62650787696924226</v>
      </c>
      <c r="BY383" s="4">
        <v>378</v>
      </c>
      <c r="BZ383" s="8" t="s">
        <v>401</v>
      </c>
      <c r="CA383" s="8" t="s">
        <v>1526</v>
      </c>
      <c r="CB383" s="9">
        <v>-0.586890625</v>
      </c>
      <c r="CD383" s="4">
        <v>378</v>
      </c>
      <c r="CE383" s="8" t="s">
        <v>444</v>
      </c>
      <c r="CF383" s="8" t="s">
        <v>599</v>
      </c>
      <c r="CG383" s="9">
        <v>-0.61861265646731567</v>
      </c>
      <c r="CI383" s="4">
        <v>378</v>
      </c>
      <c r="CJ383" s="8" t="s">
        <v>419</v>
      </c>
      <c r="CK383" s="8" t="s">
        <v>628</v>
      </c>
      <c r="CL383" s="9">
        <v>1.2119420029773438E-2</v>
      </c>
      <c r="CN383" s="4">
        <v>378</v>
      </c>
      <c r="CO383" s="8" t="s">
        <v>415</v>
      </c>
      <c r="CP383" s="8" t="s">
        <v>483</v>
      </c>
      <c r="CQ383" s="9">
        <v>5.6919195747030605E-3</v>
      </c>
      <c r="CS383" s="4">
        <v>378</v>
      </c>
      <c r="CT383" s="8" t="s">
        <v>406</v>
      </c>
      <c r="CU383" s="8" t="s">
        <v>1734</v>
      </c>
      <c r="CV383" s="9">
        <v>7.7965081276339561E-3</v>
      </c>
      <c r="CX383" s="4">
        <v>378</v>
      </c>
      <c r="CY383" s="8" t="s">
        <v>430</v>
      </c>
      <c r="CZ383" s="8" t="s">
        <v>1695</v>
      </c>
      <c r="DA383" s="9">
        <v>1.2169993560849968E-2</v>
      </c>
    </row>
    <row r="384" spans="2:105" s="3" customFormat="1" ht="15.75" customHeight="1" x14ac:dyDescent="0.15">
      <c r="B384" s="4">
        <v>379</v>
      </c>
      <c r="C384" s="8" t="s">
        <v>13</v>
      </c>
      <c r="D384" s="8" t="s">
        <v>835</v>
      </c>
      <c r="E384" s="9">
        <v>0.39819104345907785</v>
      </c>
      <c r="G384" s="4">
        <v>379</v>
      </c>
      <c r="H384" s="8" t="s">
        <v>397</v>
      </c>
      <c r="I384" s="8" t="s">
        <v>1723</v>
      </c>
      <c r="J384" s="9">
        <v>0.22101483174501332</v>
      </c>
      <c r="L384" s="4">
        <v>379</v>
      </c>
      <c r="M384" s="8" t="s">
        <v>424</v>
      </c>
      <c r="N384" s="8" t="s">
        <v>666</v>
      </c>
      <c r="O384" s="15">
        <v>1.3918181818181818</v>
      </c>
      <c r="Q384" s="4">
        <v>379</v>
      </c>
      <c r="R384" s="8" t="s">
        <v>158</v>
      </c>
      <c r="S384" s="8" t="s">
        <v>1062</v>
      </c>
      <c r="T384" s="9">
        <v>-8.7049335863377597E-2</v>
      </c>
      <c r="V384" s="4">
        <v>379</v>
      </c>
      <c r="W384" s="8" t="s">
        <v>394</v>
      </c>
      <c r="X384" s="8" t="s">
        <v>678</v>
      </c>
      <c r="Y384" s="9">
        <v>-0.24055415617128462</v>
      </c>
      <c r="AA384" s="4">
        <v>379</v>
      </c>
      <c r="AB384" s="8" t="s">
        <v>429</v>
      </c>
      <c r="AC384" s="8" t="s">
        <v>642</v>
      </c>
      <c r="AD384" s="9">
        <v>-0.11926171320397538</v>
      </c>
      <c r="AF384" s="4">
        <v>379</v>
      </c>
      <c r="AG384" s="8" t="s">
        <v>406</v>
      </c>
      <c r="AH384" s="8" t="s">
        <v>1347</v>
      </c>
      <c r="AI384" s="9">
        <v>0.17647058823529416</v>
      </c>
      <c r="AK384" s="4">
        <v>379</v>
      </c>
      <c r="AL384" s="8" t="s">
        <v>405</v>
      </c>
      <c r="AM384" s="8" t="s">
        <v>1730</v>
      </c>
      <c r="AN384" s="9">
        <v>0.22118071944453321</v>
      </c>
      <c r="AP384" s="4">
        <v>379</v>
      </c>
      <c r="AQ384" s="8" t="s">
        <v>429</v>
      </c>
      <c r="AR384" s="8" t="s">
        <v>1532</v>
      </c>
      <c r="AS384" s="9">
        <v>-3.515625E-2</v>
      </c>
      <c r="AU384" s="4">
        <v>379</v>
      </c>
      <c r="AV384" s="8" t="s">
        <v>413</v>
      </c>
      <c r="AW384" s="8" t="s">
        <v>675</v>
      </c>
      <c r="AX384" s="9">
        <v>-3.6742800397219444E-2</v>
      </c>
      <c r="AZ384" s="4">
        <v>379</v>
      </c>
      <c r="BA384" s="8" t="s">
        <v>413</v>
      </c>
      <c r="BB384" s="8" t="s">
        <v>1484</v>
      </c>
      <c r="BC384" s="17">
        <v>-182.26375999999982</v>
      </c>
      <c r="BE384" s="4">
        <v>379</v>
      </c>
      <c r="BF384" s="8" t="s">
        <v>411</v>
      </c>
      <c r="BG384" s="8" t="s">
        <v>579</v>
      </c>
      <c r="BH384" s="9">
        <v>-3.3239233967709669E-2</v>
      </c>
      <c r="BJ384" s="4">
        <v>379</v>
      </c>
      <c r="BK384" s="8" t="s">
        <v>444</v>
      </c>
      <c r="BL384" s="8" t="s">
        <v>658</v>
      </c>
      <c r="BM384" s="9">
        <v>-0.49845731794214054</v>
      </c>
      <c r="BO384" s="4">
        <v>379</v>
      </c>
      <c r="BP384" s="8" t="s">
        <v>413</v>
      </c>
      <c r="BQ384" s="8" t="s">
        <v>668</v>
      </c>
      <c r="BR384" s="9">
        <v>0.51599617256070962</v>
      </c>
      <c r="BT384" s="4">
        <v>379</v>
      </c>
      <c r="BU384" s="8" t="s">
        <v>406</v>
      </c>
      <c r="BV384" s="8" t="s">
        <v>1575</v>
      </c>
      <c r="BW384" s="9">
        <v>-0.62657317073170726</v>
      </c>
      <c r="BY384" s="4">
        <v>379</v>
      </c>
      <c r="BZ384" s="8" t="s">
        <v>447</v>
      </c>
      <c r="CA384" s="8" t="s">
        <v>1823</v>
      </c>
      <c r="CB384" s="9">
        <v>-0.5869565838826758</v>
      </c>
      <c r="CD384" s="4">
        <v>379</v>
      </c>
      <c r="CE384" s="8" t="s">
        <v>408</v>
      </c>
      <c r="CF384" s="8" t="s">
        <v>505</v>
      </c>
      <c r="CG384" s="9">
        <v>-0.61895745595186935</v>
      </c>
      <c r="CI384" s="4">
        <v>379</v>
      </c>
      <c r="CJ384" s="8" t="s">
        <v>430</v>
      </c>
      <c r="CK384" s="8" t="s">
        <v>1695</v>
      </c>
      <c r="CL384" s="9">
        <v>1.2169993560849968E-2</v>
      </c>
      <c r="CN384" s="4">
        <v>379</v>
      </c>
      <c r="CO384" s="8" t="s">
        <v>406</v>
      </c>
      <c r="CP384" s="8" t="s">
        <v>1628</v>
      </c>
      <c r="CQ384" s="9">
        <v>5.6998836758433485E-3</v>
      </c>
      <c r="CS384" s="4">
        <v>379</v>
      </c>
      <c r="CT384" s="8" t="s">
        <v>472</v>
      </c>
      <c r="CU384" s="8" t="s">
        <v>619</v>
      </c>
      <c r="CV384" s="9">
        <v>7.7998058691345221E-3</v>
      </c>
      <c r="CX384" s="4">
        <v>379</v>
      </c>
      <c r="CY384" s="8" t="s">
        <v>444</v>
      </c>
      <c r="CZ384" s="8" t="s">
        <v>658</v>
      </c>
      <c r="DA384" s="9">
        <v>1.2170443209348724E-2</v>
      </c>
    </row>
    <row r="385" spans="2:105" s="3" customFormat="1" ht="15.75" customHeight="1" x14ac:dyDescent="0.15">
      <c r="B385" s="4">
        <v>380</v>
      </c>
      <c r="C385" s="8" t="s">
        <v>75</v>
      </c>
      <c r="D385" s="8" t="s">
        <v>945</v>
      </c>
      <c r="E385" s="9">
        <v>0.39826293454420408</v>
      </c>
      <c r="G385" s="4">
        <v>380</v>
      </c>
      <c r="H385" s="8" t="s">
        <v>444</v>
      </c>
      <c r="I385" s="8" t="s">
        <v>613</v>
      </c>
      <c r="J385" s="9">
        <v>0.22102339063569387</v>
      </c>
      <c r="L385" s="4">
        <v>380</v>
      </c>
      <c r="M385" s="8" t="s">
        <v>397</v>
      </c>
      <c r="N385" s="8" t="s">
        <v>1622</v>
      </c>
      <c r="O385" s="15">
        <v>1.3916211293260474</v>
      </c>
      <c r="Q385" s="4">
        <v>380</v>
      </c>
      <c r="R385" s="8" t="s">
        <v>62</v>
      </c>
      <c r="S385" s="8" t="s">
        <v>64</v>
      </c>
      <c r="T385" s="9">
        <v>-8.7130773659271021E-2</v>
      </c>
      <c r="V385" s="4">
        <v>380</v>
      </c>
      <c r="W385" s="8" t="s">
        <v>399</v>
      </c>
      <c r="X385" s="8" t="s">
        <v>688</v>
      </c>
      <c r="Y385" s="9">
        <v>-0.24063400576368876</v>
      </c>
      <c r="AA385" s="4">
        <v>380</v>
      </c>
      <c r="AB385" s="8" t="s">
        <v>417</v>
      </c>
      <c r="AC385" s="8" t="s">
        <v>1447</v>
      </c>
      <c r="AD385" s="9">
        <v>-0.11963096052588607</v>
      </c>
      <c r="AF385" s="4">
        <v>380</v>
      </c>
      <c r="AG385" s="8" t="s">
        <v>406</v>
      </c>
      <c r="AH385" s="8" t="s">
        <v>488</v>
      </c>
      <c r="AI385" s="9">
        <v>0.17656373713380835</v>
      </c>
      <c r="AK385" s="4">
        <v>380</v>
      </c>
      <c r="AL385" s="8" t="s">
        <v>406</v>
      </c>
      <c r="AM385" s="8" t="s">
        <v>1579</v>
      </c>
      <c r="AN385" s="9">
        <v>0.22202576408183683</v>
      </c>
      <c r="AP385" s="4">
        <v>380</v>
      </c>
      <c r="AQ385" s="8" t="s">
        <v>472</v>
      </c>
      <c r="AR385" s="8" t="s">
        <v>1548</v>
      </c>
      <c r="AS385" s="9">
        <v>-3.5200000000000009E-2</v>
      </c>
      <c r="AU385" s="4">
        <v>380</v>
      </c>
      <c r="AV385" s="8" t="s">
        <v>417</v>
      </c>
      <c r="AW385" s="8" t="s">
        <v>1447</v>
      </c>
      <c r="AX385" s="9">
        <v>-3.679648313873185E-2</v>
      </c>
      <c r="AZ385" s="4">
        <v>380</v>
      </c>
      <c r="BA385" s="8" t="s">
        <v>423</v>
      </c>
      <c r="BB385" s="8" t="s">
        <v>1846</v>
      </c>
      <c r="BC385" s="17">
        <v>-183.80301454332584</v>
      </c>
      <c r="BE385" s="4">
        <v>380</v>
      </c>
      <c r="BF385" s="8" t="s">
        <v>395</v>
      </c>
      <c r="BG385" s="8" t="s">
        <v>1553</v>
      </c>
      <c r="BH385" s="9">
        <v>-3.337337282673758E-2</v>
      </c>
      <c r="BJ385" s="4">
        <v>380</v>
      </c>
      <c r="BK385" s="8" t="s">
        <v>414</v>
      </c>
      <c r="BL385" s="8" t="s">
        <v>617</v>
      </c>
      <c r="BM385" s="9">
        <v>-0.49859560755336618</v>
      </c>
      <c r="BO385" s="4">
        <v>380</v>
      </c>
      <c r="BP385" s="8" t="s">
        <v>401</v>
      </c>
      <c r="BQ385" s="8" t="s">
        <v>611</v>
      </c>
      <c r="BR385" s="9">
        <v>0.51603308713766927</v>
      </c>
      <c r="BT385" s="4">
        <v>380</v>
      </c>
      <c r="BU385" s="8" t="s">
        <v>406</v>
      </c>
      <c r="BV385" s="8" t="s">
        <v>1472</v>
      </c>
      <c r="BW385" s="9">
        <v>-0.6266138211382114</v>
      </c>
      <c r="BY385" s="4">
        <v>380</v>
      </c>
      <c r="BZ385" s="8" t="s">
        <v>430</v>
      </c>
      <c r="CA385" s="8" t="s">
        <v>655</v>
      </c>
      <c r="CB385" s="9">
        <v>-0.587066250974279</v>
      </c>
      <c r="CD385" s="4">
        <v>380</v>
      </c>
      <c r="CE385" s="8" t="s">
        <v>414</v>
      </c>
      <c r="CF385" s="8" t="s">
        <v>677</v>
      </c>
      <c r="CG385" s="9">
        <v>-0.61933401430030643</v>
      </c>
      <c r="CI385" s="4">
        <v>380</v>
      </c>
      <c r="CJ385" s="8" t="s">
        <v>444</v>
      </c>
      <c r="CK385" s="8" t="s">
        <v>658</v>
      </c>
      <c r="CL385" s="9">
        <v>1.2170443209348724E-2</v>
      </c>
      <c r="CN385" s="4">
        <v>380</v>
      </c>
      <c r="CO385" s="8" t="s">
        <v>379</v>
      </c>
      <c r="CP385" s="8" t="s">
        <v>699</v>
      </c>
      <c r="CQ385" s="9">
        <v>5.707297187117817E-3</v>
      </c>
      <c r="CS385" s="4">
        <v>380</v>
      </c>
      <c r="CT385" s="8" t="s">
        <v>429</v>
      </c>
      <c r="CU385" s="8" t="s">
        <v>642</v>
      </c>
      <c r="CV385" s="9">
        <v>7.8015952143569286E-3</v>
      </c>
      <c r="CX385" s="4">
        <v>380</v>
      </c>
      <c r="CY385" s="8" t="s">
        <v>382</v>
      </c>
      <c r="CZ385" s="8" t="s">
        <v>541</v>
      </c>
      <c r="DA385" s="9">
        <v>1.2178595733349113E-2</v>
      </c>
    </row>
    <row r="386" spans="2:105" s="3" customFormat="1" ht="15.75" customHeight="1" x14ac:dyDescent="0.15">
      <c r="B386" s="4">
        <v>381</v>
      </c>
      <c r="C386" s="8" t="s">
        <v>55</v>
      </c>
      <c r="D386" s="8" t="s">
        <v>927</v>
      </c>
      <c r="E386" s="9">
        <v>0.39834563850150395</v>
      </c>
      <c r="G386" s="4">
        <v>381</v>
      </c>
      <c r="H386" s="8" t="s">
        <v>472</v>
      </c>
      <c r="I386" s="8" t="s">
        <v>625</v>
      </c>
      <c r="J386" s="9">
        <v>0.2210746561011441</v>
      </c>
      <c r="L386" s="4">
        <v>381</v>
      </c>
      <c r="M386" s="8" t="s">
        <v>401</v>
      </c>
      <c r="N386" s="8" t="s">
        <v>1621</v>
      </c>
      <c r="O386" s="15">
        <v>1.3903330856621585</v>
      </c>
      <c r="Q386" s="4">
        <v>381</v>
      </c>
      <c r="R386" s="8" t="s">
        <v>278</v>
      </c>
      <c r="S386" s="8" t="s">
        <v>1216</v>
      </c>
      <c r="T386" s="9">
        <v>-8.7232219365895425E-2</v>
      </c>
      <c r="V386" s="4">
        <v>381</v>
      </c>
      <c r="W386" s="8" t="s">
        <v>424</v>
      </c>
      <c r="X386" s="8" t="s">
        <v>544</v>
      </c>
      <c r="Y386" s="9">
        <v>-0.24191567744576337</v>
      </c>
      <c r="AA386" s="4">
        <v>381</v>
      </c>
      <c r="AB386" s="8" t="s">
        <v>423</v>
      </c>
      <c r="AC386" s="8" t="s">
        <v>616</v>
      </c>
      <c r="AD386" s="9">
        <v>-0.11994113318616628</v>
      </c>
      <c r="AF386" s="4">
        <v>381</v>
      </c>
      <c r="AG386" s="8" t="s">
        <v>421</v>
      </c>
      <c r="AH386" s="8" t="s">
        <v>1694</v>
      </c>
      <c r="AI386" s="9">
        <v>0.17688503937947864</v>
      </c>
      <c r="AK386" s="4">
        <v>381</v>
      </c>
      <c r="AL386" s="8" t="s">
        <v>402</v>
      </c>
      <c r="AM386" s="8" t="s">
        <v>1388</v>
      </c>
      <c r="AN386" s="9">
        <v>0.22222222222222221</v>
      </c>
      <c r="AP386" s="4">
        <v>381</v>
      </c>
      <c r="AQ386" s="8" t="s">
        <v>417</v>
      </c>
      <c r="AR386" s="8" t="s">
        <v>620</v>
      </c>
      <c r="AS386" s="9">
        <v>-3.5216434336023505E-2</v>
      </c>
      <c r="AU386" s="4">
        <v>381</v>
      </c>
      <c r="AV386" s="8" t="s">
        <v>447</v>
      </c>
      <c r="AW386" s="8" t="s">
        <v>448</v>
      </c>
      <c r="AX386" s="9">
        <v>-3.6840130097573143E-2</v>
      </c>
      <c r="AZ386" s="4">
        <v>381</v>
      </c>
      <c r="BA386" s="8" t="s">
        <v>407</v>
      </c>
      <c r="BB386" s="8" t="s">
        <v>1497</v>
      </c>
      <c r="BC386" s="17">
        <v>-185.17881999999918</v>
      </c>
      <c r="BE386" s="4">
        <v>381</v>
      </c>
      <c r="BF386" s="8" t="s">
        <v>401</v>
      </c>
      <c r="BG386" s="8" t="s">
        <v>1526</v>
      </c>
      <c r="BH386" s="9">
        <v>-3.3396191192348268E-2</v>
      </c>
      <c r="BJ386" s="4">
        <v>381</v>
      </c>
      <c r="BK386" s="8" t="s">
        <v>386</v>
      </c>
      <c r="BL386" s="8" t="s">
        <v>581</v>
      </c>
      <c r="BM386" s="9">
        <v>-0.49925382446734745</v>
      </c>
      <c r="BO386" s="4">
        <v>381</v>
      </c>
      <c r="BP386" s="8" t="s">
        <v>397</v>
      </c>
      <c r="BQ386" s="8" t="s">
        <v>571</v>
      </c>
      <c r="BR386" s="9">
        <v>0.51623637808422496</v>
      </c>
      <c r="BT386" s="4">
        <v>381</v>
      </c>
      <c r="BU386" s="8" t="s">
        <v>380</v>
      </c>
      <c r="BV386" s="8" t="s">
        <v>508</v>
      </c>
      <c r="BW386" s="9">
        <v>-0.6267111842105263</v>
      </c>
      <c r="BY386" s="4">
        <v>381</v>
      </c>
      <c r="BZ386" s="8" t="s">
        <v>444</v>
      </c>
      <c r="CA386" s="8" t="s">
        <v>1707</v>
      </c>
      <c r="CB386" s="9">
        <v>-0.58711536008164811</v>
      </c>
      <c r="CD386" s="4">
        <v>381</v>
      </c>
      <c r="CE386" s="8" t="s">
        <v>419</v>
      </c>
      <c r="CF386" s="8" t="s">
        <v>1866</v>
      </c>
      <c r="CG386" s="9">
        <v>-0.61936563600782801</v>
      </c>
      <c r="CI386" s="4">
        <v>381</v>
      </c>
      <c r="CJ386" s="8" t="s">
        <v>382</v>
      </c>
      <c r="CK386" s="8" t="s">
        <v>541</v>
      </c>
      <c r="CL386" s="9">
        <v>1.2178595733349113E-2</v>
      </c>
      <c r="CN386" s="4">
        <v>381</v>
      </c>
      <c r="CO386" s="8" t="s">
        <v>394</v>
      </c>
      <c r="CP386" s="8" t="s">
        <v>632</v>
      </c>
      <c r="CQ386" s="9">
        <v>5.7082280029356605E-3</v>
      </c>
      <c r="CS386" s="4">
        <v>381</v>
      </c>
      <c r="CT386" s="8" t="s">
        <v>409</v>
      </c>
      <c r="CU386" s="8" t="s">
        <v>707</v>
      </c>
      <c r="CV386" s="9">
        <v>7.8039816232771814E-3</v>
      </c>
      <c r="CX386" s="4">
        <v>381</v>
      </c>
      <c r="CY386" s="8" t="s">
        <v>406</v>
      </c>
      <c r="CZ386" s="8" t="s">
        <v>1579</v>
      </c>
      <c r="DA386" s="9">
        <v>1.2190650779101741E-2</v>
      </c>
    </row>
    <row r="387" spans="2:105" s="3" customFormat="1" ht="15.75" customHeight="1" x14ac:dyDescent="0.15">
      <c r="B387" s="4">
        <v>382</v>
      </c>
      <c r="C387" s="8" t="s">
        <v>288</v>
      </c>
      <c r="D387" s="8" t="s">
        <v>1223</v>
      </c>
      <c r="E387" s="9">
        <v>0.39851980264035203</v>
      </c>
      <c r="G387" s="4">
        <v>382</v>
      </c>
      <c r="H387" s="8" t="s">
        <v>397</v>
      </c>
      <c r="I387" s="8" t="s">
        <v>1386</v>
      </c>
      <c r="J387" s="9">
        <v>0.22111733863677455</v>
      </c>
      <c r="L387" s="4">
        <v>382</v>
      </c>
      <c r="M387" s="8" t="s">
        <v>397</v>
      </c>
      <c r="N387" s="8" t="s">
        <v>1620</v>
      </c>
      <c r="O387" s="15">
        <v>1.3877770566345238</v>
      </c>
      <c r="Q387" s="4">
        <v>382</v>
      </c>
      <c r="R387" s="8" t="s">
        <v>13</v>
      </c>
      <c r="S387" s="8" t="s">
        <v>849</v>
      </c>
      <c r="T387" s="9">
        <v>-8.7433548241149239E-2</v>
      </c>
      <c r="V387" s="4">
        <v>382</v>
      </c>
      <c r="W387" s="8" t="s">
        <v>413</v>
      </c>
      <c r="X387" s="8" t="s">
        <v>534</v>
      </c>
      <c r="Y387" s="9">
        <v>-0.24195090851131651</v>
      </c>
      <c r="AA387" s="4">
        <v>382</v>
      </c>
      <c r="AB387" s="8" t="s">
        <v>401</v>
      </c>
      <c r="AC387" s="8" t="s">
        <v>1446</v>
      </c>
      <c r="AD387" s="9">
        <v>-0.11994784876140807</v>
      </c>
      <c r="AF387" s="4">
        <v>382</v>
      </c>
      <c r="AG387" s="8" t="s">
        <v>390</v>
      </c>
      <c r="AH387" s="8" t="s">
        <v>575</v>
      </c>
      <c r="AI387" s="9">
        <v>0.17750257997936014</v>
      </c>
      <c r="AK387" s="4">
        <v>382</v>
      </c>
      <c r="AL387" s="8" t="s">
        <v>407</v>
      </c>
      <c r="AM387" s="8" t="s">
        <v>588</v>
      </c>
      <c r="AN387" s="9">
        <v>0.22342192691029905</v>
      </c>
      <c r="AP387" s="4">
        <v>382</v>
      </c>
      <c r="AQ387" s="8" t="s">
        <v>383</v>
      </c>
      <c r="AR387" s="8" t="s">
        <v>624</v>
      </c>
      <c r="AS387" s="9">
        <v>-3.5573122529644285E-2</v>
      </c>
      <c r="AU387" s="4">
        <v>382</v>
      </c>
      <c r="AV387" s="8" t="s">
        <v>433</v>
      </c>
      <c r="AW387" s="8" t="s">
        <v>521</v>
      </c>
      <c r="AX387" s="9">
        <v>-3.691112190383683E-2</v>
      </c>
      <c r="AZ387" s="4">
        <v>382</v>
      </c>
      <c r="BA387" s="8" t="s">
        <v>429</v>
      </c>
      <c r="BB387" s="8" t="s">
        <v>1654</v>
      </c>
      <c r="BC387" s="17">
        <v>-185.47483407772961</v>
      </c>
      <c r="BE387" s="4">
        <v>382</v>
      </c>
      <c r="BF387" s="8" t="s">
        <v>427</v>
      </c>
      <c r="BG387" s="8" t="s">
        <v>1665</v>
      </c>
      <c r="BH387" s="9">
        <v>-3.3437614187334486E-2</v>
      </c>
      <c r="BJ387" s="4">
        <v>382</v>
      </c>
      <c r="BK387" s="8" t="s">
        <v>394</v>
      </c>
      <c r="BL387" s="8" t="s">
        <v>1584</v>
      </c>
      <c r="BM387" s="9">
        <v>-0.50018676900584791</v>
      </c>
      <c r="BO387" s="4">
        <v>382</v>
      </c>
      <c r="BP387" s="8" t="s">
        <v>408</v>
      </c>
      <c r="BQ387" s="8" t="s">
        <v>1577</v>
      </c>
      <c r="BR387" s="9">
        <v>0.5165659022748903</v>
      </c>
      <c r="BT387" s="4">
        <v>382</v>
      </c>
      <c r="BU387" s="8" t="s">
        <v>406</v>
      </c>
      <c r="BV387" s="8" t="s">
        <v>1542</v>
      </c>
      <c r="BW387" s="9">
        <v>-0.62712179487179487</v>
      </c>
      <c r="BY387" s="4">
        <v>382</v>
      </c>
      <c r="BZ387" s="8" t="s">
        <v>380</v>
      </c>
      <c r="CA387" s="8" t="s">
        <v>508</v>
      </c>
      <c r="CB387" s="9">
        <v>-0.58718350290697674</v>
      </c>
      <c r="CD387" s="4">
        <v>382</v>
      </c>
      <c r="CE387" s="8" t="s">
        <v>397</v>
      </c>
      <c r="CF387" s="8" t="s">
        <v>700</v>
      </c>
      <c r="CG387" s="9">
        <v>-0.61954983346143999</v>
      </c>
      <c r="CI387" s="4">
        <v>382</v>
      </c>
      <c r="CJ387" s="8" t="s">
        <v>406</v>
      </c>
      <c r="CK387" s="8" t="s">
        <v>1579</v>
      </c>
      <c r="CL387" s="9">
        <v>1.2190650779101741E-2</v>
      </c>
      <c r="CN387" s="4">
        <v>382</v>
      </c>
      <c r="CO387" s="8" t="s">
        <v>397</v>
      </c>
      <c r="CP387" s="8" t="s">
        <v>1715</v>
      </c>
      <c r="CQ387" s="9">
        <v>5.7136554158394E-3</v>
      </c>
      <c r="CS387" s="4">
        <v>382</v>
      </c>
      <c r="CT387" s="8" t="s">
        <v>392</v>
      </c>
      <c r="CU387" s="8" t="s">
        <v>1464</v>
      </c>
      <c r="CV387" s="9">
        <v>7.8104700038211699E-3</v>
      </c>
      <c r="CX387" s="4">
        <v>382</v>
      </c>
      <c r="CY387" s="8" t="s">
        <v>402</v>
      </c>
      <c r="CZ387" s="8" t="s">
        <v>553</v>
      </c>
      <c r="DA387" s="9">
        <v>1.2202112206038238E-2</v>
      </c>
    </row>
    <row r="388" spans="2:105" s="3" customFormat="1" ht="15.75" customHeight="1" x14ac:dyDescent="0.15">
      <c r="B388" s="4">
        <v>383</v>
      </c>
      <c r="C388" s="8" t="s">
        <v>298</v>
      </c>
      <c r="D388" s="8" t="s">
        <v>1239</v>
      </c>
      <c r="E388" s="9">
        <v>0.39881026149460902</v>
      </c>
      <c r="G388" s="4">
        <v>383</v>
      </c>
      <c r="H388" s="8" t="s">
        <v>394</v>
      </c>
      <c r="I388" s="8" t="s">
        <v>632</v>
      </c>
      <c r="J388" s="9">
        <v>0.22115306205659299</v>
      </c>
      <c r="L388" s="4">
        <v>383</v>
      </c>
      <c r="M388" s="8" t="s">
        <v>472</v>
      </c>
      <c r="N388" s="8" t="s">
        <v>524</v>
      </c>
      <c r="O388" s="15">
        <v>1.3871587850826606</v>
      </c>
      <c r="Q388" s="4">
        <v>383</v>
      </c>
      <c r="R388" s="8" t="s">
        <v>233</v>
      </c>
      <c r="S388" s="8" t="s">
        <v>241</v>
      </c>
      <c r="T388" s="9">
        <v>-8.749616916947589E-2</v>
      </c>
      <c r="V388" s="4">
        <v>383</v>
      </c>
      <c r="W388" s="8" t="s">
        <v>413</v>
      </c>
      <c r="X388" s="8" t="s">
        <v>1607</v>
      </c>
      <c r="Y388" s="9">
        <v>-0.24200913242009137</v>
      </c>
      <c r="AA388" s="4">
        <v>383</v>
      </c>
      <c r="AB388" s="8" t="s">
        <v>413</v>
      </c>
      <c r="AC388" s="8" t="s">
        <v>621</v>
      </c>
      <c r="AD388" s="9">
        <v>-0.12007952286282308</v>
      </c>
      <c r="AF388" s="4">
        <v>383</v>
      </c>
      <c r="AG388" s="8" t="s">
        <v>421</v>
      </c>
      <c r="AH388" s="8" t="s">
        <v>1631</v>
      </c>
      <c r="AI388" s="9">
        <v>0.17899472221061918</v>
      </c>
      <c r="AK388" s="4">
        <v>383</v>
      </c>
      <c r="AL388" s="8" t="s">
        <v>406</v>
      </c>
      <c r="AM388" s="8" t="s">
        <v>1399</v>
      </c>
      <c r="AN388" s="9">
        <v>0.22421524663677128</v>
      </c>
      <c r="AP388" s="4">
        <v>383</v>
      </c>
      <c r="AQ388" s="8" t="s">
        <v>410</v>
      </c>
      <c r="AR388" s="8" t="s">
        <v>526</v>
      </c>
      <c r="AS388" s="9">
        <v>-3.5959463877084041E-2</v>
      </c>
      <c r="AU388" s="4">
        <v>383</v>
      </c>
      <c r="AV388" s="8" t="s">
        <v>472</v>
      </c>
      <c r="AW388" s="8" t="s">
        <v>1548</v>
      </c>
      <c r="AX388" s="9">
        <v>-3.7174721189591087E-2</v>
      </c>
      <c r="AZ388" s="4">
        <v>383</v>
      </c>
      <c r="BA388" s="8" t="s">
        <v>406</v>
      </c>
      <c r="BB388" s="8" t="s">
        <v>1710</v>
      </c>
      <c r="BC388" s="17">
        <v>-185.74094999999943</v>
      </c>
      <c r="BE388" s="4">
        <v>383</v>
      </c>
      <c r="BF388" s="8" t="s">
        <v>394</v>
      </c>
      <c r="BG388" s="8" t="s">
        <v>589</v>
      </c>
      <c r="BH388" s="9">
        <v>-3.3470878186589004E-2</v>
      </c>
      <c r="BJ388" s="4">
        <v>383</v>
      </c>
      <c r="BK388" s="8" t="s">
        <v>392</v>
      </c>
      <c r="BL388" s="8" t="s">
        <v>537</v>
      </c>
      <c r="BM388" s="9">
        <v>-0.50036717663421415</v>
      </c>
      <c r="BO388" s="4">
        <v>383</v>
      </c>
      <c r="BP388" s="8" t="s">
        <v>421</v>
      </c>
      <c r="BQ388" s="8" t="s">
        <v>648</v>
      </c>
      <c r="BR388" s="9">
        <v>0.51676343506336675</v>
      </c>
      <c r="BT388" s="4">
        <v>383</v>
      </c>
      <c r="BU388" s="8" t="s">
        <v>397</v>
      </c>
      <c r="BV388" s="8" t="s">
        <v>1714</v>
      </c>
      <c r="BW388" s="9">
        <v>-0.62745172413793104</v>
      </c>
      <c r="BY388" s="4">
        <v>383</v>
      </c>
      <c r="BZ388" s="8" t="s">
        <v>407</v>
      </c>
      <c r="CA388" s="8" t="s">
        <v>718</v>
      </c>
      <c r="CB388" s="9">
        <v>-0.5872692607003891</v>
      </c>
      <c r="CD388" s="4">
        <v>383</v>
      </c>
      <c r="CE388" s="8" t="s">
        <v>408</v>
      </c>
      <c r="CF388" s="8" t="s">
        <v>563</v>
      </c>
      <c r="CG388" s="9">
        <v>-0.62065347018572825</v>
      </c>
      <c r="CI388" s="4">
        <v>383</v>
      </c>
      <c r="CJ388" s="8" t="s">
        <v>402</v>
      </c>
      <c r="CK388" s="8" t="s">
        <v>553</v>
      </c>
      <c r="CL388" s="9">
        <v>1.2202112206038238E-2</v>
      </c>
      <c r="CN388" s="4">
        <v>383</v>
      </c>
      <c r="CO388" s="8" t="s">
        <v>388</v>
      </c>
      <c r="CP388" s="8" t="s">
        <v>722</v>
      </c>
      <c r="CQ388" s="9">
        <v>5.7650826851428196E-3</v>
      </c>
      <c r="CS388" s="4">
        <v>383</v>
      </c>
      <c r="CT388" s="8" t="s">
        <v>382</v>
      </c>
      <c r="CU388" s="8" t="s">
        <v>717</v>
      </c>
      <c r="CV388" s="9">
        <v>7.8209793781523328E-3</v>
      </c>
      <c r="CX388" s="4">
        <v>383</v>
      </c>
      <c r="CY388" s="8" t="s">
        <v>397</v>
      </c>
      <c r="CZ388" s="8" t="s">
        <v>1755</v>
      </c>
      <c r="DA388" s="9">
        <v>1.2208380520951299E-2</v>
      </c>
    </row>
    <row r="389" spans="2:105" s="3" customFormat="1" ht="15.75" customHeight="1" x14ac:dyDescent="0.15">
      <c r="B389" s="4">
        <v>384</v>
      </c>
      <c r="C389" s="8" t="s">
        <v>342</v>
      </c>
      <c r="D389" s="8" t="s">
        <v>345</v>
      </c>
      <c r="E389" s="9">
        <v>0.39888247649733877</v>
      </c>
      <c r="G389" s="4">
        <v>384</v>
      </c>
      <c r="H389" s="8" t="s">
        <v>403</v>
      </c>
      <c r="I389" s="8" t="s">
        <v>598</v>
      </c>
      <c r="J389" s="9">
        <v>0.22120318812097389</v>
      </c>
      <c r="L389" s="4">
        <v>384</v>
      </c>
      <c r="M389" s="8" t="s">
        <v>392</v>
      </c>
      <c r="N389" s="8" t="s">
        <v>537</v>
      </c>
      <c r="O389" s="15">
        <v>1.3870377151226656</v>
      </c>
      <c r="Q389" s="4">
        <v>384</v>
      </c>
      <c r="R389" s="8" t="s">
        <v>278</v>
      </c>
      <c r="S389" s="8" t="s">
        <v>281</v>
      </c>
      <c r="T389" s="9">
        <v>-8.7570297256972296E-2</v>
      </c>
      <c r="V389" s="4">
        <v>384</v>
      </c>
      <c r="W389" s="8" t="s">
        <v>424</v>
      </c>
      <c r="X389" s="8" t="s">
        <v>683</v>
      </c>
      <c r="Y389" s="9">
        <v>-0.24220183486238533</v>
      </c>
      <c r="AA389" s="4">
        <v>384</v>
      </c>
      <c r="AB389" s="8" t="s">
        <v>390</v>
      </c>
      <c r="AC389" s="8" t="s">
        <v>481</v>
      </c>
      <c r="AD389" s="9">
        <v>-0.12008928571428579</v>
      </c>
      <c r="AF389" s="4">
        <v>384</v>
      </c>
      <c r="AG389" s="8" t="s">
        <v>388</v>
      </c>
      <c r="AH389" s="8" t="s">
        <v>724</v>
      </c>
      <c r="AI389" s="9">
        <v>0.17919075144508667</v>
      </c>
      <c r="AK389" s="4">
        <v>384</v>
      </c>
      <c r="AL389" s="8" t="s">
        <v>382</v>
      </c>
      <c r="AM389" s="8" t="s">
        <v>538</v>
      </c>
      <c r="AN389" s="9">
        <v>0.22431668237511782</v>
      </c>
      <c r="AP389" s="4">
        <v>384</v>
      </c>
      <c r="AQ389" s="8" t="s">
        <v>397</v>
      </c>
      <c r="AR389" s="8" t="s">
        <v>1697</v>
      </c>
      <c r="AS389" s="9">
        <v>-3.6088711907527049E-2</v>
      </c>
      <c r="AU389" s="4">
        <v>384</v>
      </c>
      <c r="AV389" s="8" t="s">
        <v>408</v>
      </c>
      <c r="AW389" s="8" t="s">
        <v>1442</v>
      </c>
      <c r="AX389" s="9">
        <v>-3.7427915570236836E-2</v>
      </c>
      <c r="AZ389" s="4">
        <v>384</v>
      </c>
      <c r="BA389" s="8" t="s">
        <v>397</v>
      </c>
      <c r="BB389" s="8" t="s">
        <v>1551</v>
      </c>
      <c r="BC389" s="17">
        <v>-186.36651500053495</v>
      </c>
      <c r="BE389" s="4">
        <v>384</v>
      </c>
      <c r="BF389" s="8" t="s">
        <v>430</v>
      </c>
      <c r="BG389" s="8" t="s">
        <v>684</v>
      </c>
      <c r="BH389" s="9">
        <v>-3.3502672485794083E-2</v>
      </c>
      <c r="BJ389" s="4">
        <v>384</v>
      </c>
      <c r="BK389" s="8" t="s">
        <v>397</v>
      </c>
      <c r="BL389" s="8" t="s">
        <v>1717</v>
      </c>
      <c r="BM389" s="9">
        <v>-0.50055946272260754</v>
      </c>
      <c r="BO389" s="4">
        <v>384</v>
      </c>
      <c r="BP389" s="8" t="s">
        <v>433</v>
      </c>
      <c r="BQ389" s="8" t="s">
        <v>1815</v>
      </c>
      <c r="BR389" s="9">
        <v>0.51736400937465543</v>
      </c>
      <c r="BT389" s="4">
        <v>384</v>
      </c>
      <c r="BU389" s="8" t="s">
        <v>444</v>
      </c>
      <c r="BV389" s="8" t="s">
        <v>658</v>
      </c>
      <c r="BW389" s="9">
        <v>-0.62786059275521411</v>
      </c>
      <c r="BY389" s="4">
        <v>384</v>
      </c>
      <c r="BZ389" s="8" t="s">
        <v>382</v>
      </c>
      <c r="CA389" s="8" t="s">
        <v>695</v>
      </c>
      <c r="CB389" s="9">
        <v>-0.58742975206611581</v>
      </c>
      <c r="CD389" s="4">
        <v>384</v>
      </c>
      <c r="CE389" s="8" t="s">
        <v>380</v>
      </c>
      <c r="CF389" s="8" t="s">
        <v>508</v>
      </c>
      <c r="CG389" s="9">
        <v>-0.62112449310624496</v>
      </c>
      <c r="CI389" s="4">
        <v>384</v>
      </c>
      <c r="CJ389" s="8" t="s">
        <v>397</v>
      </c>
      <c r="CK389" s="8" t="s">
        <v>1755</v>
      </c>
      <c r="CL389" s="9">
        <v>1.2208380520951299E-2</v>
      </c>
      <c r="CN389" s="4">
        <v>384</v>
      </c>
      <c r="CO389" s="8" t="s">
        <v>397</v>
      </c>
      <c r="CP389" s="8" t="s">
        <v>737</v>
      </c>
      <c r="CQ389" s="9">
        <v>5.7721139430284901E-3</v>
      </c>
      <c r="CS389" s="4">
        <v>384</v>
      </c>
      <c r="CT389" s="8" t="s">
        <v>404</v>
      </c>
      <c r="CU389" s="8" t="s">
        <v>1348</v>
      </c>
      <c r="CV389" s="9">
        <v>7.8246575342465746E-3</v>
      </c>
      <c r="CX389" s="4">
        <v>384</v>
      </c>
      <c r="CY389" s="8" t="s">
        <v>424</v>
      </c>
      <c r="CZ389" s="8" t="s">
        <v>683</v>
      </c>
      <c r="DA389" s="9">
        <v>1.2223469960696239E-2</v>
      </c>
    </row>
    <row r="390" spans="2:105" s="3" customFormat="1" ht="15.75" customHeight="1" x14ac:dyDescent="0.15">
      <c r="B390" s="4">
        <v>385</v>
      </c>
      <c r="C390" s="8" t="s">
        <v>81</v>
      </c>
      <c r="D390" s="8" t="s">
        <v>975</v>
      </c>
      <c r="E390" s="9">
        <v>0.39929815766386767</v>
      </c>
      <c r="G390" s="4">
        <v>385</v>
      </c>
      <c r="H390" s="8" t="s">
        <v>397</v>
      </c>
      <c r="I390" s="8" t="s">
        <v>614</v>
      </c>
      <c r="J390" s="9">
        <v>0.22123562449852902</v>
      </c>
      <c r="L390" s="4">
        <v>385</v>
      </c>
      <c r="M390" s="8" t="s">
        <v>386</v>
      </c>
      <c r="N390" s="8" t="s">
        <v>1619</v>
      </c>
      <c r="O390" s="15">
        <v>1.3853296193129063</v>
      </c>
      <c r="Q390" s="4">
        <v>385</v>
      </c>
      <c r="R390" s="8" t="s">
        <v>266</v>
      </c>
      <c r="S390" s="8" t="s">
        <v>1187</v>
      </c>
      <c r="T390" s="9">
        <v>-8.7653967344600403E-2</v>
      </c>
      <c r="V390" s="4">
        <v>385</v>
      </c>
      <c r="W390" s="8" t="s">
        <v>430</v>
      </c>
      <c r="X390" s="8" t="s">
        <v>557</v>
      </c>
      <c r="Y390" s="9">
        <v>-0.24248155853981468</v>
      </c>
      <c r="AA390" s="4">
        <v>385</v>
      </c>
      <c r="AB390" s="8" t="s">
        <v>407</v>
      </c>
      <c r="AC390" s="8" t="s">
        <v>718</v>
      </c>
      <c r="AD390" s="9">
        <v>-0.12010542168674709</v>
      </c>
      <c r="AF390" s="4">
        <v>384</v>
      </c>
      <c r="AG390" s="8" t="s">
        <v>394</v>
      </c>
      <c r="AH390" s="8" t="s">
        <v>1439</v>
      </c>
      <c r="AI390" s="9">
        <v>0.17919075144508667</v>
      </c>
      <c r="AK390" s="4">
        <v>385</v>
      </c>
      <c r="AL390" s="8" t="s">
        <v>410</v>
      </c>
      <c r="AM390" s="8" t="s">
        <v>542</v>
      </c>
      <c r="AN390" s="9">
        <v>0.22465753424657531</v>
      </c>
      <c r="AP390" s="4">
        <v>385</v>
      </c>
      <c r="AQ390" s="8" t="s">
        <v>409</v>
      </c>
      <c r="AR390" s="8" t="s">
        <v>457</v>
      </c>
      <c r="AS390" s="9">
        <v>-3.6150126640571045E-2</v>
      </c>
      <c r="AU390" s="4">
        <v>385</v>
      </c>
      <c r="AV390" s="8" t="s">
        <v>382</v>
      </c>
      <c r="AW390" s="8" t="s">
        <v>458</v>
      </c>
      <c r="AX390" s="9">
        <v>-3.7813790911979672E-2</v>
      </c>
      <c r="AZ390" s="4">
        <v>385</v>
      </c>
      <c r="BA390" s="8" t="s">
        <v>407</v>
      </c>
      <c r="BB390" s="8" t="s">
        <v>681</v>
      </c>
      <c r="BC390" s="17">
        <v>-186.45628999999826</v>
      </c>
      <c r="BE390" s="4">
        <v>385</v>
      </c>
      <c r="BF390" s="8" t="s">
        <v>396</v>
      </c>
      <c r="BG390" s="8" t="s">
        <v>1690</v>
      </c>
      <c r="BH390" s="9">
        <v>-3.3571288362102103E-2</v>
      </c>
      <c r="BJ390" s="4">
        <v>385</v>
      </c>
      <c r="BK390" s="8" t="s">
        <v>394</v>
      </c>
      <c r="BL390" s="8" t="s">
        <v>1604</v>
      </c>
      <c r="BM390" s="9">
        <v>-0.50061223458038429</v>
      </c>
      <c r="BO390" s="4">
        <v>385</v>
      </c>
      <c r="BP390" s="8" t="s">
        <v>383</v>
      </c>
      <c r="BQ390" s="8" t="s">
        <v>1605</v>
      </c>
      <c r="BR390" s="9">
        <v>0.51756151955587837</v>
      </c>
      <c r="BT390" s="4">
        <v>385</v>
      </c>
      <c r="BU390" s="8" t="s">
        <v>472</v>
      </c>
      <c r="BV390" s="8" t="s">
        <v>600</v>
      </c>
      <c r="BW390" s="9">
        <v>-0.62815758980301273</v>
      </c>
      <c r="BY390" s="4">
        <v>385</v>
      </c>
      <c r="BZ390" s="8" t="s">
        <v>411</v>
      </c>
      <c r="CA390" s="8" t="s">
        <v>622</v>
      </c>
      <c r="CB390" s="9">
        <v>-0.58807932489451487</v>
      </c>
      <c r="CD390" s="4">
        <v>385</v>
      </c>
      <c r="CE390" s="8" t="s">
        <v>397</v>
      </c>
      <c r="CF390" s="8" t="s">
        <v>1679</v>
      </c>
      <c r="CG390" s="9">
        <v>-0.62189655172413794</v>
      </c>
      <c r="CI390" s="4">
        <v>385</v>
      </c>
      <c r="CJ390" s="8" t="s">
        <v>424</v>
      </c>
      <c r="CK390" s="8" t="s">
        <v>683</v>
      </c>
      <c r="CL390" s="9">
        <v>1.2223469960696239E-2</v>
      </c>
      <c r="CN390" s="4">
        <v>385</v>
      </c>
      <c r="CO390" s="8" t="s">
        <v>383</v>
      </c>
      <c r="CP390" s="8" t="s">
        <v>1655</v>
      </c>
      <c r="CQ390" s="9">
        <v>5.7780293382387621E-3</v>
      </c>
      <c r="CS390" s="4">
        <v>385</v>
      </c>
      <c r="CT390" s="8" t="s">
        <v>421</v>
      </c>
      <c r="CU390" s="8" t="s">
        <v>648</v>
      </c>
      <c r="CV390" s="9">
        <v>7.8253568429890851E-3</v>
      </c>
      <c r="CX390" s="4">
        <v>385</v>
      </c>
      <c r="CY390" s="8" t="s">
        <v>389</v>
      </c>
      <c r="CZ390" s="8" t="s">
        <v>638</v>
      </c>
      <c r="DA390" s="9">
        <v>1.2226032503354705E-2</v>
      </c>
    </row>
    <row r="391" spans="2:105" s="3" customFormat="1" ht="15.75" customHeight="1" x14ac:dyDescent="0.15">
      <c r="B391" s="4">
        <v>386</v>
      </c>
      <c r="C391" s="8" t="s">
        <v>318</v>
      </c>
      <c r="D391" s="8" t="s">
        <v>1246</v>
      </c>
      <c r="E391" s="9">
        <v>0.39948387096774196</v>
      </c>
      <c r="G391" s="4">
        <v>386</v>
      </c>
      <c r="H391" s="8" t="s">
        <v>447</v>
      </c>
      <c r="I391" s="8" t="s">
        <v>623</v>
      </c>
      <c r="J391" s="9">
        <v>0.22147437596057024</v>
      </c>
      <c r="L391" s="4">
        <v>386</v>
      </c>
      <c r="M391" s="8" t="s">
        <v>388</v>
      </c>
      <c r="N391" s="8" t="s">
        <v>722</v>
      </c>
      <c r="O391" s="15">
        <v>1.3847758081334725</v>
      </c>
      <c r="Q391" s="4">
        <v>386</v>
      </c>
      <c r="R391" s="8" t="s">
        <v>13</v>
      </c>
      <c r="S391" s="8" t="s">
        <v>804</v>
      </c>
      <c r="T391" s="9">
        <v>-8.7666865909543756E-2</v>
      </c>
      <c r="V391" s="4">
        <v>386</v>
      </c>
      <c r="W391" s="8" t="s">
        <v>397</v>
      </c>
      <c r="X391" s="8" t="s">
        <v>1723</v>
      </c>
      <c r="Y391" s="9">
        <v>-0.24258472941046028</v>
      </c>
      <c r="AA391" s="4">
        <v>386</v>
      </c>
      <c r="AB391" s="8" t="s">
        <v>417</v>
      </c>
      <c r="AC391" s="8" t="s">
        <v>540</v>
      </c>
      <c r="AD391" s="9">
        <v>-0.120146904512067</v>
      </c>
      <c r="AF391" s="4">
        <v>386</v>
      </c>
      <c r="AG391" s="8" t="s">
        <v>408</v>
      </c>
      <c r="AH391" s="8" t="s">
        <v>1416</v>
      </c>
      <c r="AI391" s="9">
        <v>0.17964071856287422</v>
      </c>
      <c r="AK391" s="4">
        <v>386</v>
      </c>
      <c r="AL391" s="8" t="s">
        <v>397</v>
      </c>
      <c r="AM391" s="8" t="s">
        <v>733</v>
      </c>
      <c r="AN391" s="9">
        <v>0.2247191011235955</v>
      </c>
      <c r="AP391" s="4">
        <v>386</v>
      </c>
      <c r="AQ391" s="8" t="s">
        <v>415</v>
      </c>
      <c r="AR391" s="8" t="s">
        <v>1556</v>
      </c>
      <c r="AS391" s="9">
        <v>-3.6254604358714859E-2</v>
      </c>
      <c r="AU391" s="4">
        <v>386</v>
      </c>
      <c r="AV391" s="8" t="s">
        <v>400</v>
      </c>
      <c r="AW391" s="8" t="s">
        <v>1537</v>
      </c>
      <c r="AX391" s="9">
        <v>-3.7837837837837784E-2</v>
      </c>
      <c r="AZ391" s="4">
        <v>386</v>
      </c>
      <c r="BA391" s="8" t="s">
        <v>399</v>
      </c>
      <c r="BB391" s="8" t="s">
        <v>1352</v>
      </c>
      <c r="BC391" s="17">
        <v>-188.50615000000016</v>
      </c>
      <c r="BE391" s="4">
        <v>386</v>
      </c>
      <c r="BF391" s="8" t="s">
        <v>382</v>
      </c>
      <c r="BG391" s="8" t="s">
        <v>1395</v>
      </c>
      <c r="BH391" s="9">
        <v>-3.3591159114928493E-2</v>
      </c>
      <c r="BJ391" s="4">
        <v>386</v>
      </c>
      <c r="BK391" s="8" t="s">
        <v>413</v>
      </c>
      <c r="BL391" s="8" t="s">
        <v>590</v>
      </c>
      <c r="BM391" s="9">
        <v>-0.50063058900097634</v>
      </c>
      <c r="BO391" s="4">
        <v>386</v>
      </c>
      <c r="BP391" s="8" t="s">
        <v>430</v>
      </c>
      <c r="BQ391" s="8" t="s">
        <v>684</v>
      </c>
      <c r="BR391" s="9">
        <v>0.51758710081137993</v>
      </c>
      <c r="BT391" s="4">
        <v>386</v>
      </c>
      <c r="BU391" s="8" t="s">
        <v>397</v>
      </c>
      <c r="BV391" s="8" t="s">
        <v>1465</v>
      </c>
      <c r="BW391" s="9">
        <v>-0.6292585365853659</v>
      </c>
      <c r="BY391" s="4">
        <v>386</v>
      </c>
      <c r="BZ391" s="8" t="s">
        <v>397</v>
      </c>
      <c r="CA391" s="8" t="s">
        <v>700</v>
      </c>
      <c r="CB391" s="9">
        <v>-0.58809651612903224</v>
      </c>
      <c r="CD391" s="4">
        <v>386</v>
      </c>
      <c r="CE391" s="8" t="s">
        <v>384</v>
      </c>
      <c r="CF391" s="8" t="s">
        <v>1658</v>
      </c>
      <c r="CG391" s="9">
        <v>-0.62285171568627518</v>
      </c>
      <c r="CI391" s="4">
        <v>386</v>
      </c>
      <c r="CJ391" s="8" t="s">
        <v>389</v>
      </c>
      <c r="CK391" s="8" t="s">
        <v>638</v>
      </c>
      <c r="CL391" s="9">
        <v>1.2226032503354705E-2</v>
      </c>
      <c r="CN391" s="4">
        <v>386</v>
      </c>
      <c r="CO391" s="8" t="s">
        <v>410</v>
      </c>
      <c r="CP391" s="8" t="s">
        <v>739</v>
      </c>
      <c r="CQ391" s="9">
        <v>5.7911065149948288E-3</v>
      </c>
      <c r="CS391" s="4">
        <v>386</v>
      </c>
      <c r="CT391" s="8" t="s">
        <v>386</v>
      </c>
      <c r="CU391" s="8" t="s">
        <v>562</v>
      </c>
      <c r="CV391" s="9">
        <v>7.8277027027027039E-3</v>
      </c>
      <c r="CX391" s="4">
        <v>386</v>
      </c>
      <c r="CY391" s="8" t="s">
        <v>415</v>
      </c>
      <c r="CZ391" s="8" t="s">
        <v>585</v>
      </c>
      <c r="DA391" s="9">
        <v>1.2226869667057053E-2</v>
      </c>
    </row>
    <row r="392" spans="2:105" s="3" customFormat="1" ht="15.75" customHeight="1" x14ac:dyDescent="0.15">
      <c r="B392" s="4">
        <v>387</v>
      </c>
      <c r="C392" s="8" t="s">
        <v>329</v>
      </c>
      <c r="D392" s="8" t="s">
        <v>1267</v>
      </c>
      <c r="E392" s="9">
        <v>0.39955912678660316</v>
      </c>
      <c r="G392" s="4">
        <v>387</v>
      </c>
      <c r="H392" s="8" t="s">
        <v>429</v>
      </c>
      <c r="I392" s="8" t="s">
        <v>1369</v>
      </c>
      <c r="J392" s="9">
        <v>0.2215815485996705</v>
      </c>
      <c r="L392" s="4">
        <v>387</v>
      </c>
      <c r="M392" s="8" t="s">
        <v>415</v>
      </c>
      <c r="N392" s="8" t="s">
        <v>486</v>
      </c>
      <c r="O392" s="15">
        <v>1.3842259006815969</v>
      </c>
      <c r="Q392" s="4">
        <v>387</v>
      </c>
      <c r="R392" s="8" t="s">
        <v>103</v>
      </c>
      <c r="S392" s="8" t="s">
        <v>999</v>
      </c>
      <c r="T392" s="9">
        <v>-8.7778244435111064E-2</v>
      </c>
      <c r="V392" s="4">
        <v>387</v>
      </c>
      <c r="W392" s="8" t="s">
        <v>415</v>
      </c>
      <c r="X392" s="8" t="s">
        <v>1556</v>
      </c>
      <c r="Y392" s="9">
        <v>-0.24310755661578065</v>
      </c>
      <c r="AA392" s="4">
        <v>387</v>
      </c>
      <c r="AB392" s="8" t="s">
        <v>397</v>
      </c>
      <c r="AC392" s="8" t="s">
        <v>732</v>
      </c>
      <c r="AD392" s="9">
        <v>-0.12034886966858371</v>
      </c>
      <c r="AF392" s="4">
        <v>387</v>
      </c>
      <c r="AG392" s="8" t="s">
        <v>392</v>
      </c>
      <c r="AH392" s="8" t="s">
        <v>1464</v>
      </c>
      <c r="AI392" s="9">
        <v>0.18016900134102454</v>
      </c>
      <c r="AK392" s="4">
        <v>387</v>
      </c>
      <c r="AL392" s="8" t="s">
        <v>392</v>
      </c>
      <c r="AM392" s="8" t="s">
        <v>1573</v>
      </c>
      <c r="AN392" s="9">
        <v>0.22489959839357432</v>
      </c>
      <c r="AP392" s="4">
        <v>387</v>
      </c>
      <c r="AQ392" s="8" t="s">
        <v>400</v>
      </c>
      <c r="AR392" s="8" t="s">
        <v>1550</v>
      </c>
      <c r="AS392" s="9">
        <v>-3.6362188420801078E-2</v>
      </c>
      <c r="AU392" s="4">
        <v>386</v>
      </c>
      <c r="AV392" s="8" t="s">
        <v>447</v>
      </c>
      <c r="AW392" s="8" t="s">
        <v>1716</v>
      </c>
      <c r="AX392" s="9">
        <v>-3.7837837837837784E-2</v>
      </c>
      <c r="AZ392" s="4">
        <v>387</v>
      </c>
      <c r="BA392" s="8" t="s">
        <v>397</v>
      </c>
      <c r="BB392" s="8" t="s">
        <v>732</v>
      </c>
      <c r="BC392" s="17">
        <v>-188.83555493550193</v>
      </c>
      <c r="BE392" s="4">
        <v>387</v>
      </c>
      <c r="BF392" s="8" t="s">
        <v>382</v>
      </c>
      <c r="BG392" s="8" t="s">
        <v>1479</v>
      </c>
      <c r="BH392" s="9">
        <v>-3.3627457372691238E-2</v>
      </c>
      <c r="BJ392" s="4">
        <v>387</v>
      </c>
      <c r="BK392" s="8" t="s">
        <v>411</v>
      </c>
      <c r="BL392" s="8" t="s">
        <v>579</v>
      </c>
      <c r="BM392" s="9">
        <v>-0.5006627843441751</v>
      </c>
      <c r="BO392" s="4">
        <v>387</v>
      </c>
      <c r="BP392" s="8" t="s">
        <v>397</v>
      </c>
      <c r="BQ392" s="8" t="s">
        <v>1571</v>
      </c>
      <c r="BR392" s="9">
        <v>0.5177714209267188</v>
      </c>
      <c r="BT392" s="4">
        <v>387</v>
      </c>
      <c r="BU392" s="8" t="s">
        <v>397</v>
      </c>
      <c r="BV392" s="8" t="s">
        <v>1840</v>
      </c>
      <c r="BW392" s="9">
        <v>-0.62939920988169318</v>
      </c>
      <c r="BY392" s="4">
        <v>387</v>
      </c>
      <c r="BZ392" s="8" t="s">
        <v>433</v>
      </c>
      <c r="CA392" s="8" t="s">
        <v>1704</v>
      </c>
      <c r="CB392" s="9">
        <v>-0.58824797843665766</v>
      </c>
      <c r="CD392" s="4">
        <v>387</v>
      </c>
      <c r="CE392" s="8" t="s">
        <v>406</v>
      </c>
      <c r="CF392" s="8" t="s">
        <v>1770</v>
      </c>
      <c r="CG392" s="9">
        <v>-0.62355601659751037</v>
      </c>
      <c r="CI392" s="4">
        <v>387</v>
      </c>
      <c r="CJ392" s="8" t="s">
        <v>415</v>
      </c>
      <c r="CK392" s="8" t="s">
        <v>585</v>
      </c>
      <c r="CL392" s="9">
        <v>1.2226869667057053E-2</v>
      </c>
      <c r="CN392" s="4">
        <v>387</v>
      </c>
      <c r="CO392" s="8" t="s">
        <v>422</v>
      </c>
      <c r="CP392" s="8" t="s">
        <v>1525</v>
      </c>
      <c r="CQ392" s="9">
        <v>5.7926171116068218E-3</v>
      </c>
      <c r="CS392" s="4">
        <v>387</v>
      </c>
      <c r="CT392" s="8" t="s">
        <v>397</v>
      </c>
      <c r="CU392" s="8" t="s">
        <v>596</v>
      </c>
      <c r="CV392" s="9">
        <v>7.8430404738400791E-3</v>
      </c>
      <c r="CX392" s="4">
        <v>387</v>
      </c>
      <c r="CY392" s="8" t="s">
        <v>397</v>
      </c>
      <c r="CZ392" s="8" t="s">
        <v>571</v>
      </c>
      <c r="DA392" s="9">
        <v>1.2234845475490586E-2</v>
      </c>
    </row>
    <row r="393" spans="2:105" s="3" customFormat="1" ht="15.75" customHeight="1" x14ac:dyDescent="0.15">
      <c r="B393" s="4">
        <v>388</v>
      </c>
      <c r="C393" s="8" t="s">
        <v>137</v>
      </c>
      <c r="D393" s="8" t="s">
        <v>138</v>
      </c>
      <c r="E393" s="9">
        <v>0.399583381553061</v>
      </c>
      <c r="G393" s="4">
        <v>388</v>
      </c>
      <c r="H393" s="8" t="s">
        <v>406</v>
      </c>
      <c r="I393" s="8" t="s">
        <v>1579</v>
      </c>
      <c r="J393" s="9">
        <v>0.22181484876260313</v>
      </c>
      <c r="L393" s="4">
        <v>388</v>
      </c>
      <c r="M393" s="8" t="s">
        <v>447</v>
      </c>
      <c r="N393" s="8" t="s">
        <v>661</v>
      </c>
      <c r="O393" s="15">
        <v>1.3836065573770491</v>
      </c>
      <c r="Q393" s="4">
        <v>388</v>
      </c>
      <c r="R393" s="8" t="s">
        <v>216</v>
      </c>
      <c r="S393" s="8" t="s">
        <v>219</v>
      </c>
      <c r="T393" s="9">
        <v>-8.8066214157085487E-2</v>
      </c>
      <c r="V393" s="4">
        <v>388</v>
      </c>
      <c r="W393" s="8" t="s">
        <v>444</v>
      </c>
      <c r="X393" s="8" t="s">
        <v>658</v>
      </c>
      <c r="Y393" s="9">
        <v>-0.24335548172757471</v>
      </c>
      <c r="AA393" s="4">
        <v>388</v>
      </c>
      <c r="AB393" s="8" t="s">
        <v>397</v>
      </c>
      <c r="AC393" s="8" t="s">
        <v>1465</v>
      </c>
      <c r="AD393" s="9">
        <v>-0.12038303693570451</v>
      </c>
      <c r="AF393" s="4">
        <v>388</v>
      </c>
      <c r="AG393" s="8" t="s">
        <v>406</v>
      </c>
      <c r="AH393" s="8" t="s">
        <v>1770</v>
      </c>
      <c r="AI393" s="9">
        <v>0.18128654970760238</v>
      </c>
      <c r="AK393" s="4">
        <v>388</v>
      </c>
      <c r="AL393" s="8" t="s">
        <v>410</v>
      </c>
      <c r="AM393" s="8" t="s">
        <v>526</v>
      </c>
      <c r="AN393" s="9">
        <v>0.22493887530562351</v>
      </c>
      <c r="AP393" s="4">
        <v>388</v>
      </c>
      <c r="AQ393" s="8" t="s">
        <v>383</v>
      </c>
      <c r="AR393" s="8" t="s">
        <v>1688</v>
      </c>
      <c r="AS393" s="9">
        <v>-3.6510623619776639E-2</v>
      </c>
      <c r="AU393" s="4">
        <v>388</v>
      </c>
      <c r="AV393" s="8" t="s">
        <v>413</v>
      </c>
      <c r="AW393" s="8" t="s">
        <v>1607</v>
      </c>
      <c r="AX393" s="9">
        <v>-3.7878787878787845E-2</v>
      </c>
      <c r="AZ393" s="4">
        <v>388</v>
      </c>
      <c r="BA393" s="8" t="s">
        <v>391</v>
      </c>
      <c r="BB393" s="8" t="s">
        <v>1680</v>
      </c>
      <c r="BC393" s="17">
        <v>-188.99292000000059</v>
      </c>
      <c r="BE393" s="4">
        <v>388</v>
      </c>
      <c r="BF393" s="8" t="s">
        <v>409</v>
      </c>
      <c r="BG393" s="8" t="s">
        <v>593</v>
      </c>
      <c r="BH393" s="9">
        <v>-3.3640077402729673E-2</v>
      </c>
      <c r="BJ393" s="4">
        <v>388</v>
      </c>
      <c r="BK393" s="8" t="s">
        <v>419</v>
      </c>
      <c r="BL393" s="8" t="s">
        <v>628</v>
      </c>
      <c r="BM393" s="9">
        <v>-0.50156885616983093</v>
      </c>
      <c r="BO393" s="4">
        <v>388</v>
      </c>
      <c r="BP393" s="8" t="s">
        <v>401</v>
      </c>
      <c r="BQ393" s="8" t="s">
        <v>1446</v>
      </c>
      <c r="BR393" s="9">
        <v>0.51778189384546058</v>
      </c>
      <c r="BT393" s="4">
        <v>388</v>
      </c>
      <c r="BU393" s="8" t="s">
        <v>421</v>
      </c>
      <c r="BV393" s="8" t="s">
        <v>1694</v>
      </c>
      <c r="BW393" s="9">
        <v>-0.63054762224645899</v>
      </c>
      <c r="BY393" s="4">
        <v>388</v>
      </c>
      <c r="BZ393" s="8" t="s">
        <v>396</v>
      </c>
      <c r="CA393" s="8" t="s">
        <v>594</v>
      </c>
      <c r="CB393" s="9">
        <v>-0.58826525679758301</v>
      </c>
      <c r="CD393" s="4">
        <v>388</v>
      </c>
      <c r="CE393" s="8" t="s">
        <v>424</v>
      </c>
      <c r="CF393" s="8" t="s">
        <v>1746</v>
      </c>
      <c r="CG393" s="9">
        <v>-0.62465283018867923</v>
      </c>
      <c r="CI393" s="4">
        <v>388</v>
      </c>
      <c r="CJ393" s="8" t="s">
        <v>397</v>
      </c>
      <c r="CK393" s="8" t="s">
        <v>571</v>
      </c>
      <c r="CL393" s="9">
        <v>1.2234845475490586E-2</v>
      </c>
      <c r="CN393" s="4">
        <v>388</v>
      </c>
      <c r="CO393" s="8" t="s">
        <v>417</v>
      </c>
      <c r="CP393" s="8" t="s">
        <v>1762</v>
      </c>
      <c r="CQ393" s="9">
        <v>5.8079434167573442E-3</v>
      </c>
      <c r="CS393" s="4">
        <v>388</v>
      </c>
      <c r="CT393" s="8" t="s">
        <v>423</v>
      </c>
      <c r="CU393" s="8" t="s">
        <v>606</v>
      </c>
      <c r="CV393" s="9">
        <v>7.8441121352353996E-3</v>
      </c>
      <c r="CX393" s="4">
        <v>388</v>
      </c>
      <c r="CY393" s="8" t="s">
        <v>406</v>
      </c>
      <c r="CZ393" s="8" t="s">
        <v>1485</v>
      </c>
      <c r="DA393" s="9">
        <v>1.2239072256913472E-2</v>
      </c>
    </row>
    <row r="394" spans="2:105" s="3" customFormat="1" ht="15.75" customHeight="1" x14ac:dyDescent="0.15">
      <c r="B394" s="4">
        <v>389</v>
      </c>
      <c r="C394" s="8" t="s">
        <v>13</v>
      </c>
      <c r="D394" s="8" t="s">
        <v>812</v>
      </c>
      <c r="E394" s="9">
        <v>0.39964718080138995</v>
      </c>
      <c r="G394" s="4">
        <v>389</v>
      </c>
      <c r="H394" s="8" t="s">
        <v>421</v>
      </c>
      <c r="I394" s="8" t="s">
        <v>605</v>
      </c>
      <c r="J394" s="9">
        <v>0.22192213070916675</v>
      </c>
      <c r="L394" s="4">
        <v>389</v>
      </c>
      <c r="M394" s="8" t="s">
        <v>406</v>
      </c>
      <c r="N394" s="8" t="s">
        <v>1618</v>
      </c>
      <c r="O394" s="15">
        <v>1.382716049382716</v>
      </c>
      <c r="Q394" s="4">
        <v>389</v>
      </c>
      <c r="R394" s="8" t="s">
        <v>13</v>
      </c>
      <c r="S394" s="8" t="s">
        <v>822</v>
      </c>
      <c r="T394" s="9">
        <v>-8.8170259812050844E-2</v>
      </c>
      <c r="V394" s="4">
        <v>389</v>
      </c>
      <c r="W394" s="8" t="s">
        <v>414</v>
      </c>
      <c r="X394" s="8" t="s">
        <v>1838</v>
      </c>
      <c r="Y394" s="9">
        <v>-0.24348991234941586</v>
      </c>
      <c r="AA394" s="4">
        <v>389</v>
      </c>
      <c r="AB394" s="8" t="s">
        <v>397</v>
      </c>
      <c r="AC394" s="8" t="s">
        <v>1700</v>
      </c>
      <c r="AD394" s="9">
        <v>-0.12039312039312045</v>
      </c>
      <c r="AF394" s="4">
        <v>389</v>
      </c>
      <c r="AG394" s="8" t="s">
        <v>429</v>
      </c>
      <c r="AH394" s="8" t="s">
        <v>640</v>
      </c>
      <c r="AI394" s="9">
        <v>0.18148820326678761</v>
      </c>
      <c r="AK394" s="4">
        <v>389</v>
      </c>
      <c r="AL394" s="8" t="s">
        <v>424</v>
      </c>
      <c r="AM394" s="8" t="s">
        <v>544</v>
      </c>
      <c r="AN394" s="9">
        <v>0.22600408441116404</v>
      </c>
      <c r="AP394" s="4">
        <v>389</v>
      </c>
      <c r="AQ394" s="8" t="s">
        <v>396</v>
      </c>
      <c r="AR394" s="8" t="s">
        <v>674</v>
      </c>
      <c r="AS394" s="9">
        <v>-3.6533559898045853E-2</v>
      </c>
      <c r="AU394" s="4">
        <v>389</v>
      </c>
      <c r="AV394" s="8" t="s">
        <v>415</v>
      </c>
      <c r="AW394" s="8" t="s">
        <v>582</v>
      </c>
      <c r="AX394" s="9">
        <v>-3.790087463556846E-2</v>
      </c>
      <c r="AZ394" s="4">
        <v>389</v>
      </c>
      <c r="BA394" s="8" t="s">
        <v>444</v>
      </c>
      <c r="BB394" s="8" t="s">
        <v>1785</v>
      </c>
      <c r="BC394" s="17">
        <v>-189.92347999999947</v>
      </c>
      <c r="BE394" s="4">
        <v>389</v>
      </c>
      <c r="BF394" s="8" t="s">
        <v>421</v>
      </c>
      <c r="BG394" s="8" t="s">
        <v>1694</v>
      </c>
      <c r="BH394" s="9">
        <v>-3.3826163609652404E-2</v>
      </c>
      <c r="BJ394" s="4">
        <v>389</v>
      </c>
      <c r="BK394" s="8" t="s">
        <v>397</v>
      </c>
      <c r="BL394" s="8" t="s">
        <v>1708</v>
      </c>
      <c r="BM394" s="9">
        <v>-0.50171701228692145</v>
      </c>
      <c r="BO394" s="4">
        <v>389</v>
      </c>
      <c r="BP394" s="8" t="s">
        <v>405</v>
      </c>
      <c r="BQ394" s="8" t="s">
        <v>1739</v>
      </c>
      <c r="BR394" s="9">
        <v>0.5179707559344443</v>
      </c>
      <c r="BT394" s="4">
        <v>389</v>
      </c>
      <c r="BU394" s="8" t="s">
        <v>397</v>
      </c>
      <c r="BV394" s="8" t="s">
        <v>1646</v>
      </c>
      <c r="BW394" s="9">
        <v>-0.63105288435325235</v>
      </c>
      <c r="BY394" s="4">
        <v>389</v>
      </c>
      <c r="BZ394" s="8" t="s">
        <v>397</v>
      </c>
      <c r="CA394" s="8" t="s">
        <v>1791</v>
      </c>
      <c r="CB394" s="9">
        <v>-0.58852434540150367</v>
      </c>
      <c r="CD394" s="4">
        <v>389</v>
      </c>
      <c r="CE394" s="8" t="s">
        <v>382</v>
      </c>
      <c r="CF394" s="8" t="s">
        <v>728</v>
      </c>
      <c r="CG394" s="9">
        <v>-0.62582002022244687</v>
      </c>
      <c r="CI394" s="4">
        <v>389</v>
      </c>
      <c r="CJ394" s="8" t="s">
        <v>406</v>
      </c>
      <c r="CK394" s="8" t="s">
        <v>1485</v>
      </c>
      <c r="CL394" s="9">
        <v>1.2239072256913472E-2</v>
      </c>
      <c r="CN394" s="4">
        <v>389</v>
      </c>
      <c r="CO394" s="8" t="s">
        <v>447</v>
      </c>
      <c r="CP394" s="8" t="s">
        <v>1763</v>
      </c>
      <c r="CQ394" s="9">
        <v>5.8165990701355228E-3</v>
      </c>
      <c r="CS394" s="4">
        <v>389</v>
      </c>
      <c r="CT394" s="8" t="s">
        <v>397</v>
      </c>
      <c r="CU394" s="8" t="s">
        <v>733</v>
      </c>
      <c r="CV394" s="9">
        <v>7.8480723029401688E-3</v>
      </c>
      <c r="CX394" s="4">
        <v>389</v>
      </c>
      <c r="CY394" s="8" t="s">
        <v>397</v>
      </c>
      <c r="CZ394" s="8" t="s">
        <v>1502</v>
      </c>
      <c r="DA394" s="9">
        <v>1.2273972602739727E-2</v>
      </c>
    </row>
    <row r="395" spans="2:105" s="3" customFormat="1" ht="15.75" customHeight="1" x14ac:dyDescent="0.15">
      <c r="B395" s="4">
        <v>390</v>
      </c>
      <c r="C395" s="8" t="s">
        <v>55</v>
      </c>
      <c r="D395" s="8" t="s">
        <v>921</v>
      </c>
      <c r="E395" s="9">
        <v>0.39982750123213406</v>
      </c>
      <c r="G395" s="4">
        <v>390</v>
      </c>
      <c r="H395" s="8" t="s">
        <v>407</v>
      </c>
      <c r="I395" s="8" t="s">
        <v>567</v>
      </c>
      <c r="J395" s="9">
        <v>0.22192949563913142</v>
      </c>
      <c r="L395" s="4">
        <v>390</v>
      </c>
      <c r="M395" s="8" t="s">
        <v>410</v>
      </c>
      <c r="N395" s="8" t="s">
        <v>463</v>
      </c>
      <c r="O395" s="15">
        <v>1.3815708101422388</v>
      </c>
      <c r="Q395" s="4">
        <v>390</v>
      </c>
      <c r="R395" s="8" t="s">
        <v>288</v>
      </c>
      <c r="S395" s="8" t="s">
        <v>1234</v>
      </c>
      <c r="T395" s="9">
        <v>-8.8176461047737464E-2</v>
      </c>
      <c r="V395" s="4">
        <v>390</v>
      </c>
      <c r="W395" s="8" t="s">
        <v>406</v>
      </c>
      <c r="X395" s="8" t="s">
        <v>608</v>
      </c>
      <c r="Y395" s="9">
        <v>-0.24361158432708685</v>
      </c>
      <c r="AA395" s="4">
        <v>390</v>
      </c>
      <c r="AB395" s="8" t="s">
        <v>392</v>
      </c>
      <c r="AC395" s="8" t="s">
        <v>501</v>
      </c>
      <c r="AD395" s="9">
        <v>-0.12057502246181506</v>
      </c>
      <c r="AF395" s="4">
        <v>390</v>
      </c>
      <c r="AG395" s="8" t="s">
        <v>397</v>
      </c>
      <c r="AH395" s="8" t="s">
        <v>713</v>
      </c>
      <c r="AI395" s="9">
        <v>0.18181818181818177</v>
      </c>
      <c r="AK395" s="4">
        <v>390</v>
      </c>
      <c r="AL395" s="8" t="s">
        <v>424</v>
      </c>
      <c r="AM395" s="8" t="s">
        <v>730</v>
      </c>
      <c r="AN395" s="9">
        <v>0.22784810126582278</v>
      </c>
      <c r="AP395" s="4">
        <v>390</v>
      </c>
      <c r="AQ395" s="8" t="s">
        <v>397</v>
      </c>
      <c r="AR395" s="8" t="s">
        <v>571</v>
      </c>
      <c r="AS395" s="9">
        <v>-3.6813518406759171E-2</v>
      </c>
      <c r="AU395" s="4">
        <v>390</v>
      </c>
      <c r="AV395" s="8" t="s">
        <v>396</v>
      </c>
      <c r="AW395" s="8" t="s">
        <v>674</v>
      </c>
      <c r="AX395" s="9">
        <v>-3.8043478260869512E-2</v>
      </c>
      <c r="AZ395" s="4">
        <v>390</v>
      </c>
      <c r="BA395" s="8" t="s">
        <v>421</v>
      </c>
      <c r="BB395" s="8" t="s">
        <v>1470</v>
      </c>
      <c r="BC395" s="17">
        <v>-189.94321000000127</v>
      </c>
      <c r="BE395" s="4">
        <v>390</v>
      </c>
      <c r="BF395" s="8" t="s">
        <v>423</v>
      </c>
      <c r="BG395" s="8" t="s">
        <v>1790</v>
      </c>
      <c r="BH395" s="9">
        <v>-3.3830915815549756E-2</v>
      </c>
      <c r="BJ395" s="4">
        <v>390</v>
      </c>
      <c r="BK395" s="8" t="s">
        <v>400</v>
      </c>
      <c r="BL395" s="8" t="s">
        <v>576</v>
      </c>
      <c r="BM395" s="9">
        <v>-0.50181053132403775</v>
      </c>
      <c r="BO395" s="4">
        <v>390</v>
      </c>
      <c r="BP395" s="8" t="s">
        <v>384</v>
      </c>
      <c r="BQ395" s="8" t="s">
        <v>1803</v>
      </c>
      <c r="BR395" s="9">
        <v>0.5182090266177739</v>
      </c>
      <c r="BT395" s="4">
        <v>390</v>
      </c>
      <c r="BU395" s="8" t="s">
        <v>423</v>
      </c>
      <c r="BV395" s="8" t="s">
        <v>1861</v>
      </c>
      <c r="BW395" s="9">
        <v>-0.63154418720503513</v>
      </c>
      <c r="BY395" s="4">
        <v>390</v>
      </c>
      <c r="BZ395" s="8" t="s">
        <v>392</v>
      </c>
      <c r="CA395" s="8" t="s">
        <v>501</v>
      </c>
      <c r="CB395" s="9">
        <v>-0.58911724659606657</v>
      </c>
      <c r="CD395" s="4">
        <v>390</v>
      </c>
      <c r="CE395" s="8" t="s">
        <v>392</v>
      </c>
      <c r="CF395" s="8" t="s">
        <v>1521</v>
      </c>
      <c r="CG395" s="9">
        <v>-0.62702134146341471</v>
      </c>
      <c r="CI395" s="4">
        <v>390</v>
      </c>
      <c r="CJ395" s="8" t="s">
        <v>397</v>
      </c>
      <c r="CK395" s="8" t="s">
        <v>1502</v>
      </c>
      <c r="CL395" s="9">
        <v>1.2273972602739727E-2</v>
      </c>
      <c r="CN395" s="4">
        <v>390</v>
      </c>
      <c r="CO395" s="8" t="s">
        <v>424</v>
      </c>
      <c r="CP395" s="8" t="s">
        <v>544</v>
      </c>
      <c r="CQ395" s="9">
        <v>5.8290388548057261E-3</v>
      </c>
      <c r="CS395" s="4">
        <v>390</v>
      </c>
      <c r="CT395" s="8" t="s">
        <v>395</v>
      </c>
      <c r="CU395" s="8" t="s">
        <v>573</v>
      </c>
      <c r="CV395" s="9">
        <v>7.8655527871415304E-3</v>
      </c>
      <c r="CX395" s="4">
        <v>390</v>
      </c>
      <c r="CY395" s="8" t="s">
        <v>383</v>
      </c>
      <c r="CZ395" s="8" t="s">
        <v>1655</v>
      </c>
      <c r="DA395" s="9">
        <v>1.22824395075704E-2</v>
      </c>
    </row>
    <row r="396" spans="2:105" s="3" customFormat="1" ht="15.75" customHeight="1" x14ac:dyDescent="0.15">
      <c r="B396" s="4">
        <v>391</v>
      </c>
      <c r="C396" s="8" t="s">
        <v>233</v>
      </c>
      <c r="D396" s="8" t="s">
        <v>238</v>
      </c>
      <c r="E396" s="9">
        <v>0.40008277355066696</v>
      </c>
      <c r="G396" s="4">
        <v>391</v>
      </c>
      <c r="H396" s="8" t="s">
        <v>403</v>
      </c>
      <c r="I396" s="8" t="s">
        <v>1613</v>
      </c>
      <c r="J396" s="9">
        <v>0.22223931098123653</v>
      </c>
      <c r="L396" s="4">
        <v>391</v>
      </c>
      <c r="M396" s="8" t="s">
        <v>397</v>
      </c>
      <c r="N396" s="8" t="s">
        <v>1617</v>
      </c>
      <c r="O396" s="15">
        <v>1.3810055865921789</v>
      </c>
      <c r="Q396" s="4">
        <v>391</v>
      </c>
      <c r="R396" s="8" t="s">
        <v>224</v>
      </c>
      <c r="S396" s="8" t="s">
        <v>232</v>
      </c>
      <c r="T396" s="9">
        <v>-8.8203955404246526E-2</v>
      </c>
      <c r="V396" s="4">
        <v>391</v>
      </c>
      <c r="W396" s="8" t="s">
        <v>433</v>
      </c>
      <c r="X396" s="8" t="s">
        <v>1704</v>
      </c>
      <c r="Y396" s="9">
        <v>-0.24371069182389937</v>
      </c>
      <c r="AA396" s="4">
        <v>391</v>
      </c>
      <c r="AB396" s="8" t="s">
        <v>447</v>
      </c>
      <c r="AC396" s="8" t="s">
        <v>1650</v>
      </c>
      <c r="AD396" s="9">
        <v>-0.1206168024104487</v>
      </c>
      <c r="AF396" s="4">
        <v>390</v>
      </c>
      <c r="AG396" s="8" t="s">
        <v>397</v>
      </c>
      <c r="AH396" s="8" t="s">
        <v>1455</v>
      </c>
      <c r="AI396" s="9">
        <v>0.18181818181818177</v>
      </c>
      <c r="AK396" s="4">
        <v>391</v>
      </c>
      <c r="AL396" s="8" t="s">
        <v>422</v>
      </c>
      <c r="AM396" s="8" t="s">
        <v>715</v>
      </c>
      <c r="AN396" s="9">
        <v>0.22852512155591576</v>
      </c>
      <c r="AP396" s="4">
        <v>391</v>
      </c>
      <c r="AQ396" s="8" t="s">
        <v>447</v>
      </c>
      <c r="AR396" s="8" t="s">
        <v>1360</v>
      </c>
      <c r="AS396" s="9">
        <v>-3.7086238428649554E-2</v>
      </c>
      <c r="AU396" s="4">
        <v>391</v>
      </c>
      <c r="AV396" s="8" t="s">
        <v>406</v>
      </c>
      <c r="AW396" s="8" t="s">
        <v>488</v>
      </c>
      <c r="AX396" s="9">
        <v>-3.8189845474613682E-2</v>
      </c>
      <c r="AZ396" s="4">
        <v>391</v>
      </c>
      <c r="BA396" s="8" t="s">
        <v>383</v>
      </c>
      <c r="BB396" s="8" t="s">
        <v>1644</v>
      </c>
      <c r="BC396" s="17">
        <v>-190.82061000000067</v>
      </c>
      <c r="BE396" s="4">
        <v>391</v>
      </c>
      <c r="BF396" s="8" t="s">
        <v>423</v>
      </c>
      <c r="BG396" s="8" t="s">
        <v>1771</v>
      </c>
      <c r="BH396" s="9">
        <v>-3.3892086669440658E-2</v>
      </c>
      <c r="BJ396" s="4">
        <v>391</v>
      </c>
      <c r="BK396" s="8" t="s">
        <v>397</v>
      </c>
      <c r="BL396" s="8" t="s">
        <v>1834</v>
      </c>
      <c r="BM396" s="9">
        <v>-0.50367368421052627</v>
      </c>
      <c r="BO396" s="4">
        <v>391</v>
      </c>
      <c r="BP396" s="8" t="s">
        <v>392</v>
      </c>
      <c r="BQ396" s="8" t="s">
        <v>1491</v>
      </c>
      <c r="BR396" s="9">
        <v>0.51842611904012292</v>
      </c>
      <c r="BT396" s="4">
        <v>391</v>
      </c>
      <c r="BU396" s="8" t="s">
        <v>407</v>
      </c>
      <c r="BV396" s="8" t="s">
        <v>567</v>
      </c>
      <c r="BW396" s="9">
        <v>-0.63156797698945355</v>
      </c>
      <c r="BY396" s="4">
        <v>391</v>
      </c>
      <c r="BZ396" s="8" t="s">
        <v>397</v>
      </c>
      <c r="CA396" s="8" t="s">
        <v>1609</v>
      </c>
      <c r="CB396" s="9">
        <v>-0.5893302857142857</v>
      </c>
      <c r="CD396" s="4">
        <v>391</v>
      </c>
      <c r="CE396" s="8" t="s">
        <v>472</v>
      </c>
      <c r="CF396" s="8" t="s">
        <v>629</v>
      </c>
      <c r="CG396" s="9">
        <v>-0.62709824453341545</v>
      </c>
      <c r="CI396" s="4">
        <v>391</v>
      </c>
      <c r="CJ396" s="8" t="s">
        <v>383</v>
      </c>
      <c r="CK396" s="8" t="s">
        <v>1655</v>
      </c>
      <c r="CL396" s="9">
        <v>1.22824395075704E-2</v>
      </c>
      <c r="CN396" s="4">
        <v>391</v>
      </c>
      <c r="CO396" s="8" t="s">
        <v>406</v>
      </c>
      <c r="CP396" s="8" t="s">
        <v>1720</v>
      </c>
      <c r="CQ396" s="9">
        <v>5.8533447684391083E-3</v>
      </c>
      <c r="CS396" s="4">
        <v>391</v>
      </c>
      <c r="CT396" s="8" t="s">
        <v>406</v>
      </c>
      <c r="CU396" s="8" t="s">
        <v>1874</v>
      </c>
      <c r="CV396" s="9">
        <v>7.8917700112739585E-3</v>
      </c>
      <c r="CX396" s="4">
        <v>391</v>
      </c>
      <c r="CY396" s="8" t="s">
        <v>444</v>
      </c>
      <c r="CZ396" s="8" t="s">
        <v>1785</v>
      </c>
      <c r="DA396" s="9">
        <v>1.2297102938154923E-2</v>
      </c>
    </row>
    <row r="397" spans="2:105" s="3" customFormat="1" ht="15.75" customHeight="1" x14ac:dyDescent="0.15">
      <c r="B397" s="4">
        <v>392</v>
      </c>
      <c r="C397" s="8" t="s">
        <v>55</v>
      </c>
      <c r="D397" s="8" t="s">
        <v>929</v>
      </c>
      <c r="E397" s="9">
        <v>0.40013592727890579</v>
      </c>
      <c r="G397" s="4">
        <v>392</v>
      </c>
      <c r="H397" s="8" t="s">
        <v>392</v>
      </c>
      <c r="I397" s="8" t="s">
        <v>662</v>
      </c>
      <c r="J397" s="9">
        <v>0.22237118397674044</v>
      </c>
      <c r="L397" s="4">
        <v>392</v>
      </c>
      <c r="M397" s="8" t="s">
        <v>406</v>
      </c>
      <c r="N397" s="8" t="s">
        <v>460</v>
      </c>
      <c r="O397" s="15">
        <v>1.378899602949518</v>
      </c>
      <c r="Q397" s="4">
        <v>392</v>
      </c>
      <c r="R397" s="8" t="s">
        <v>141</v>
      </c>
      <c r="S397" s="8" t="s">
        <v>142</v>
      </c>
      <c r="T397" s="9">
        <v>-8.8250850018889326E-2</v>
      </c>
      <c r="V397" s="4">
        <v>392</v>
      </c>
      <c r="W397" s="8" t="s">
        <v>406</v>
      </c>
      <c r="X397" s="8" t="s">
        <v>1758</v>
      </c>
      <c r="Y397" s="9">
        <v>-0.2438190147825221</v>
      </c>
      <c r="AA397" s="4">
        <v>392</v>
      </c>
      <c r="AB397" s="8" t="s">
        <v>444</v>
      </c>
      <c r="AC397" s="8" t="s">
        <v>1802</v>
      </c>
      <c r="AD397" s="9">
        <v>-0.12068871262528824</v>
      </c>
      <c r="AF397" s="4">
        <v>392</v>
      </c>
      <c r="AG397" s="8" t="s">
        <v>419</v>
      </c>
      <c r="AH397" s="8" t="s">
        <v>476</v>
      </c>
      <c r="AI397" s="9">
        <v>0.18206157965194114</v>
      </c>
      <c r="AK397" s="4">
        <v>392</v>
      </c>
      <c r="AL397" s="8" t="s">
        <v>422</v>
      </c>
      <c r="AM397" s="8" t="s">
        <v>1733</v>
      </c>
      <c r="AN397" s="9">
        <v>0.22858163581321644</v>
      </c>
      <c r="AP397" s="4">
        <v>392</v>
      </c>
      <c r="AQ397" s="8" t="s">
        <v>447</v>
      </c>
      <c r="AR397" s="8" t="s">
        <v>736</v>
      </c>
      <c r="AS397" s="9">
        <v>-3.7209302325581395E-2</v>
      </c>
      <c r="AU397" s="4">
        <v>392</v>
      </c>
      <c r="AV397" s="8" t="s">
        <v>419</v>
      </c>
      <c r="AW397" s="8" t="s">
        <v>1811</v>
      </c>
      <c r="AX397" s="9">
        <v>-3.8219074980961332E-2</v>
      </c>
      <c r="AZ397" s="4">
        <v>392</v>
      </c>
      <c r="BA397" s="8" t="s">
        <v>429</v>
      </c>
      <c r="BB397" s="8" t="s">
        <v>1757</v>
      </c>
      <c r="BC397" s="17">
        <v>-192.61094445572462</v>
      </c>
      <c r="BE397" s="4">
        <v>392</v>
      </c>
      <c r="BF397" s="8" t="s">
        <v>400</v>
      </c>
      <c r="BG397" s="8" t="s">
        <v>576</v>
      </c>
      <c r="BH397" s="9">
        <v>-3.3971523753757005E-2</v>
      </c>
      <c r="BJ397" s="4">
        <v>392</v>
      </c>
      <c r="BK397" s="8" t="s">
        <v>447</v>
      </c>
      <c r="BL397" s="8" t="s">
        <v>623</v>
      </c>
      <c r="BM397" s="9">
        <v>-0.50375838677195395</v>
      </c>
      <c r="BO397" s="4">
        <v>392</v>
      </c>
      <c r="BP397" s="8" t="s">
        <v>383</v>
      </c>
      <c r="BQ397" s="8" t="s">
        <v>654</v>
      </c>
      <c r="BR397" s="9">
        <v>0.51929441488747641</v>
      </c>
      <c r="BT397" s="4">
        <v>392</v>
      </c>
      <c r="BU397" s="8" t="s">
        <v>394</v>
      </c>
      <c r="BV397" s="8" t="s">
        <v>1784</v>
      </c>
      <c r="BW397" s="9">
        <v>-0.63198778502759301</v>
      </c>
      <c r="BY397" s="4">
        <v>392</v>
      </c>
      <c r="BZ397" s="8" t="s">
        <v>397</v>
      </c>
      <c r="CA397" s="8" t="s">
        <v>1832</v>
      </c>
      <c r="CB397" s="9">
        <v>-0.58940903254209931</v>
      </c>
      <c r="CD397" s="4">
        <v>392</v>
      </c>
      <c r="CE397" s="8" t="s">
        <v>419</v>
      </c>
      <c r="CF397" s="8" t="s">
        <v>1783</v>
      </c>
      <c r="CG397" s="9">
        <v>-0.62712174981568003</v>
      </c>
      <c r="CI397" s="4">
        <v>392</v>
      </c>
      <c r="CJ397" s="8" t="s">
        <v>444</v>
      </c>
      <c r="CK397" s="8" t="s">
        <v>1785</v>
      </c>
      <c r="CL397" s="9">
        <v>1.2297102938154923E-2</v>
      </c>
      <c r="CN397" s="4">
        <v>392</v>
      </c>
      <c r="CO397" s="8" t="s">
        <v>430</v>
      </c>
      <c r="CP397" s="8" t="s">
        <v>557</v>
      </c>
      <c r="CQ397" s="9">
        <v>5.8578775128564752E-3</v>
      </c>
      <c r="CS397" s="4">
        <v>392</v>
      </c>
      <c r="CT397" s="8" t="s">
        <v>421</v>
      </c>
      <c r="CU397" s="8" t="s">
        <v>605</v>
      </c>
      <c r="CV397" s="9">
        <v>7.8992405604877535E-3</v>
      </c>
      <c r="CX397" s="4">
        <v>392</v>
      </c>
      <c r="CY397" s="8" t="s">
        <v>406</v>
      </c>
      <c r="CZ397" s="8" t="s">
        <v>1843</v>
      </c>
      <c r="DA397" s="9">
        <v>1.2305611899932388E-2</v>
      </c>
    </row>
    <row r="398" spans="2:105" s="3" customFormat="1" ht="15.75" customHeight="1" x14ac:dyDescent="0.15">
      <c r="B398" s="4">
        <v>393</v>
      </c>
      <c r="C398" s="8" t="s">
        <v>318</v>
      </c>
      <c r="D398" s="8" t="s">
        <v>1253</v>
      </c>
      <c r="E398" s="9">
        <v>0.40031067251461988</v>
      </c>
      <c r="G398" s="4">
        <v>393</v>
      </c>
      <c r="H398" s="8" t="s">
        <v>383</v>
      </c>
      <c r="I398" s="8" t="s">
        <v>1682</v>
      </c>
      <c r="J398" s="9">
        <v>0.22247546056223549</v>
      </c>
      <c r="L398" s="4">
        <v>393</v>
      </c>
      <c r="M398" s="8" t="s">
        <v>409</v>
      </c>
      <c r="N398" s="8" t="s">
        <v>635</v>
      </c>
      <c r="O398" s="15">
        <v>1.3784421715184894</v>
      </c>
      <c r="Q398" s="4">
        <v>393</v>
      </c>
      <c r="R398" s="8" t="s">
        <v>342</v>
      </c>
      <c r="S398" s="8" t="s">
        <v>1268</v>
      </c>
      <c r="T398" s="9">
        <v>-8.8400721638543844E-2</v>
      </c>
      <c r="V398" s="4">
        <v>393</v>
      </c>
      <c r="W398" s="8" t="s">
        <v>414</v>
      </c>
      <c r="X398" s="8" t="s">
        <v>545</v>
      </c>
      <c r="Y398" s="9">
        <v>-0.24402173913043479</v>
      </c>
      <c r="AA398" s="4">
        <v>393</v>
      </c>
      <c r="AB398" s="8" t="s">
        <v>411</v>
      </c>
      <c r="AC398" s="8" t="s">
        <v>622</v>
      </c>
      <c r="AD398" s="9">
        <v>-0.12068965517241381</v>
      </c>
      <c r="AF398" s="4">
        <v>393</v>
      </c>
      <c r="AG398" s="8" t="s">
        <v>417</v>
      </c>
      <c r="AH398" s="8" t="s">
        <v>503</v>
      </c>
      <c r="AI398" s="9">
        <v>0.18223383409536253</v>
      </c>
      <c r="AK398" s="4">
        <v>393</v>
      </c>
      <c r="AL398" s="8" t="s">
        <v>396</v>
      </c>
      <c r="AM398" s="8" t="s">
        <v>496</v>
      </c>
      <c r="AN398" s="9">
        <v>0.22883597883597884</v>
      </c>
      <c r="AP398" s="4">
        <v>393</v>
      </c>
      <c r="AQ398" s="8" t="s">
        <v>397</v>
      </c>
      <c r="AR398" s="8" t="s">
        <v>1389</v>
      </c>
      <c r="AS398" s="9">
        <v>-3.7309882342280831E-2</v>
      </c>
      <c r="AU398" s="4">
        <v>393</v>
      </c>
      <c r="AV398" s="8" t="s">
        <v>394</v>
      </c>
      <c r="AW398" s="8" t="s">
        <v>1709</v>
      </c>
      <c r="AX398" s="9">
        <v>-3.8251366120218622E-2</v>
      </c>
      <c r="AZ398" s="4">
        <v>393</v>
      </c>
      <c r="BA398" s="8" t="s">
        <v>397</v>
      </c>
      <c r="BB398" s="8" t="s">
        <v>1622</v>
      </c>
      <c r="BC398" s="17">
        <v>-192.76861999999983</v>
      </c>
      <c r="BE398" s="4">
        <v>393</v>
      </c>
      <c r="BF398" s="8" t="s">
        <v>380</v>
      </c>
      <c r="BG398" s="8" t="s">
        <v>508</v>
      </c>
      <c r="BH398" s="9">
        <v>-3.4129035327628898E-2</v>
      </c>
      <c r="BJ398" s="4">
        <v>393</v>
      </c>
      <c r="BK398" s="8" t="s">
        <v>391</v>
      </c>
      <c r="BL398" s="8" t="s">
        <v>660</v>
      </c>
      <c r="BM398" s="9">
        <v>-0.50539193475305844</v>
      </c>
      <c r="BO398" s="4">
        <v>393</v>
      </c>
      <c r="BP398" s="8" t="s">
        <v>423</v>
      </c>
      <c r="BQ398" s="8" t="s">
        <v>639</v>
      </c>
      <c r="BR398" s="9">
        <v>0.51933451742142089</v>
      </c>
      <c r="BT398" s="4">
        <v>393</v>
      </c>
      <c r="BU398" s="8" t="s">
        <v>447</v>
      </c>
      <c r="BV398" s="8" t="s">
        <v>1641</v>
      </c>
      <c r="BW398" s="9">
        <v>-0.63204357426405489</v>
      </c>
      <c r="BY398" s="4">
        <v>393</v>
      </c>
      <c r="BZ398" s="8" t="s">
        <v>397</v>
      </c>
      <c r="CA398" s="8" t="s">
        <v>558</v>
      </c>
      <c r="CB398" s="9">
        <v>-0.59040988593155896</v>
      </c>
      <c r="CD398" s="4">
        <v>393</v>
      </c>
      <c r="CE398" s="8" t="s">
        <v>423</v>
      </c>
      <c r="CF398" s="8" t="s">
        <v>1861</v>
      </c>
      <c r="CG398" s="9">
        <v>-0.627577829893883</v>
      </c>
      <c r="CI398" s="4">
        <v>393</v>
      </c>
      <c r="CJ398" s="8" t="s">
        <v>406</v>
      </c>
      <c r="CK398" s="8" t="s">
        <v>1843</v>
      </c>
      <c r="CL398" s="9">
        <v>1.2305611899932388E-2</v>
      </c>
      <c r="CN398" s="4">
        <v>393</v>
      </c>
      <c r="CO398" s="8" t="s">
        <v>406</v>
      </c>
      <c r="CP398" s="8" t="s">
        <v>1758</v>
      </c>
      <c r="CQ398" s="9">
        <v>5.8771542200618671E-3</v>
      </c>
      <c r="CS398" s="4">
        <v>393</v>
      </c>
      <c r="CT398" s="8" t="s">
        <v>391</v>
      </c>
      <c r="CU398" s="8" t="s">
        <v>546</v>
      </c>
      <c r="CV398" s="9">
        <v>7.9015109121432555E-3</v>
      </c>
      <c r="CX398" s="4">
        <v>393</v>
      </c>
      <c r="CY398" s="8" t="s">
        <v>419</v>
      </c>
      <c r="CZ398" s="8" t="s">
        <v>1866</v>
      </c>
      <c r="DA398" s="9">
        <v>1.2310151878497206E-2</v>
      </c>
    </row>
    <row r="399" spans="2:105" s="3" customFormat="1" ht="15.75" customHeight="1" x14ac:dyDescent="0.15">
      <c r="B399" s="4">
        <v>394</v>
      </c>
      <c r="C399" s="8" t="s">
        <v>202</v>
      </c>
      <c r="D399" s="8" t="s">
        <v>205</v>
      </c>
      <c r="E399" s="9">
        <v>0.40043743310530971</v>
      </c>
      <c r="G399" s="4">
        <v>394</v>
      </c>
      <c r="H399" s="8" t="s">
        <v>472</v>
      </c>
      <c r="I399" s="8" t="s">
        <v>1365</v>
      </c>
      <c r="J399" s="9">
        <v>0.22248548703887897</v>
      </c>
      <c r="L399" s="4">
        <v>394</v>
      </c>
      <c r="M399" s="8" t="s">
        <v>422</v>
      </c>
      <c r="N399" s="8" t="s">
        <v>568</v>
      </c>
      <c r="O399" s="15">
        <v>1.3773420056305212</v>
      </c>
      <c r="Q399" s="4">
        <v>394</v>
      </c>
      <c r="R399" s="8" t="s">
        <v>13</v>
      </c>
      <c r="S399" s="8" t="s">
        <v>782</v>
      </c>
      <c r="T399" s="9">
        <v>-8.8493701704244754E-2</v>
      </c>
      <c r="V399" s="4">
        <v>394</v>
      </c>
      <c r="W399" s="8" t="s">
        <v>397</v>
      </c>
      <c r="X399" s="8" t="s">
        <v>1714</v>
      </c>
      <c r="Y399" s="9">
        <v>-0.24414225136602374</v>
      </c>
      <c r="AA399" s="4">
        <v>394</v>
      </c>
      <c r="AB399" s="8" t="s">
        <v>411</v>
      </c>
      <c r="AC399" s="8" t="s">
        <v>579</v>
      </c>
      <c r="AD399" s="9">
        <v>-0.1209648811635331</v>
      </c>
      <c r="AF399" s="4">
        <v>394</v>
      </c>
      <c r="AG399" s="8" t="s">
        <v>427</v>
      </c>
      <c r="AH399" s="8" t="s">
        <v>1608</v>
      </c>
      <c r="AI399" s="9">
        <v>0.18257261410788383</v>
      </c>
      <c r="AK399" s="4">
        <v>394</v>
      </c>
      <c r="AL399" s="8" t="s">
        <v>383</v>
      </c>
      <c r="AM399" s="8" t="s">
        <v>1653</v>
      </c>
      <c r="AN399" s="9">
        <v>0.22977534780707221</v>
      </c>
      <c r="AP399" s="4">
        <v>394</v>
      </c>
      <c r="AQ399" s="8" t="s">
        <v>397</v>
      </c>
      <c r="AR399" s="8" t="s">
        <v>1735</v>
      </c>
      <c r="AS399" s="9">
        <v>-3.7463841959853861E-2</v>
      </c>
      <c r="AU399" s="4">
        <v>394</v>
      </c>
      <c r="AV399" s="8" t="s">
        <v>472</v>
      </c>
      <c r="AW399" s="8" t="s">
        <v>625</v>
      </c>
      <c r="AX399" s="9">
        <v>-3.8314176245210718E-2</v>
      </c>
      <c r="AZ399" s="4">
        <v>394</v>
      </c>
      <c r="BA399" s="8" t="s">
        <v>423</v>
      </c>
      <c r="BB399" s="8" t="s">
        <v>1855</v>
      </c>
      <c r="BC399" s="17">
        <v>-193.91431210243718</v>
      </c>
      <c r="BE399" s="4">
        <v>394</v>
      </c>
      <c r="BF399" s="8" t="s">
        <v>415</v>
      </c>
      <c r="BG399" s="8" t="s">
        <v>704</v>
      </c>
      <c r="BH399" s="9">
        <v>-3.4131761504685998E-2</v>
      </c>
      <c r="BJ399" s="4">
        <v>394</v>
      </c>
      <c r="BK399" s="8" t="s">
        <v>406</v>
      </c>
      <c r="BL399" s="8" t="s">
        <v>1519</v>
      </c>
      <c r="BM399" s="9">
        <v>-0.50561784789263009</v>
      </c>
      <c r="BO399" s="4">
        <v>394</v>
      </c>
      <c r="BP399" s="8" t="s">
        <v>406</v>
      </c>
      <c r="BQ399" s="8" t="s">
        <v>1795</v>
      </c>
      <c r="BR399" s="9">
        <v>0.5194053120997828</v>
      </c>
      <c r="BT399" s="4">
        <v>394</v>
      </c>
      <c r="BU399" s="8" t="s">
        <v>424</v>
      </c>
      <c r="BV399" s="8" t="s">
        <v>1582</v>
      </c>
      <c r="BW399" s="9">
        <v>-0.63231818181818178</v>
      </c>
      <c r="BY399" s="4">
        <v>394</v>
      </c>
      <c r="BZ399" s="8" t="s">
        <v>401</v>
      </c>
      <c r="CA399" s="8" t="s">
        <v>1742</v>
      </c>
      <c r="CB399" s="9">
        <v>-0.59047941176470586</v>
      </c>
      <c r="CD399" s="4">
        <v>394</v>
      </c>
      <c r="CE399" s="8" t="s">
        <v>397</v>
      </c>
      <c r="CF399" s="8" t="s">
        <v>495</v>
      </c>
      <c r="CG399" s="9">
        <v>-0.62862653374233135</v>
      </c>
      <c r="CI399" s="4">
        <v>394</v>
      </c>
      <c r="CJ399" s="8" t="s">
        <v>419</v>
      </c>
      <c r="CK399" s="8" t="s">
        <v>1866</v>
      </c>
      <c r="CL399" s="9">
        <v>1.2310151878497206E-2</v>
      </c>
      <c r="CN399" s="4">
        <v>394</v>
      </c>
      <c r="CO399" s="8" t="s">
        <v>397</v>
      </c>
      <c r="CP399" s="8" t="s">
        <v>1791</v>
      </c>
      <c r="CQ399" s="9">
        <v>5.9032401242787363E-3</v>
      </c>
      <c r="CS399" s="4">
        <v>394</v>
      </c>
      <c r="CT399" s="8" t="s">
        <v>388</v>
      </c>
      <c r="CU399" s="8" t="s">
        <v>498</v>
      </c>
      <c r="CV399" s="9">
        <v>7.9044994127155793E-3</v>
      </c>
      <c r="CX399" s="4">
        <v>394</v>
      </c>
      <c r="CY399" s="8" t="s">
        <v>392</v>
      </c>
      <c r="CZ399" s="8" t="s">
        <v>537</v>
      </c>
      <c r="DA399" s="9">
        <v>1.2341487359895282E-2</v>
      </c>
    </row>
    <row r="400" spans="2:105" s="3" customFormat="1" ht="15.75" customHeight="1" x14ac:dyDescent="0.15">
      <c r="B400" s="4">
        <v>395</v>
      </c>
      <c r="C400" s="8" t="s">
        <v>216</v>
      </c>
      <c r="D400" s="8" t="s">
        <v>1119</v>
      </c>
      <c r="E400" s="9">
        <v>0.40044800000000003</v>
      </c>
      <c r="G400" s="4">
        <v>395</v>
      </c>
      <c r="H400" s="8" t="s">
        <v>424</v>
      </c>
      <c r="I400" s="8" t="s">
        <v>1746</v>
      </c>
      <c r="J400" s="9">
        <v>0.22271208134821874</v>
      </c>
      <c r="L400" s="4">
        <v>395</v>
      </c>
      <c r="M400" s="8" t="s">
        <v>386</v>
      </c>
      <c r="N400" s="8" t="s">
        <v>514</v>
      </c>
      <c r="O400" s="15">
        <v>1.376173285198556</v>
      </c>
      <c r="Q400" s="4">
        <v>395</v>
      </c>
      <c r="R400" s="8" t="s">
        <v>122</v>
      </c>
      <c r="S400" s="8" t="s">
        <v>135</v>
      </c>
      <c r="T400" s="9">
        <v>-8.8511878574571101E-2</v>
      </c>
      <c r="V400" s="4">
        <v>395</v>
      </c>
      <c r="W400" s="8" t="s">
        <v>429</v>
      </c>
      <c r="X400" s="8" t="s">
        <v>642</v>
      </c>
      <c r="Y400" s="9">
        <v>-0.24424552429667523</v>
      </c>
      <c r="AA400" s="4">
        <v>395</v>
      </c>
      <c r="AB400" s="8" t="s">
        <v>397</v>
      </c>
      <c r="AC400" s="8" t="s">
        <v>1534</v>
      </c>
      <c r="AD400" s="9">
        <v>-0.12113055181695831</v>
      </c>
      <c r="AF400" s="4">
        <v>395</v>
      </c>
      <c r="AG400" s="8" t="s">
        <v>411</v>
      </c>
      <c r="AH400" s="8" t="s">
        <v>622</v>
      </c>
      <c r="AI400" s="9">
        <v>0.18284789644012944</v>
      </c>
      <c r="AK400" s="4">
        <v>395</v>
      </c>
      <c r="AL400" s="8" t="s">
        <v>382</v>
      </c>
      <c r="AM400" s="8" t="s">
        <v>1479</v>
      </c>
      <c r="AN400" s="9">
        <v>0.23026315789473684</v>
      </c>
      <c r="AP400" s="4">
        <v>395</v>
      </c>
      <c r="AQ400" s="8" t="s">
        <v>433</v>
      </c>
      <c r="AR400" s="8" t="s">
        <v>1704</v>
      </c>
      <c r="AS400" s="9">
        <v>-3.7613488975356657E-2</v>
      </c>
      <c r="AU400" s="4">
        <v>395</v>
      </c>
      <c r="AV400" s="8" t="s">
        <v>423</v>
      </c>
      <c r="AW400" s="8" t="s">
        <v>702</v>
      </c>
      <c r="AX400" s="9">
        <v>-3.842264914054605E-2</v>
      </c>
      <c r="AZ400" s="4">
        <v>395</v>
      </c>
      <c r="BA400" s="8" t="s">
        <v>419</v>
      </c>
      <c r="BB400" s="8" t="s">
        <v>1783</v>
      </c>
      <c r="BC400" s="17">
        <v>-194.31268276367518</v>
      </c>
      <c r="BE400" s="4">
        <v>395</v>
      </c>
      <c r="BF400" s="8" t="s">
        <v>395</v>
      </c>
      <c r="BG400" s="8" t="s">
        <v>597</v>
      </c>
      <c r="BH400" s="9">
        <v>-3.4161709016333641E-2</v>
      </c>
      <c r="BJ400" s="4">
        <v>395</v>
      </c>
      <c r="BK400" s="8" t="s">
        <v>394</v>
      </c>
      <c r="BL400" s="8" t="s">
        <v>1711</v>
      </c>
      <c r="BM400" s="9">
        <v>-0.50579644238205712</v>
      </c>
      <c r="BO400" s="4">
        <v>395</v>
      </c>
      <c r="BP400" s="8" t="s">
        <v>392</v>
      </c>
      <c r="BQ400" s="8" t="s">
        <v>537</v>
      </c>
      <c r="BR400" s="9">
        <v>0.51940878234178456</v>
      </c>
      <c r="BT400" s="4">
        <v>395</v>
      </c>
      <c r="BU400" s="8" t="s">
        <v>383</v>
      </c>
      <c r="BV400" s="8" t="s">
        <v>654</v>
      </c>
      <c r="BW400" s="9">
        <v>-0.63240689655172422</v>
      </c>
      <c r="BY400" s="4">
        <v>395</v>
      </c>
      <c r="BZ400" s="8" t="s">
        <v>427</v>
      </c>
      <c r="CA400" s="8" t="s">
        <v>587</v>
      </c>
      <c r="CB400" s="9">
        <v>-0.59058109452736318</v>
      </c>
      <c r="CD400" s="4">
        <v>395</v>
      </c>
      <c r="CE400" s="8" t="s">
        <v>397</v>
      </c>
      <c r="CF400" s="8" t="s">
        <v>1465</v>
      </c>
      <c r="CG400" s="9">
        <v>-0.6287447368421053</v>
      </c>
      <c r="CI400" s="4">
        <v>395</v>
      </c>
      <c r="CJ400" s="8" t="s">
        <v>392</v>
      </c>
      <c r="CK400" s="8" t="s">
        <v>537</v>
      </c>
      <c r="CL400" s="9">
        <v>1.2341487359895282E-2</v>
      </c>
      <c r="CN400" s="4">
        <v>395</v>
      </c>
      <c r="CO400" s="8" t="s">
        <v>414</v>
      </c>
      <c r="CP400" s="8" t="s">
        <v>636</v>
      </c>
      <c r="CQ400" s="9">
        <v>5.9165782128395641E-3</v>
      </c>
      <c r="CS400" s="4">
        <v>395</v>
      </c>
      <c r="CT400" s="8" t="s">
        <v>415</v>
      </c>
      <c r="CU400" s="8" t="s">
        <v>483</v>
      </c>
      <c r="CV400" s="9">
        <v>7.9050227914983923E-3</v>
      </c>
      <c r="CX400" s="4">
        <v>395</v>
      </c>
      <c r="CY400" s="8" t="s">
        <v>447</v>
      </c>
      <c r="CZ400" s="8" t="s">
        <v>623</v>
      </c>
      <c r="DA400" s="9">
        <v>1.2427791615877894E-2</v>
      </c>
    </row>
    <row r="401" spans="2:105" s="3" customFormat="1" ht="15.75" customHeight="1" x14ac:dyDescent="0.15">
      <c r="B401" s="4">
        <v>396</v>
      </c>
      <c r="C401" s="8" t="s">
        <v>168</v>
      </c>
      <c r="D401" s="8" t="s">
        <v>174</v>
      </c>
      <c r="E401" s="9">
        <v>0.4007509273500407</v>
      </c>
      <c r="G401" s="4">
        <v>396</v>
      </c>
      <c r="H401" s="8" t="s">
        <v>406</v>
      </c>
      <c r="I401" s="8" t="s">
        <v>1710</v>
      </c>
      <c r="J401" s="9">
        <v>0.22298340409108452</v>
      </c>
      <c r="L401" s="4">
        <v>396</v>
      </c>
      <c r="M401" s="8" t="s">
        <v>401</v>
      </c>
      <c r="N401" s="8" t="s">
        <v>504</v>
      </c>
      <c r="O401" s="15">
        <v>1.3728571428571428</v>
      </c>
      <c r="Q401" s="4">
        <v>396</v>
      </c>
      <c r="R401" s="8" t="s">
        <v>86</v>
      </c>
      <c r="S401" s="8" t="s">
        <v>90</v>
      </c>
      <c r="T401" s="9">
        <v>-8.861861353579803E-2</v>
      </c>
      <c r="V401" s="4">
        <v>396</v>
      </c>
      <c r="W401" s="8" t="s">
        <v>383</v>
      </c>
      <c r="X401" s="8" t="s">
        <v>1772</v>
      </c>
      <c r="Y401" s="9">
        <v>-0.24505676166852919</v>
      </c>
      <c r="AA401" s="4">
        <v>396</v>
      </c>
      <c r="AB401" s="8" t="s">
        <v>394</v>
      </c>
      <c r="AC401" s="8" t="s">
        <v>1773</v>
      </c>
      <c r="AD401" s="9">
        <v>-0.12129380053908356</v>
      </c>
      <c r="AF401" s="4">
        <v>396</v>
      </c>
      <c r="AG401" s="8" t="s">
        <v>390</v>
      </c>
      <c r="AH401" s="8" t="s">
        <v>485</v>
      </c>
      <c r="AI401" s="9">
        <v>0.18333333333333335</v>
      </c>
      <c r="AK401" s="4">
        <v>396</v>
      </c>
      <c r="AL401" s="8" t="s">
        <v>397</v>
      </c>
      <c r="AM401" s="8" t="s">
        <v>1826</v>
      </c>
      <c r="AN401" s="9">
        <v>0.23187594092015951</v>
      </c>
      <c r="AP401" s="4">
        <v>396</v>
      </c>
      <c r="AQ401" s="8" t="s">
        <v>397</v>
      </c>
      <c r="AR401" s="8" t="s">
        <v>1646</v>
      </c>
      <c r="AS401" s="9">
        <v>-3.7646838457167653E-2</v>
      </c>
      <c r="AU401" s="4">
        <v>396</v>
      </c>
      <c r="AV401" s="8" t="s">
        <v>394</v>
      </c>
      <c r="AW401" s="8" t="s">
        <v>499</v>
      </c>
      <c r="AX401" s="9">
        <v>-3.8669438669438616E-2</v>
      </c>
      <c r="AZ401" s="4">
        <v>396</v>
      </c>
      <c r="BA401" s="8" t="s">
        <v>429</v>
      </c>
      <c r="BB401" s="8" t="s">
        <v>1435</v>
      </c>
      <c r="BC401" s="17">
        <v>-195.95608000000038</v>
      </c>
      <c r="BE401" s="4">
        <v>396</v>
      </c>
      <c r="BF401" s="8" t="s">
        <v>403</v>
      </c>
      <c r="BG401" s="8" t="s">
        <v>1639</v>
      </c>
      <c r="BH401" s="9">
        <v>-3.4167807210888412E-2</v>
      </c>
      <c r="BJ401" s="4">
        <v>396</v>
      </c>
      <c r="BK401" s="8" t="s">
        <v>406</v>
      </c>
      <c r="BL401" s="8" t="s">
        <v>1691</v>
      </c>
      <c r="BM401" s="9">
        <v>-0.50742290570619208</v>
      </c>
      <c r="BO401" s="4">
        <v>396</v>
      </c>
      <c r="BP401" s="8" t="s">
        <v>407</v>
      </c>
      <c r="BQ401" s="8" t="s">
        <v>718</v>
      </c>
      <c r="BR401" s="9">
        <v>0.51979244123513291</v>
      </c>
      <c r="BT401" s="4">
        <v>396</v>
      </c>
      <c r="BU401" s="8" t="s">
        <v>447</v>
      </c>
      <c r="BV401" s="8" t="s">
        <v>1490</v>
      </c>
      <c r="BW401" s="9">
        <v>-0.63285294876209663</v>
      </c>
      <c r="BY401" s="4">
        <v>396</v>
      </c>
      <c r="BZ401" s="8" t="s">
        <v>472</v>
      </c>
      <c r="CA401" s="8" t="s">
        <v>619</v>
      </c>
      <c r="CB401" s="9">
        <v>-0.59157973568281941</v>
      </c>
      <c r="CD401" s="4">
        <v>396</v>
      </c>
      <c r="CE401" s="8" t="s">
        <v>421</v>
      </c>
      <c r="CF401" s="8" t="s">
        <v>605</v>
      </c>
      <c r="CG401" s="9">
        <v>-0.62901009421265153</v>
      </c>
      <c r="CI401" s="4">
        <v>396</v>
      </c>
      <c r="CJ401" s="8" t="s">
        <v>447</v>
      </c>
      <c r="CK401" s="8" t="s">
        <v>623</v>
      </c>
      <c r="CL401" s="9">
        <v>1.2427791615877894E-2</v>
      </c>
      <c r="CN401" s="4">
        <v>396</v>
      </c>
      <c r="CO401" s="8" t="s">
        <v>397</v>
      </c>
      <c r="CP401" s="8" t="s">
        <v>1448</v>
      </c>
      <c r="CQ401" s="9">
        <v>5.9203980099502502E-3</v>
      </c>
      <c r="CS401" s="4">
        <v>396</v>
      </c>
      <c r="CT401" s="8" t="s">
        <v>394</v>
      </c>
      <c r="CU401" s="8" t="s">
        <v>632</v>
      </c>
      <c r="CV401" s="9">
        <v>7.9058957840658899E-3</v>
      </c>
      <c r="CX401" s="4">
        <v>396</v>
      </c>
      <c r="CY401" s="8" t="s">
        <v>413</v>
      </c>
      <c r="CZ401" s="8" t="s">
        <v>590</v>
      </c>
      <c r="DA401" s="9">
        <v>1.2430849332899447E-2</v>
      </c>
    </row>
    <row r="402" spans="2:105" s="3" customFormat="1" ht="15.75" customHeight="1" x14ac:dyDescent="0.15">
      <c r="B402" s="4">
        <v>397</v>
      </c>
      <c r="C402" s="8" t="s">
        <v>62</v>
      </c>
      <c r="D402" s="8" t="s">
        <v>65</v>
      </c>
      <c r="E402" s="9">
        <v>0.40087116619515917</v>
      </c>
      <c r="G402" s="4">
        <v>397</v>
      </c>
      <c r="H402" s="8" t="s">
        <v>391</v>
      </c>
      <c r="I402" s="8" t="s">
        <v>615</v>
      </c>
      <c r="J402" s="9">
        <v>0.22304632468716334</v>
      </c>
      <c r="L402" s="4">
        <v>397</v>
      </c>
      <c r="M402" s="8" t="s">
        <v>408</v>
      </c>
      <c r="N402" s="8" t="s">
        <v>1616</v>
      </c>
      <c r="O402" s="15">
        <v>1.3725415111641794</v>
      </c>
      <c r="Q402" s="4">
        <v>397</v>
      </c>
      <c r="R402" s="8" t="s">
        <v>168</v>
      </c>
      <c r="S402" s="8" t="s">
        <v>174</v>
      </c>
      <c r="T402" s="9">
        <v>-8.9238628872775227E-2</v>
      </c>
      <c r="V402" s="4">
        <v>397</v>
      </c>
      <c r="W402" s="8" t="s">
        <v>401</v>
      </c>
      <c r="X402" s="8" t="s">
        <v>611</v>
      </c>
      <c r="Y402" s="9">
        <v>-0.24585062240663902</v>
      </c>
      <c r="AA402" s="4">
        <v>397</v>
      </c>
      <c r="AB402" s="8" t="s">
        <v>444</v>
      </c>
      <c r="AC402" s="8" t="s">
        <v>1664</v>
      </c>
      <c r="AD402" s="9">
        <v>-0.12156457789575692</v>
      </c>
      <c r="AF402" s="4">
        <v>397</v>
      </c>
      <c r="AG402" s="8" t="s">
        <v>397</v>
      </c>
      <c r="AH402" s="8" t="s">
        <v>1330</v>
      </c>
      <c r="AI402" s="9">
        <v>0.18397626112759646</v>
      </c>
      <c r="AK402" s="4">
        <v>397</v>
      </c>
      <c r="AL402" s="8" t="s">
        <v>406</v>
      </c>
      <c r="AM402" s="8" t="s">
        <v>1519</v>
      </c>
      <c r="AN402" s="9">
        <v>0.23228234913182477</v>
      </c>
      <c r="AP402" s="4">
        <v>397</v>
      </c>
      <c r="AQ402" s="8" t="s">
        <v>421</v>
      </c>
      <c r="AR402" s="8" t="s">
        <v>464</v>
      </c>
      <c r="AS402" s="9">
        <v>-3.7684003925417042E-2</v>
      </c>
      <c r="AU402" s="4">
        <v>397</v>
      </c>
      <c r="AV402" s="8" t="s">
        <v>413</v>
      </c>
      <c r="AW402" s="8" t="s">
        <v>621</v>
      </c>
      <c r="AX402" s="9">
        <v>-3.8922155688622784E-2</v>
      </c>
      <c r="AZ402" s="4">
        <v>397</v>
      </c>
      <c r="BA402" s="8" t="s">
        <v>397</v>
      </c>
      <c r="BB402" s="8" t="s">
        <v>1698</v>
      </c>
      <c r="BC402" s="17">
        <v>-196.39552999999978</v>
      </c>
      <c r="BE402" s="4">
        <v>397</v>
      </c>
      <c r="BF402" s="8" t="s">
        <v>415</v>
      </c>
      <c r="BG402" s="8" t="s">
        <v>585</v>
      </c>
      <c r="BH402" s="9">
        <v>-3.4210401839659954E-2</v>
      </c>
      <c r="BJ402" s="4">
        <v>397</v>
      </c>
      <c r="BK402" s="8" t="s">
        <v>382</v>
      </c>
      <c r="BL402" s="8" t="s">
        <v>574</v>
      </c>
      <c r="BM402" s="9">
        <v>-0.50782969586529358</v>
      </c>
      <c r="BO402" s="4">
        <v>397</v>
      </c>
      <c r="BP402" s="8" t="s">
        <v>383</v>
      </c>
      <c r="BQ402" s="8" t="s">
        <v>1772</v>
      </c>
      <c r="BR402" s="9">
        <v>0.52011017985835473</v>
      </c>
      <c r="BT402" s="4">
        <v>397</v>
      </c>
      <c r="BU402" s="8" t="s">
        <v>410</v>
      </c>
      <c r="BV402" s="8" t="s">
        <v>630</v>
      </c>
      <c r="BW402" s="9">
        <v>-0.6328547579298831</v>
      </c>
      <c r="BY402" s="4">
        <v>397</v>
      </c>
      <c r="BZ402" s="8" t="s">
        <v>415</v>
      </c>
      <c r="CA402" s="8" t="s">
        <v>585</v>
      </c>
      <c r="CB402" s="9">
        <v>-0.59225295857988169</v>
      </c>
      <c r="CD402" s="4">
        <v>397</v>
      </c>
      <c r="CE402" s="8" t="s">
        <v>403</v>
      </c>
      <c r="CF402" s="8" t="s">
        <v>1696</v>
      </c>
      <c r="CG402" s="9">
        <v>-0.62926626872659219</v>
      </c>
      <c r="CI402" s="4">
        <v>397</v>
      </c>
      <c r="CJ402" s="8" t="s">
        <v>413</v>
      </c>
      <c r="CK402" s="8" t="s">
        <v>590</v>
      </c>
      <c r="CL402" s="9">
        <v>1.2430849332899447E-2</v>
      </c>
      <c r="CN402" s="4">
        <v>397</v>
      </c>
      <c r="CO402" s="8" t="s">
        <v>430</v>
      </c>
      <c r="CP402" s="8" t="s">
        <v>684</v>
      </c>
      <c r="CQ402" s="9">
        <v>5.9435895767591665E-3</v>
      </c>
      <c r="CS402" s="4">
        <v>397</v>
      </c>
      <c r="CT402" s="8" t="s">
        <v>406</v>
      </c>
      <c r="CU402" s="8" t="s">
        <v>1726</v>
      </c>
      <c r="CV402" s="9">
        <v>7.9195474544311757E-3</v>
      </c>
      <c r="CX402" s="4">
        <v>397</v>
      </c>
      <c r="CY402" s="8" t="s">
        <v>397</v>
      </c>
      <c r="CZ402" s="8" t="s">
        <v>1708</v>
      </c>
      <c r="DA402" s="9">
        <v>1.2442329172939633E-2</v>
      </c>
    </row>
    <row r="403" spans="2:105" s="3" customFormat="1" ht="15.75" customHeight="1" x14ac:dyDescent="0.15">
      <c r="B403" s="4">
        <v>398</v>
      </c>
      <c r="C403" s="8" t="s">
        <v>55</v>
      </c>
      <c r="D403" s="8" t="s">
        <v>924</v>
      </c>
      <c r="E403" s="9">
        <v>0.40091708062667175</v>
      </c>
      <c r="G403" s="4">
        <v>398</v>
      </c>
      <c r="H403" s="8" t="s">
        <v>397</v>
      </c>
      <c r="I403" s="8" t="s">
        <v>1629</v>
      </c>
      <c r="J403" s="9">
        <v>0.22313053565917973</v>
      </c>
      <c r="L403" s="4">
        <v>398</v>
      </c>
      <c r="M403" s="8" t="s">
        <v>383</v>
      </c>
      <c r="N403" s="8" t="s">
        <v>536</v>
      </c>
      <c r="O403" s="15">
        <v>1.3725127255900047</v>
      </c>
      <c r="Q403" s="4">
        <v>398</v>
      </c>
      <c r="R403" s="8" t="s">
        <v>212</v>
      </c>
      <c r="S403" s="8" t="s">
        <v>214</v>
      </c>
      <c r="T403" s="9">
        <v>-8.9241066276878112E-2</v>
      </c>
      <c r="V403" s="4">
        <v>398</v>
      </c>
      <c r="W403" s="8" t="s">
        <v>423</v>
      </c>
      <c r="X403" s="8" t="s">
        <v>1857</v>
      </c>
      <c r="Y403" s="9">
        <v>-0.24604364950214186</v>
      </c>
      <c r="AA403" s="4">
        <v>398</v>
      </c>
      <c r="AB403" s="8" t="s">
        <v>397</v>
      </c>
      <c r="AC403" s="8" t="s">
        <v>497</v>
      </c>
      <c r="AD403" s="9">
        <v>-0.12177985948477754</v>
      </c>
      <c r="AF403" s="4">
        <v>398</v>
      </c>
      <c r="AG403" s="8" t="s">
        <v>400</v>
      </c>
      <c r="AH403" s="8" t="s">
        <v>1342</v>
      </c>
      <c r="AI403" s="9">
        <v>0.18502658465387634</v>
      </c>
      <c r="AK403" s="4">
        <v>398</v>
      </c>
      <c r="AL403" s="8" t="s">
        <v>423</v>
      </c>
      <c r="AM403" s="8" t="s">
        <v>639</v>
      </c>
      <c r="AN403" s="9">
        <v>0.23250564334085777</v>
      </c>
      <c r="AP403" s="4">
        <v>398</v>
      </c>
      <c r="AQ403" s="8" t="s">
        <v>406</v>
      </c>
      <c r="AR403" s="8" t="s">
        <v>1579</v>
      </c>
      <c r="AS403" s="9">
        <v>-3.78063980058162E-2</v>
      </c>
      <c r="AU403" s="4">
        <v>398</v>
      </c>
      <c r="AV403" s="8" t="s">
        <v>392</v>
      </c>
      <c r="AW403" s="8" t="s">
        <v>537</v>
      </c>
      <c r="AX403" s="9">
        <v>-3.8969201759899486E-2</v>
      </c>
      <c r="AZ403" s="4">
        <v>398</v>
      </c>
      <c r="BA403" s="8" t="s">
        <v>396</v>
      </c>
      <c r="BB403" s="8" t="s">
        <v>1441</v>
      </c>
      <c r="BC403" s="17">
        <v>-197.85665999999947</v>
      </c>
      <c r="BE403" s="4">
        <v>398</v>
      </c>
      <c r="BF403" s="8" t="s">
        <v>404</v>
      </c>
      <c r="BG403" s="8" t="s">
        <v>1384</v>
      </c>
      <c r="BH403" s="9">
        <v>-3.4283238076984968E-2</v>
      </c>
      <c r="BJ403" s="4">
        <v>398</v>
      </c>
      <c r="BK403" s="8" t="s">
        <v>380</v>
      </c>
      <c r="BL403" s="8" t="s">
        <v>1536</v>
      </c>
      <c r="BM403" s="9">
        <v>-0.50789624309392267</v>
      </c>
      <c r="BO403" s="4">
        <v>398</v>
      </c>
      <c r="BP403" s="8" t="s">
        <v>406</v>
      </c>
      <c r="BQ403" s="8" t="s">
        <v>1710</v>
      </c>
      <c r="BR403" s="9">
        <v>0.5201126903690132</v>
      </c>
      <c r="BT403" s="4">
        <v>398</v>
      </c>
      <c r="BU403" s="8" t="s">
        <v>444</v>
      </c>
      <c r="BV403" s="8" t="s">
        <v>1785</v>
      </c>
      <c r="BW403" s="9">
        <v>-0.63315040650406496</v>
      </c>
      <c r="BY403" s="4">
        <v>398</v>
      </c>
      <c r="BZ403" s="8" t="s">
        <v>424</v>
      </c>
      <c r="CA403" s="8" t="s">
        <v>683</v>
      </c>
      <c r="CB403" s="9">
        <v>-0.59278436845778093</v>
      </c>
      <c r="CD403" s="4">
        <v>398</v>
      </c>
      <c r="CE403" s="8" t="s">
        <v>419</v>
      </c>
      <c r="CF403" s="8" t="s">
        <v>697</v>
      </c>
      <c r="CG403" s="9">
        <v>-0.62940854700854709</v>
      </c>
      <c r="CI403" s="4">
        <v>398</v>
      </c>
      <c r="CJ403" s="8" t="s">
        <v>397</v>
      </c>
      <c r="CK403" s="8" t="s">
        <v>1708</v>
      </c>
      <c r="CL403" s="9">
        <v>1.2442329172939633E-2</v>
      </c>
      <c r="CN403" s="4">
        <v>398</v>
      </c>
      <c r="CO403" s="8" t="s">
        <v>397</v>
      </c>
      <c r="CP403" s="8" t="s">
        <v>1450</v>
      </c>
      <c r="CQ403" s="9">
        <v>5.9549945115257956E-3</v>
      </c>
      <c r="CS403" s="4">
        <v>398</v>
      </c>
      <c r="CT403" s="8" t="s">
        <v>406</v>
      </c>
      <c r="CU403" s="8" t="s">
        <v>627</v>
      </c>
      <c r="CV403" s="9">
        <v>7.9310076312100932E-3</v>
      </c>
      <c r="CX403" s="4">
        <v>398</v>
      </c>
      <c r="CY403" s="8" t="s">
        <v>397</v>
      </c>
      <c r="CZ403" s="8" t="s">
        <v>1571</v>
      </c>
      <c r="DA403" s="9">
        <v>1.244302643573382E-2</v>
      </c>
    </row>
    <row r="404" spans="2:105" s="3" customFormat="1" ht="15.75" customHeight="1" x14ac:dyDescent="0.15">
      <c r="B404" s="4">
        <v>399</v>
      </c>
      <c r="C404" s="8" t="s">
        <v>158</v>
      </c>
      <c r="D404" s="8" t="s">
        <v>1060</v>
      </c>
      <c r="E404" s="9">
        <v>0.4010082493125573</v>
      </c>
      <c r="G404" s="4">
        <v>399</v>
      </c>
      <c r="H404" s="8" t="s">
        <v>414</v>
      </c>
      <c r="I404" s="8" t="s">
        <v>617</v>
      </c>
      <c r="J404" s="9">
        <v>0.22319376026272578</v>
      </c>
      <c r="L404" s="4">
        <v>399</v>
      </c>
      <c r="M404" s="8" t="s">
        <v>387</v>
      </c>
      <c r="N404" s="8" t="s">
        <v>434</v>
      </c>
      <c r="O404" s="15">
        <v>1.3711923802677688</v>
      </c>
      <c r="Q404" s="4">
        <v>399</v>
      </c>
      <c r="R404" s="8" t="s">
        <v>158</v>
      </c>
      <c r="S404" s="8" t="s">
        <v>1059</v>
      </c>
      <c r="T404" s="9">
        <v>-8.9325663151166523E-2</v>
      </c>
      <c r="V404" s="4">
        <v>399</v>
      </c>
      <c r="W404" s="8" t="s">
        <v>403</v>
      </c>
      <c r="X404" s="8" t="s">
        <v>686</v>
      </c>
      <c r="Y404" s="9">
        <v>-0.24604569420035149</v>
      </c>
      <c r="AA404" s="4">
        <v>399</v>
      </c>
      <c r="AB404" s="8" t="s">
        <v>429</v>
      </c>
      <c r="AC404" s="8" t="s">
        <v>1435</v>
      </c>
      <c r="AD404" s="9">
        <v>-0.12186379928315405</v>
      </c>
      <c r="AF404" s="4">
        <v>399</v>
      </c>
      <c r="AG404" s="8" t="s">
        <v>399</v>
      </c>
      <c r="AH404" s="8" t="s">
        <v>688</v>
      </c>
      <c r="AI404" s="9">
        <v>0.18535825545171336</v>
      </c>
      <c r="AK404" s="4">
        <v>399</v>
      </c>
      <c r="AL404" s="8" t="s">
        <v>402</v>
      </c>
      <c r="AM404" s="8" t="s">
        <v>1354</v>
      </c>
      <c r="AN404" s="9">
        <v>0.23265306122448981</v>
      </c>
      <c r="AP404" s="4">
        <v>399</v>
      </c>
      <c r="AQ404" s="8" t="s">
        <v>397</v>
      </c>
      <c r="AR404" s="8" t="s">
        <v>1465</v>
      </c>
      <c r="AS404" s="9">
        <v>-3.7815126050420145E-2</v>
      </c>
      <c r="AU404" s="4">
        <v>399</v>
      </c>
      <c r="AV404" s="8" t="s">
        <v>394</v>
      </c>
      <c r="AW404" s="8" t="s">
        <v>1634</v>
      </c>
      <c r="AX404" s="9">
        <v>-3.9102624696725541E-2</v>
      </c>
      <c r="AZ404" s="4">
        <v>399</v>
      </c>
      <c r="BA404" s="8" t="s">
        <v>397</v>
      </c>
      <c r="BB404" s="8" t="s">
        <v>1429</v>
      </c>
      <c r="BC404" s="17">
        <v>-199.02459999999974</v>
      </c>
      <c r="BE404" s="4">
        <v>399</v>
      </c>
      <c r="BF404" s="8" t="s">
        <v>419</v>
      </c>
      <c r="BG404" s="8" t="s">
        <v>1783</v>
      </c>
      <c r="BH404" s="9">
        <v>-3.4439539198731661E-2</v>
      </c>
      <c r="BJ404" s="4">
        <v>399</v>
      </c>
      <c r="BK404" s="8" t="s">
        <v>382</v>
      </c>
      <c r="BL404" s="8" t="s">
        <v>695</v>
      </c>
      <c r="BM404" s="9">
        <v>-0.50796608008161193</v>
      </c>
      <c r="BO404" s="4">
        <v>399</v>
      </c>
      <c r="BP404" s="8" t="s">
        <v>383</v>
      </c>
      <c r="BQ404" s="8" t="s">
        <v>1660</v>
      </c>
      <c r="BR404" s="9">
        <v>0.52012985072265283</v>
      </c>
      <c r="BT404" s="4">
        <v>399</v>
      </c>
      <c r="BU404" s="8" t="s">
        <v>430</v>
      </c>
      <c r="BV404" s="8" t="s">
        <v>578</v>
      </c>
      <c r="BW404" s="9">
        <v>-0.6337342256214149</v>
      </c>
      <c r="BY404" s="4">
        <v>399</v>
      </c>
      <c r="BZ404" s="8" t="s">
        <v>397</v>
      </c>
      <c r="CA404" s="8" t="s">
        <v>571</v>
      </c>
      <c r="CB404" s="9">
        <v>-0.59340319548872178</v>
      </c>
      <c r="CD404" s="4">
        <v>399</v>
      </c>
      <c r="CE404" s="8" t="s">
        <v>410</v>
      </c>
      <c r="CF404" s="8" t="s">
        <v>630</v>
      </c>
      <c r="CG404" s="9">
        <v>-0.62980722891566265</v>
      </c>
      <c r="CI404" s="4">
        <v>399</v>
      </c>
      <c r="CJ404" s="8" t="s">
        <v>397</v>
      </c>
      <c r="CK404" s="8" t="s">
        <v>1571</v>
      </c>
      <c r="CL404" s="9">
        <v>1.244302643573382E-2</v>
      </c>
      <c r="CN404" s="4">
        <v>399</v>
      </c>
      <c r="CO404" s="8" t="s">
        <v>396</v>
      </c>
      <c r="CP404" s="8" t="s">
        <v>1727</v>
      </c>
      <c r="CQ404" s="9">
        <v>5.9574468085106368E-3</v>
      </c>
      <c r="CS404" s="4">
        <v>399</v>
      </c>
      <c r="CT404" s="8" t="s">
        <v>430</v>
      </c>
      <c r="CU404" s="8" t="s">
        <v>1769</v>
      </c>
      <c r="CV404" s="9">
        <v>7.9356193142057357E-3</v>
      </c>
      <c r="CX404" s="4">
        <v>399</v>
      </c>
      <c r="CY404" s="8" t="s">
        <v>401</v>
      </c>
      <c r="CZ404" s="8" t="s">
        <v>1527</v>
      </c>
      <c r="DA404" s="9">
        <v>1.2492563950029744E-2</v>
      </c>
    </row>
    <row r="405" spans="2:105" s="3" customFormat="1" ht="15.75" customHeight="1" x14ac:dyDescent="0.15">
      <c r="B405" s="4">
        <v>400</v>
      </c>
      <c r="C405" s="8" t="s">
        <v>350</v>
      </c>
      <c r="D405" s="8" t="s">
        <v>1299</v>
      </c>
      <c r="E405" s="9">
        <v>0.40101797359708091</v>
      </c>
      <c r="G405" s="4">
        <v>400</v>
      </c>
      <c r="H405" s="8" t="s">
        <v>421</v>
      </c>
      <c r="I405" s="8" t="s">
        <v>607</v>
      </c>
      <c r="J405" s="9">
        <v>0.22320914299572558</v>
      </c>
      <c r="L405" s="4">
        <v>400</v>
      </c>
      <c r="M405" s="8" t="s">
        <v>386</v>
      </c>
      <c r="N405" s="8" t="s">
        <v>1615</v>
      </c>
      <c r="O405" s="15">
        <v>1.370798337746139</v>
      </c>
      <c r="Q405" s="4">
        <v>400</v>
      </c>
      <c r="R405" s="8" t="s">
        <v>151</v>
      </c>
      <c r="S405" s="8" t="s">
        <v>1032</v>
      </c>
      <c r="T405" s="9">
        <v>-8.9569829110194621E-2</v>
      </c>
      <c r="V405" s="4">
        <v>400</v>
      </c>
      <c r="W405" s="8" t="s">
        <v>444</v>
      </c>
      <c r="X405" s="8" t="s">
        <v>1802</v>
      </c>
      <c r="Y405" s="9">
        <v>-0.24682846973492112</v>
      </c>
      <c r="AA405" s="4">
        <v>400</v>
      </c>
      <c r="AB405" s="8" t="s">
        <v>381</v>
      </c>
      <c r="AC405" s="8" t="s">
        <v>560</v>
      </c>
      <c r="AD405" s="9">
        <v>-0.12201021230851916</v>
      </c>
      <c r="AF405" s="4">
        <v>400</v>
      </c>
      <c r="AG405" s="8" t="s">
        <v>397</v>
      </c>
      <c r="AH405" s="8" t="s">
        <v>1679</v>
      </c>
      <c r="AI405" s="9">
        <v>0.18660053276136501</v>
      </c>
      <c r="AK405" s="4">
        <v>400</v>
      </c>
      <c r="AL405" s="8" t="s">
        <v>407</v>
      </c>
      <c r="AM405" s="8" t="s">
        <v>718</v>
      </c>
      <c r="AN405" s="9">
        <v>0.23269513991163471</v>
      </c>
      <c r="AP405" s="4">
        <v>400</v>
      </c>
      <c r="AQ405" s="8" t="s">
        <v>447</v>
      </c>
      <c r="AR405" s="8" t="s">
        <v>1731</v>
      </c>
      <c r="AS405" s="9">
        <v>-3.8517761501511427E-2</v>
      </c>
      <c r="AU405" s="4">
        <v>400</v>
      </c>
      <c r="AV405" s="8" t="s">
        <v>397</v>
      </c>
      <c r="AW405" s="8" t="s">
        <v>1457</v>
      </c>
      <c r="AX405" s="9">
        <v>-3.9352600983363573E-2</v>
      </c>
      <c r="AZ405" s="4">
        <v>400</v>
      </c>
      <c r="BA405" s="8" t="s">
        <v>397</v>
      </c>
      <c r="BB405" s="8" t="s">
        <v>1717</v>
      </c>
      <c r="BC405" s="17">
        <v>-199.28928460885618</v>
      </c>
      <c r="BE405" s="4">
        <v>400</v>
      </c>
      <c r="BF405" s="8" t="s">
        <v>414</v>
      </c>
      <c r="BG405" s="8" t="s">
        <v>484</v>
      </c>
      <c r="BH405" s="9">
        <v>-3.4463693595166767E-2</v>
      </c>
      <c r="BJ405" s="4">
        <v>400</v>
      </c>
      <c r="BK405" s="8" t="s">
        <v>397</v>
      </c>
      <c r="BL405" s="8" t="s">
        <v>1755</v>
      </c>
      <c r="BM405" s="9">
        <v>-0.50828199320498302</v>
      </c>
      <c r="BO405" s="4">
        <v>400</v>
      </c>
      <c r="BP405" s="8" t="s">
        <v>411</v>
      </c>
      <c r="BQ405" s="8" t="s">
        <v>1656</v>
      </c>
      <c r="BR405" s="9">
        <v>0.52019841779675902</v>
      </c>
      <c r="BT405" s="4">
        <v>400</v>
      </c>
      <c r="BU405" s="8" t="s">
        <v>394</v>
      </c>
      <c r="BV405" s="8" t="s">
        <v>1773</v>
      </c>
      <c r="BW405" s="9">
        <v>-0.63387828162291182</v>
      </c>
      <c r="BY405" s="4">
        <v>400</v>
      </c>
      <c r="BZ405" s="8" t="s">
        <v>401</v>
      </c>
      <c r="CA405" s="8" t="s">
        <v>504</v>
      </c>
      <c r="CB405" s="9">
        <v>-0.59357582558512334</v>
      </c>
      <c r="CD405" s="4">
        <v>400</v>
      </c>
      <c r="CE405" s="8" t="s">
        <v>401</v>
      </c>
      <c r="CF405" s="8" t="s">
        <v>611</v>
      </c>
      <c r="CG405" s="9">
        <v>-0.62982173498570071</v>
      </c>
      <c r="CI405" s="4">
        <v>400</v>
      </c>
      <c r="CJ405" s="8" t="s">
        <v>401</v>
      </c>
      <c r="CK405" s="8" t="s">
        <v>1527</v>
      </c>
      <c r="CL405" s="9">
        <v>1.2492563950029744E-2</v>
      </c>
      <c r="CN405" s="4">
        <v>400</v>
      </c>
      <c r="CO405" s="8" t="s">
        <v>424</v>
      </c>
      <c r="CP405" s="8" t="s">
        <v>714</v>
      </c>
      <c r="CQ405" s="9">
        <v>5.9791893151110425E-3</v>
      </c>
      <c r="CS405" s="4">
        <v>400</v>
      </c>
      <c r="CT405" s="8" t="s">
        <v>397</v>
      </c>
      <c r="CU405" s="8" t="s">
        <v>1818</v>
      </c>
      <c r="CV405" s="9">
        <v>7.9440485616257585E-3</v>
      </c>
      <c r="CX405" s="4">
        <v>400</v>
      </c>
      <c r="CY405" s="8" t="s">
        <v>396</v>
      </c>
      <c r="CZ405" s="8" t="s">
        <v>1690</v>
      </c>
      <c r="DA405" s="9">
        <v>1.2500000000000004E-2</v>
      </c>
    </row>
    <row r="406" spans="2:105" s="3" customFormat="1" ht="15.75" customHeight="1" x14ac:dyDescent="0.15">
      <c r="B406" s="4">
        <v>401</v>
      </c>
      <c r="C406" s="8" t="s">
        <v>318</v>
      </c>
      <c r="D406" s="8" t="s">
        <v>1251</v>
      </c>
      <c r="E406" s="9">
        <v>0.40104474669820617</v>
      </c>
      <c r="G406" s="4">
        <v>401</v>
      </c>
      <c r="H406" s="8" t="s">
        <v>419</v>
      </c>
      <c r="I406" s="8" t="s">
        <v>628</v>
      </c>
      <c r="J406" s="9">
        <v>0.22325998735648592</v>
      </c>
      <c r="L406" s="4">
        <v>401</v>
      </c>
      <c r="M406" s="8" t="s">
        <v>447</v>
      </c>
      <c r="N406" s="8" t="s">
        <v>1614</v>
      </c>
      <c r="O406" s="15">
        <v>1.3696747827472144</v>
      </c>
      <c r="Q406" s="4">
        <v>401</v>
      </c>
      <c r="R406" s="8" t="s">
        <v>141</v>
      </c>
      <c r="S406" s="8" t="s">
        <v>1018</v>
      </c>
      <c r="T406" s="9">
        <v>-8.9690174986743476E-2</v>
      </c>
      <c r="V406" s="4">
        <v>401</v>
      </c>
      <c r="W406" s="8" t="s">
        <v>424</v>
      </c>
      <c r="X406" s="8" t="s">
        <v>714</v>
      </c>
      <c r="Y406" s="9">
        <v>-0.2468619246861925</v>
      </c>
      <c r="AA406" s="4">
        <v>401</v>
      </c>
      <c r="AB406" s="8" t="s">
        <v>388</v>
      </c>
      <c r="AC406" s="8" t="s">
        <v>498</v>
      </c>
      <c r="AD406" s="9">
        <v>-0.12229334059648633</v>
      </c>
      <c r="AF406" s="4">
        <v>401</v>
      </c>
      <c r="AG406" s="8" t="s">
        <v>410</v>
      </c>
      <c r="AH406" s="8" t="s">
        <v>1624</v>
      </c>
      <c r="AI406" s="9">
        <v>0.18769230769230771</v>
      </c>
      <c r="AK406" s="4">
        <v>401</v>
      </c>
      <c r="AL406" s="8" t="s">
        <v>408</v>
      </c>
      <c r="AM406" s="8" t="s">
        <v>1577</v>
      </c>
      <c r="AN406" s="9">
        <v>0.23270440251572322</v>
      </c>
      <c r="AP406" s="4">
        <v>401</v>
      </c>
      <c r="AQ406" s="8" t="s">
        <v>383</v>
      </c>
      <c r="AR406" s="8" t="s">
        <v>509</v>
      </c>
      <c r="AS406" s="9">
        <v>-3.8947728049197106E-2</v>
      </c>
      <c r="AU406" s="4">
        <v>401</v>
      </c>
      <c r="AV406" s="8" t="s">
        <v>447</v>
      </c>
      <c r="AW406" s="8" t="s">
        <v>1780</v>
      </c>
      <c r="AX406" s="9">
        <v>-3.9482638216881805E-2</v>
      </c>
      <c r="AZ406" s="4">
        <v>401</v>
      </c>
      <c r="BA406" s="8" t="s">
        <v>421</v>
      </c>
      <c r="BB406" s="8" t="s">
        <v>1674</v>
      </c>
      <c r="BC406" s="17">
        <v>-199.41057999999975</v>
      </c>
      <c r="BE406" s="4">
        <v>401</v>
      </c>
      <c r="BF406" s="8" t="s">
        <v>397</v>
      </c>
      <c r="BG406" s="8" t="s">
        <v>1781</v>
      </c>
      <c r="BH406" s="9">
        <v>-3.4489800447791263E-2</v>
      </c>
      <c r="BJ406" s="4">
        <v>401</v>
      </c>
      <c r="BK406" s="8" t="s">
        <v>424</v>
      </c>
      <c r="BL406" s="8" t="s">
        <v>720</v>
      </c>
      <c r="BM406" s="9">
        <v>-0.50833187852891815</v>
      </c>
      <c r="BO406" s="4">
        <v>401</v>
      </c>
      <c r="BP406" s="8" t="s">
        <v>406</v>
      </c>
      <c r="BQ406" s="8" t="s">
        <v>1703</v>
      </c>
      <c r="BR406" s="9">
        <v>0.52032956629351945</v>
      </c>
      <c r="BT406" s="4">
        <v>401</v>
      </c>
      <c r="BU406" s="8" t="s">
        <v>397</v>
      </c>
      <c r="BV406" s="8" t="s">
        <v>700</v>
      </c>
      <c r="BW406" s="9">
        <v>-0.6340302158273381</v>
      </c>
      <c r="BY406" s="4">
        <v>401</v>
      </c>
      <c r="BZ406" s="8" t="s">
        <v>382</v>
      </c>
      <c r="CA406" s="8" t="s">
        <v>538</v>
      </c>
      <c r="CB406" s="9">
        <v>-0.59415276048152765</v>
      </c>
      <c r="CD406" s="4">
        <v>401</v>
      </c>
      <c r="CE406" s="8" t="s">
        <v>411</v>
      </c>
      <c r="CF406" s="8" t="s">
        <v>579</v>
      </c>
      <c r="CG406" s="9">
        <v>-0.62986924762600438</v>
      </c>
      <c r="CI406" s="4">
        <v>401</v>
      </c>
      <c r="CJ406" s="8" t="s">
        <v>396</v>
      </c>
      <c r="CK406" s="8" t="s">
        <v>1690</v>
      </c>
      <c r="CL406" s="9">
        <v>1.2500000000000004E-2</v>
      </c>
      <c r="CN406" s="4">
        <v>401</v>
      </c>
      <c r="CO406" s="8" t="s">
        <v>423</v>
      </c>
      <c r="CP406" s="8" t="s">
        <v>702</v>
      </c>
      <c r="CQ406" s="9">
        <v>5.9970014992503746E-3</v>
      </c>
      <c r="CS406" s="4">
        <v>401</v>
      </c>
      <c r="CT406" s="8" t="s">
        <v>397</v>
      </c>
      <c r="CU406" s="8" t="s">
        <v>710</v>
      </c>
      <c r="CV406" s="9">
        <v>7.9460669366872728E-3</v>
      </c>
      <c r="CX406" s="4">
        <v>401</v>
      </c>
      <c r="CY406" s="8" t="s">
        <v>423</v>
      </c>
      <c r="CZ406" s="8" t="s">
        <v>687</v>
      </c>
      <c r="DA406" s="9">
        <v>1.2534903484278256E-2</v>
      </c>
    </row>
    <row r="407" spans="2:105" s="3" customFormat="1" ht="15.75" customHeight="1" x14ac:dyDescent="0.15">
      <c r="B407" s="4">
        <v>402</v>
      </c>
      <c r="C407" s="8" t="s">
        <v>13</v>
      </c>
      <c r="D407" s="8" t="s">
        <v>828</v>
      </c>
      <c r="E407" s="9">
        <v>0.40108041694873492</v>
      </c>
      <c r="G407" s="4">
        <v>402</v>
      </c>
      <c r="H407" s="8" t="s">
        <v>406</v>
      </c>
      <c r="I407" s="8" t="s">
        <v>1518</v>
      </c>
      <c r="J407" s="9">
        <v>0.22340425531914893</v>
      </c>
      <c r="L407" s="4">
        <v>402</v>
      </c>
      <c r="M407" s="8" t="s">
        <v>414</v>
      </c>
      <c r="N407" s="8" t="s">
        <v>484</v>
      </c>
      <c r="O407" s="15">
        <v>1.3691989693348812</v>
      </c>
      <c r="Q407" s="4">
        <v>402</v>
      </c>
      <c r="R407" s="8" t="s">
        <v>288</v>
      </c>
      <c r="S407" s="8" t="s">
        <v>295</v>
      </c>
      <c r="T407" s="9">
        <v>-8.9703161241562634E-2</v>
      </c>
      <c r="V407" s="4">
        <v>402</v>
      </c>
      <c r="W407" s="8" t="s">
        <v>406</v>
      </c>
      <c r="X407" s="8" t="s">
        <v>469</v>
      </c>
      <c r="Y407" s="9">
        <v>-0.24693627450980393</v>
      </c>
      <c r="AA407" s="4">
        <v>402</v>
      </c>
      <c r="AB407" s="8" t="s">
        <v>447</v>
      </c>
      <c r="AC407" s="8" t="s">
        <v>1716</v>
      </c>
      <c r="AD407" s="9">
        <v>-0.12260869565217392</v>
      </c>
      <c r="AF407" s="4">
        <v>402</v>
      </c>
      <c r="AG407" s="8" t="s">
        <v>422</v>
      </c>
      <c r="AH407" s="8" t="s">
        <v>651</v>
      </c>
      <c r="AI407" s="9">
        <v>0.18777943368107297</v>
      </c>
      <c r="AK407" s="4">
        <v>402</v>
      </c>
      <c r="AL407" s="8" t="s">
        <v>390</v>
      </c>
      <c r="AM407" s="8" t="s">
        <v>481</v>
      </c>
      <c r="AN407" s="9">
        <v>0.23277182235834615</v>
      </c>
      <c r="AP407" s="4">
        <v>402</v>
      </c>
      <c r="AQ407" s="8" t="s">
        <v>444</v>
      </c>
      <c r="AR407" s="8" t="s">
        <v>1797</v>
      </c>
      <c r="AS407" s="9">
        <v>-3.8970398970398668E-2</v>
      </c>
      <c r="AU407" s="4">
        <v>402</v>
      </c>
      <c r="AV407" s="8" t="s">
        <v>407</v>
      </c>
      <c r="AW407" s="8" t="s">
        <v>1633</v>
      </c>
      <c r="AX407" s="9">
        <v>-3.9783001808318286E-2</v>
      </c>
      <c r="AZ407" s="4">
        <v>402</v>
      </c>
      <c r="BA407" s="8" t="s">
        <v>397</v>
      </c>
      <c r="BB407" s="8" t="s">
        <v>1501</v>
      </c>
      <c r="BC407" s="17">
        <v>-199.59891071411585</v>
      </c>
      <c r="BE407" s="4">
        <v>402</v>
      </c>
      <c r="BF407" s="8" t="s">
        <v>447</v>
      </c>
      <c r="BG407" s="8" t="s">
        <v>1614</v>
      </c>
      <c r="BH407" s="9">
        <v>-3.4499404601083028E-2</v>
      </c>
      <c r="BJ407" s="4">
        <v>402</v>
      </c>
      <c r="BK407" s="8" t="s">
        <v>383</v>
      </c>
      <c r="BL407" s="8" t="s">
        <v>1682</v>
      </c>
      <c r="BM407" s="9">
        <v>-0.50841522491349478</v>
      </c>
      <c r="BO407" s="4">
        <v>402</v>
      </c>
      <c r="BP407" s="8" t="s">
        <v>390</v>
      </c>
      <c r="BQ407" s="8" t="s">
        <v>1332</v>
      </c>
      <c r="BR407" s="9">
        <v>0.5206857466339545</v>
      </c>
      <c r="BT407" s="4">
        <v>402</v>
      </c>
      <c r="BU407" s="8" t="s">
        <v>427</v>
      </c>
      <c r="BV407" s="8" t="s">
        <v>584</v>
      </c>
      <c r="BW407" s="9">
        <v>-0.63463659793814431</v>
      </c>
      <c r="BY407" s="4">
        <v>402</v>
      </c>
      <c r="BZ407" s="8" t="s">
        <v>397</v>
      </c>
      <c r="CA407" s="8" t="s">
        <v>1743</v>
      </c>
      <c r="CB407" s="9">
        <v>-0.59416588142778981</v>
      </c>
      <c r="CD407" s="4">
        <v>402</v>
      </c>
      <c r="CE407" s="8" t="s">
        <v>415</v>
      </c>
      <c r="CF407" s="8" t="s">
        <v>585</v>
      </c>
      <c r="CG407" s="9">
        <v>-0.63002869198312239</v>
      </c>
      <c r="CI407" s="4">
        <v>402</v>
      </c>
      <c r="CJ407" s="8" t="s">
        <v>423</v>
      </c>
      <c r="CK407" s="8" t="s">
        <v>687</v>
      </c>
      <c r="CL407" s="9">
        <v>1.2534903484278256E-2</v>
      </c>
      <c r="CN407" s="4">
        <v>402</v>
      </c>
      <c r="CO407" s="8" t="s">
        <v>423</v>
      </c>
      <c r="CP407" s="8" t="s">
        <v>1750</v>
      </c>
      <c r="CQ407" s="9">
        <v>6.0165650882950464E-3</v>
      </c>
      <c r="CS407" s="4">
        <v>402</v>
      </c>
      <c r="CT407" s="8" t="s">
        <v>447</v>
      </c>
      <c r="CU407" s="8" t="s">
        <v>1823</v>
      </c>
      <c r="CV407" s="9">
        <v>7.9500283929585438E-3</v>
      </c>
      <c r="CX407" s="4">
        <v>402</v>
      </c>
      <c r="CY407" s="8" t="s">
        <v>406</v>
      </c>
      <c r="CZ407" s="8" t="s">
        <v>1542</v>
      </c>
      <c r="DA407" s="9">
        <v>1.254871395167576E-2</v>
      </c>
    </row>
    <row r="408" spans="2:105" s="3" customFormat="1" ht="15.75" customHeight="1" x14ac:dyDescent="0.15">
      <c r="B408" s="4">
        <v>403</v>
      </c>
      <c r="C408" s="8" t="s">
        <v>233</v>
      </c>
      <c r="D408" s="8" t="s">
        <v>241</v>
      </c>
      <c r="E408" s="9">
        <v>0.40129543001079526</v>
      </c>
      <c r="G408" s="4">
        <v>403</v>
      </c>
      <c r="H408" s="8" t="s">
        <v>397</v>
      </c>
      <c r="I408" s="8" t="s">
        <v>1834</v>
      </c>
      <c r="J408" s="9">
        <v>0.22400258748316729</v>
      </c>
      <c r="L408" s="4">
        <v>403</v>
      </c>
      <c r="M408" s="8" t="s">
        <v>413</v>
      </c>
      <c r="N408" s="8" t="s">
        <v>618</v>
      </c>
      <c r="O408" s="15">
        <v>1.3690547862733293</v>
      </c>
      <c r="Q408" s="4">
        <v>403</v>
      </c>
      <c r="R408" s="8" t="s">
        <v>329</v>
      </c>
      <c r="S408" s="8" t="s">
        <v>339</v>
      </c>
      <c r="T408" s="9">
        <v>-8.973468537296847E-2</v>
      </c>
      <c r="V408" s="4">
        <v>403</v>
      </c>
      <c r="W408" s="8" t="s">
        <v>429</v>
      </c>
      <c r="X408" s="8" t="s">
        <v>569</v>
      </c>
      <c r="Y408" s="9">
        <v>-0.24701445631678187</v>
      </c>
      <c r="AA408" s="4">
        <v>403</v>
      </c>
      <c r="AB408" s="8" t="s">
        <v>400</v>
      </c>
      <c r="AC408" s="8" t="s">
        <v>530</v>
      </c>
      <c r="AD408" s="9">
        <v>-0.12292699606770374</v>
      </c>
      <c r="AF408" s="4">
        <v>403</v>
      </c>
      <c r="AG408" s="8" t="s">
        <v>399</v>
      </c>
      <c r="AH408" s="8" t="s">
        <v>705</v>
      </c>
      <c r="AI408" s="9">
        <v>0.18901098901098901</v>
      </c>
      <c r="AK408" s="4">
        <v>403</v>
      </c>
      <c r="AL408" s="8" t="s">
        <v>401</v>
      </c>
      <c r="AM408" s="8" t="s">
        <v>1742</v>
      </c>
      <c r="AN408" s="9">
        <v>0.23295852657569116</v>
      </c>
      <c r="AP408" s="4">
        <v>403</v>
      </c>
      <c r="AQ408" s="8" t="s">
        <v>430</v>
      </c>
      <c r="AR408" s="8" t="s">
        <v>1769</v>
      </c>
      <c r="AS408" s="9">
        <v>-3.8996904245943043E-2</v>
      </c>
      <c r="AU408" s="4">
        <v>403</v>
      </c>
      <c r="AV408" s="8" t="s">
        <v>397</v>
      </c>
      <c r="AW408" s="8" t="s">
        <v>1341</v>
      </c>
      <c r="AX408" s="9">
        <v>-3.9800995024875663E-2</v>
      </c>
      <c r="AZ408" s="4">
        <v>403</v>
      </c>
      <c r="BA408" s="8" t="s">
        <v>423</v>
      </c>
      <c r="BB408" s="8" t="s">
        <v>616</v>
      </c>
      <c r="BC408" s="17">
        <v>-200.07683999999972</v>
      </c>
      <c r="BE408" s="4">
        <v>403</v>
      </c>
      <c r="BF408" s="8" t="s">
        <v>472</v>
      </c>
      <c r="BG408" s="8" t="s">
        <v>1506</v>
      </c>
      <c r="BH408" s="9">
        <v>-3.4598313157285787E-2</v>
      </c>
      <c r="BJ408" s="4">
        <v>403</v>
      </c>
      <c r="BK408" s="8" t="s">
        <v>396</v>
      </c>
      <c r="BL408" s="8" t="s">
        <v>665</v>
      </c>
      <c r="BM408" s="9">
        <v>-0.50912118881751567</v>
      </c>
      <c r="BO408" s="4">
        <v>403</v>
      </c>
      <c r="BP408" s="8" t="s">
        <v>415</v>
      </c>
      <c r="BQ408" s="8" t="s">
        <v>585</v>
      </c>
      <c r="BR408" s="9">
        <v>0.52076166919827649</v>
      </c>
      <c r="BT408" s="4">
        <v>403</v>
      </c>
      <c r="BU408" s="8" t="s">
        <v>408</v>
      </c>
      <c r="BV408" s="8" t="s">
        <v>563</v>
      </c>
      <c r="BW408" s="9">
        <v>-0.63477055921052628</v>
      </c>
      <c r="BY408" s="4">
        <v>403</v>
      </c>
      <c r="BZ408" s="8" t="s">
        <v>383</v>
      </c>
      <c r="CA408" s="8" t="s">
        <v>1433</v>
      </c>
      <c r="CB408" s="9">
        <v>-0.59647289156626504</v>
      </c>
      <c r="CD408" s="4">
        <v>403</v>
      </c>
      <c r="CE408" s="8" t="s">
        <v>407</v>
      </c>
      <c r="CF408" s="8" t="s">
        <v>567</v>
      </c>
      <c r="CG408" s="9">
        <v>-0.63006164723393698</v>
      </c>
      <c r="CI408" s="4">
        <v>403</v>
      </c>
      <c r="CJ408" s="8" t="s">
        <v>406</v>
      </c>
      <c r="CK408" s="8" t="s">
        <v>1542</v>
      </c>
      <c r="CL408" s="9">
        <v>1.254871395167576E-2</v>
      </c>
      <c r="CN408" s="4">
        <v>403</v>
      </c>
      <c r="CO408" s="8" t="s">
        <v>388</v>
      </c>
      <c r="CP408" s="8" t="s">
        <v>1417</v>
      </c>
      <c r="CQ408" s="9">
        <v>6.0223320519860882E-3</v>
      </c>
      <c r="CS408" s="4">
        <v>403</v>
      </c>
      <c r="CT408" s="8" t="s">
        <v>406</v>
      </c>
      <c r="CU408" s="8" t="s">
        <v>1518</v>
      </c>
      <c r="CV408" s="9">
        <v>7.9603815113719733E-3</v>
      </c>
      <c r="CX408" s="4">
        <v>403</v>
      </c>
      <c r="CY408" s="8" t="s">
        <v>419</v>
      </c>
      <c r="CZ408" s="8" t="s">
        <v>1783</v>
      </c>
      <c r="DA408" s="9">
        <v>1.2549476135040745E-2</v>
      </c>
    </row>
    <row r="409" spans="2:105" s="3" customFormat="1" ht="15.75" customHeight="1" x14ac:dyDescent="0.15">
      <c r="B409" s="4">
        <v>404</v>
      </c>
      <c r="C409" s="8" t="s">
        <v>305</v>
      </c>
      <c r="D409" s="8" t="s">
        <v>315</v>
      </c>
      <c r="E409" s="9">
        <v>0.40130518535990878</v>
      </c>
      <c r="G409" s="4">
        <v>404</v>
      </c>
      <c r="H409" s="8" t="s">
        <v>423</v>
      </c>
      <c r="I409" s="8" t="s">
        <v>1846</v>
      </c>
      <c r="J409" s="9">
        <v>0.22426425202764311</v>
      </c>
      <c r="L409" s="4">
        <v>404</v>
      </c>
      <c r="M409" s="8" t="s">
        <v>447</v>
      </c>
      <c r="N409" s="8" t="s">
        <v>448</v>
      </c>
      <c r="O409" s="15">
        <v>1.3674143153738811</v>
      </c>
      <c r="Q409" s="4">
        <v>404</v>
      </c>
      <c r="R409" s="8" t="s">
        <v>43</v>
      </c>
      <c r="S409" s="8" t="s">
        <v>52</v>
      </c>
      <c r="T409" s="9">
        <v>-8.9784767600694093E-2</v>
      </c>
      <c r="V409" s="4">
        <v>404</v>
      </c>
      <c r="W409" s="8" t="s">
        <v>395</v>
      </c>
      <c r="X409" s="8" t="s">
        <v>1685</v>
      </c>
      <c r="Y409" s="9">
        <v>-0.24744897959183676</v>
      </c>
      <c r="AA409" s="4">
        <v>404</v>
      </c>
      <c r="AB409" s="8" t="s">
        <v>401</v>
      </c>
      <c r="AC409" s="8" t="s">
        <v>1526</v>
      </c>
      <c r="AD409" s="9">
        <v>-0.12316715542521983</v>
      </c>
      <c r="AF409" s="4">
        <v>404</v>
      </c>
      <c r="AG409" s="8" t="s">
        <v>423</v>
      </c>
      <c r="AH409" s="8" t="s">
        <v>606</v>
      </c>
      <c r="AI409" s="9">
        <v>0.18902439024390238</v>
      </c>
      <c r="AK409" s="4">
        <v>404</v>
      </c>
      <c r="AL409" s="8" t="s">
        <v>397</v>
      </c>
      <c r="AM409" s="8" t="s">
        <v>558</v>
      </c>
      <c r="AN409" s="9">
        <v>0.23357664233576647</v>
      </c>
      <c r="AP409" s="4">
        <v>404</v>
      </c>
      <c r="AQ409" s="8" t="s">
        <v>383</v>
      </c>
      <c r="AR409" s="8" t="s">
        <v>527</v>
      </c>
      <c r="AS409" s="9">
        <v>-3.9145907473309594E-2</v>
      </c>
      <c r="AU409" s="4">
        <v>404</v>
      </c>
      <c r="AV409" s="8" t="s">
        <v>408</v>
      </c>
      <c r="AW409" s="8" t="s">
        <v>1794</v>
      </c>
      <c r="AX409" s="9">
        <v>-3.9825284728742139E-2</v>
      </c>
      <c r="AZ409" s="4">
        <v>404</v>
      </c>
      <c r="BA409" s="8" t="s">
        <v>472</v>
      </c>
      <c r="BB409" s="8" t="s">
        <v>1544</v>
      </c>
      <c r="BC409" s="17">
        <v>-202.06136795965085</v>
      </c>
      <c r="BE409" s="4">
        <v>404</v>
      </c>
      <c r="BF409" s="8" t="s">
        <v>397</v>
      </c>
      <c r="BG409" s="8" t="s">
        <v>1679</v>
      </c>
      <c r="BH409" s="9">
        <v>-3.4632980147952241E-2</v>
      </c>
      <c r="BJ409" s="4">
        <v>404</v>
      </c>
      <c r="BK409" s="8" t="s">
        <v>444</v>
      </c>
      <c r="BL409" s="8" t="s">
        <v>1842</v>
      </c>
      <c r="BM409" s="9">
        <v>-0.5091485044603814</v>
      </c>
      <c r="BO409" s="4">
        <v>404</v>
      </c>
      <c r="BP409" s="8" t="s">
        <v>423</v>
      </c>
      <c r="BQ409" s="8" t="s">
        <v>1790</v>
      </c>
      <c r="BR409" s="9">
        <v>0.52103406137244468</v>
      </c>
      <c r="BT409" s="4">
        <v>404</v>
      </c>
      <c r="BU409" s="8" t="s">
        <v>423</v>
      </c>
      <c r="BV409" s="8" t="s">
        <v>639</v>
      </c>
      <c r="BW409" s="9">
        <v>-0.63642950513538743</v>
      </c>
      <c r="BY409" s="4">
        <v>404</v>
      </c>
      <c r="BZ409" s="8" t="s">
        <v>397</v>
      </c>
      <c r="CA409" s="8" t="s">
        <v>614</v>
      </c>
      <c r="CB409" s="9">
        <v>-0.59730012004801925</v>
      </c>
      <c r="CD409" s="4">
        <v>404</v>
      </c>
      <c r="CE409" s="8" t="s">
        <v>394</v>
      </c>
      <c r="CF409" s="8" t="s">
        <v>1712</v>
      </c>
      <c r="CG409" s="9">
        <v>-0.63023282442748085</v>
      </c>
      <c r="CI409" s="4">
        <v>404</v>
      </c>
      <c r="CJ409" s="8" t="s">
        <v>419</v>
      </c>
      <c r="CK409" s="8" t="s">
        <v>1783</v>
      </c>
      <c r="CL409" s="9">
        <v>1.2549476135040745E-2</v>
      </c>
      <c r="CN409" s="4">
        <v>404</v>
      </c>
      <c r="CO409" s="8" t="s">
        <v>397</v>
      </c>
      <c r="CP409" s="8" t="s">
        <v>1486</v>
      </c>
      <c r="CQ409" s="9">
        <v>6.0229445506692148E-3</v>
      </c>
      <c r="CS409" s="4">
        <v>404</v>
      </c>
      <c r="CT409" s="8" t="s">
        <v>395</v>
      </c>
      <c r="CU409" s="8" t="s">
        <v>1685</v>
      </c>
      <c r="CV409" s="9">
        <v>7.9670329670329665E-3</v>
      </c>
      <c r="CX409" s="4">
        <v>404</v>
      </c>
      <c r="CY409" s="8" t="s">
        <v>397</v>
      </c>
      <c r="CZ409" s="8" t="s">
        <v>1636</v>
      </c>
      <c r="DA409" s="9">
        <v>1.2554904831625184E-2</v>
      </c>
    </row>
    <row r="410" spans="2:105" s="3" customFormat="1" ht="15.75" customHeight="1" x14ac:dyDescent="0.15">
      <c r="B410" s="4">
        <v>405</v>
      </c>
      <c r="C410" s="8" t="s">
        <v>224</v>
      </c>
      <c r="D410" s="8" t="s">
        <v>231</v>
      </c>
      <c r="E410" s="9">
        <v>0.40145280676750494</v>
      </c>
      <c r="G410" s="4">
        <v>405</v>
      </c>
      <c r="H410" s="8" t="s">
        <v>409</v>
      </c>
      <c r="I410" s="8" t="s">
        <v>1689</v>
      </c>
      <c r="J410" s="9">
        <v>0.22445264701420842</v>
      </c>
      <c r="L410" s="4">
        <v>405</v>
      </c>
      <c r="M410" s="8" t="s">
        <v>408</v>
      </c>
      <c r="N410" s="8" t="s">
        <v>563</v>
      </c>
      <c r="O410" s="15">
        <v>1.3670601461495222</v>
      </c>
      <c r="Q410" s="4">
        <v>405</v>
      </c>
      <c r="R410" s="8" t="s">
        <v>13</v>
      </c>
      <c r="S410" s="8" t="s">
        <v>874</v>
      </c>
      <c r="T410" s="9">
        <v>-8.993174061433451E-2</v>
      </c>
      <c r="V410" s="4">
        <v>405</v>
      </c>
      <c r="W410" s="8" t="s">
        <v>472</v>
      </c>
      <c r="X410" s="8" t="s">
        <v>653</v>
      </c>
      <c r="Y410" s="9">
        <v>-0.24768756423432681</v>
      </c>
      <c r="AA410" s="4">
        <v>405</v>
      </c>
      <c r="AB410" s="8" t="s">
        <v>427</v>
      </c>
      <c r="AC410" s="8" t="s">
        <v>584</v>
      </c>
      <c r="AD410" s="9">
        <v>-0.12342271293375395</v>
      </c>
      <c r="AF410" s="4">
        <v>405</v>
      </c>
      <c r="AG410" s="8" t="s">
        <v>433</v>
      </c>
      <c r="AH410" s="8" t="s">
        <v>1741</v>
      </c>
      <c r="AI410" s="9">
        <v>0.18923713206604864</v>
      </c>
      <c r="AK410" s="4">
        <v>405</v>
      </c>
      <c r="AL410" s="8" t="s">
        <v>447</v>
      </c>
      <c r="AM410" s="8" t="s">
        <v>1360</v>
      </c>
      <c r="AN410" s="9">
        <v>0.23416576185305982</v>
      </c>
      <c r="AP410" s="4">
        <v>405</v>
      </c>
      <c r="AQ410" s="8" t="s">
        <v>405</v>
      </c>
      <c r="AR410" s="8" t="s">
        <v>468</v>
      </c>
      <c r="AS410" s="9">
        <v>-3.9523212045169398E-2</v>
      </c>
      <c r="AU410" s="4">
        <v>405</v>
      </c>
      <c r="AV410" s="8" t="s">
        <v>430</v>
      </c>
      <c r="AW410" s="8" t="s">
        <v>1578</v>
      </c>
      <c r="AX410" s="9">
        <v>-4.0055082399430453E-2</v>
      </c>
      <c r="AZ410" s="4">
        <v>405</v>
      </c>
      <c r="BA410" s="8" t="s">
        <v>382</v>
      </c>
      <c r="BB410" s="8" t="s">
        <v>1326</v>
      </c>
      <c r="BC410" s="17">
        <v>-203.12379000000055</v>
      </c>
      <c r="BE410" s="4">
        <v>405</v>
      </c>
      <c r="BF410" s="8" t="s">
        <v>397</v>
      </c>
      <c r="BG410" s="8" t="s">
        <v>1450</v>
      </c>
      <c r="BH410" s="9">
        <v>-3.4656956477557621E-2</v>
      </c>
      <c r="BJ410" s="4">
        <v>405</v>
      </c>
      <c r="BK410" s="8" t="s">
        <v>422</v>
      </c>
      <c r="BL410" s="8" t="s">
        <v>1821</v>
      </c>
      <c r="BM410" s="9">
        <v>-0.50922357992074008</v>
      </c>
      <c r="BO410" s="4">
        <v>405</v>
      </c>
      <c r="BP410" s="8" t="s">
        <v>444</v>
      </c>
      <c r="BQ410" s="8" t="s">
        <v>1822</v>
      </c>
      <c r="BR410" s="9">
        <v>0.52112906994739505</v>
      </c>
      <c r="BT410" s="4">
        <v>405</v>
      </c>
      <c r="BU410" s="8" t="s">
        <v>386</v>
      </c>
      <c r="BV410" s="8" t="s">
        <v>562</v>
      </c>
      <c r="BW410" s="9">
        <v>-0.63654864864864869</v>
      </c>
      <c r="BY410" s="4">
        <v>405</v>
      </c>
      <c r="BZ410" s="8" t="s">
        <v>397</v>
      </c>
      <c r="CA410" s="8" t="s">
        <v>1632</v>
      </c>
      <c r="CB410" s="9">
        <v>-0.59731481481481485</v>
      </c>
      <c r="CD410" s="4">
        <v>405</v>
      </c>
      <c r="CE410" s="8" t="s">
        <v>396</v>
      </c>
      <c r="CF410" s="8" t="s">
        <v>674</v>
      </c>
      <c r="CG410" s="9">
        <v>-0.6304764595103578</v>
      </c>
      <c r="CI410" s="4">
        <v>405</v>
      </c>
      <c r="CJ410" s="8" t="s">
        <v>397</v>
      </c>
      <c r="CK410" s="8" t="s">
        <v>1877</v>
      </c>
      <c r="CL410" s="9">
        <v>1.2551229508196721E-2</v>
      </c>
      <c r="CN410" s="4">
        <v>405</v>
      </c>
      <c r="CO410" s="8" t="s">
        <v>411</v>
      </c>
      <c r="CP410" s="8" t="s">
        <v>1508</v>
      </c>
      <c r="CQ410" s="9">
        <v>6.033462903498394E-3</v>
      </c>
      <c r="CS410" s="4">
        <v>405</v>
      </c>
      <c r="CT410" s="8" t="s">
        <v>407</v>
      </c>
      <c r="CU410" s="8" t="s">
        <v>595</v>
      </c>
      <c r="CV410" s="9">
        <v>7.9696705214924723E-3</v>
      </c>
      <c r="CX410" s="4">
        <v>405</v>
      </c>
      <c r="CY410" s="8" t="s">
        <v>397</v>
      </c>
      <c r="CZ410" s="8" t="s">
        <v>1781</v>
      </c>
      <c r="DA410" s="9">
        <v>1.2560881825173035E-2</v>
      </c>
    </row>
    <row r="411" spans="2:105" s="3" customFormat="1" ht="15.75" customHeight="1" x14ac:dyDescent="0.15">
      <c r="B411" s="4">
        <v>406</v>
      </c>
      <c r="C411" s="8" t="s">
        <v>305</v>
      </c>
      <c r="D411" s="8" t="s">
        <v>312</v>
      </c>
      <c r="E411" s="9">
        <v>0.40145932928363465</v>
      </c>
      <c r="G411" s="4">
        <v>406</v>
      </c>
      <c r="H411" s="8" t="s">
        <v>397</v>
      </c>
      <c r="I411" s="8" t="s">
        <v>1840</v>
      </c>
      <c r="J411" s="9">
        <v>0.22465493003833437</v>
      </c>
      <c r="L411" s="4">
        <v>406</v>
      </c>
      <c r="M411" s="8" t="s">
        <v>383</v>
      </c>
      <c r="N411" s="8" t="s">
        <v>654</v>
      </c>
      <c r="O411" s="15">
        <v>1.3652412710867006</v>
      </c>
      <c r="Q411" s="4">
        <v>406</v>
      </c>
      <c r="R411" s="8" t="s">
        <v>13</v>
      </c>
      <c r="S411" s="8" t="s">
        <v>33</v>
      </c>
      <c r="T411" s="9">
        <v>-8.9959399662424167E-2</v>
      </c>
      <c r="V411" s="4">
        <v>406</v>
      </c>
      <c r="W411" s="8" t="s">
        <v>396</v>
      </c>
      <c r="X411" s="8" t="s">
        <v>1809</v>
      </c>
      <c r="Y411" s="9">
        <v>-0.24796836779922493</v>
      </c>
      <c r="AA411" s="4">
        <v>406</v>
      </c>
      <c r="AB411" s="8" t="s">
        <v>421</v>
      </c>
      <c r="AC411" s="8" t="s">
        <v>1430</v>
      </c>
      <c r="AD411" s="9">
        <v>-0.12353706111833551</v>
      </c>
      <c r="AF411" s="4">
        <v>406</v>
      </c>
      <c r="AG411" s="8" t="s">
        <v>390</v>
      </c>
      <c r="AH411" s="8" t="s">
        <v>1412</v>
      </c>
      <c r="AI411" s="9">
        <v>0.18949771689497719</v>
      </c>
      <c r="AK411" s="4">
        <v>406</v>
      </c>
      <c r="AL411" s="8" t="s">
        <v>417</v>
      </c>
      <c r="AM411" s="8" t="s">
        <v>1345</v>
      </c>
      <c r="AN411" s="9">
        <v>0.23529411764705888</v>
      </c>
      <c r="AP411" s="4">
        <v>406</v>
      </c>
      <c r="AQ411" s="8" t="s">
        <v>387</v>
      </c>
      <c r="AR411" s="8" t="s">
        <v>434</v>
      </c>
      <c r="AS411" s="9">
        <v>-3.9628872464223974E-2</v>
      </c>
      <c r="AU411" s="4">
        <v>406</v>
      </c>
      <c r="AV411" s="8" t="s">
        <v>397</v>
      </c>
      <c r="AW411" s="8" t="s">
        <v>1778</v>
      </c>
      <c r="AX411" s="9">
        <v>-4.0075794243934815E-2</v>
      </c>
      <c r="AZ411" s="4">
        <v>406</v>
      </c>
      <c r="BA411" s="8" t="s">
        <v>472</v>
      </c>
      <c r="BB411" s="8" t="s">
        <v>1368</v>
      </c>
      <c r="BC411" s="17">
        <v>-203.27018324834717</v>
      </c>
      <c r="BE411" s="4">
        <v>406</v>
      </c>
      <c r="BF411" s="8" t="s">
        <v>395</v>
      </c>
      <c r="BG411" s="8" t="s">
        <v>1685</v>
      </c>
      <c r="BH411" s="9">
        <v>-3.4758628107442457E-2</v>
      </c>
      <c r="BJ411" s="4">
        <v>406</v>
      </c>
      <c r="BK411" s="8" t="s">
        <v>427</v>
      </c>
      <c r="BL411" s="8" t="s">
        <v>1787</v>
      </c>
      <c r="BM411" s="9">
        <v>-0.50952499082568803</v>
      </c>
      <c r="BO411" s="4">
        <v>406</v>
      </c>
      <c r="BP411" s="8" t="s">
        <v>447</v>
      </c>
      <c r="BQ411" s="8" t="s">
        <v>1731</v>
      </c>
      <c r="BR411" s="9">
        <v>0.52145382835023457</v>
      </c>
      <c r="BT411" s="4">
        <v>406</v>
      </c>
      <c r="BU411" s="8" t="s">
        <v>472</v>
      </c>
      <c r="BV411" s="8" t="s">
        <v>619</v>
      </c>
      <c r="BW411" s="9">
        <v>-0.63749030470914136</v>
      </c>
      <c r="BY411" s="4">
        <v>406</v>
      </c>
      <c r="BZ411" s="8" t="s">
        <v>397</v>
      </c>
      <c r="CA411" s="8" t="s">
        <v>1717</v>
      </c>
      <c r="CB411" s="9">
        <v>-0.59793663686570531</v>
      </c>
      <c r="CD411" s="4">
        <v>406</v>
      </c>
      <c r="CE411" s="8" t="s">
        <v>419</v>
      </c>
      <c r="CF411" s="8" t="s">
        <v>628</v>
      </c>
      <c r="CG411" s="9">
        <v>-0.63196373056994815</v>
      </c>
      <c r="CI411" s="4">
        <v>406</v>
      </c>
      <c r="CJ411" s="8" t="s">
        <v>397</v>
      </c>
      <c r="CK411" s="8" t="s">
        <v>1636</v>
      </c>
      <c r="CL411" s="9">
        <v>1.2554904831625184E-2</v>
      </c>
      <c r="CN411" s="4">
        <v>406</v>
      </c>
      <c r="CO411" s="8" t="s">
        <v>423</v>
      </c>
      <c r="CP411" s="8" t="s">
        <v>1879</v>
      </c>
      <c r="CQ411" s="9">
        <v>6.0344827586206887E-3</v>
      </c>
      <c r="CS411" s="4">
        <v>406</v>
      </c>
      <c r="CT411" s="8" t="s">
        <v>397</v>
      </c>
      <c r="CU411" s="8" t="s">
        <v>1571</v>
      </c>
      <c r="CV411" s="9">
        <v>7.9762989972652684E-3</v>
      </c>
      <c r="CX411" s="4">
        <v>406</v>
      </c>
      <c r="CY411" s="8" t="s">
        <v>381</v>
      </c>
      <c r="CZ411" s="8" t="s">
        <v>560</v>
      </c>
      <c r="DA411" s="9">
        <v>1.2564352302768891E-2</v>
      </c>
    </row>
    <row r="412" spans="2:105" s="3" customFormat="1" ht="15.75" customHeight="1" x14ac:dyDescent="0.15">
      <c r="B412" s="4">
        <v>407</v>
      </c>
      <c r="C412" s="8" t="s">
        <v>75</v>
      </c>
      <c r="D412" s="8" t="s">
        <v>955</v>
      </c>
      <c r="E412" s="9">
        <v>0.4015895937703976</v>
      </c>
      <c r="G412" s="4">
        <v>407</v>
      </c>
      <c r="H412" s="8" t="s">
        <v>429</v>
      </c>
      <c r="I412" s="8" t="s">
        <v>640</v>
      </c>
      <c r="J412" s="9">
        <v>0.2246803421948303</v>
      </c>
      <c r="L412" s="4">
        <v>407</v>
      </c>
      <c r="M412" s="8" t="s">
        <v>403</v>
      </c>
      <c r="N412" s="8" t="s">
        <v>1613</v>
      </c>
      <c r="O412" s="15">
        <v>1.3644524236983842</v>
      </c>
      <c r="Q412" s="4">
        <v>407</v>
      </c>
      <c r="R412" s="8" t="s">
        <v>158</v>
      </c>
      <c r="S412" s="8" t="s">
        <v>164</v>
      </c>
      <c r="T412" s="9">
        <v>-8.9987685895614233E-2</v>
      </c>
      <c r="V412" s="4">
        <v>407</v>
      </c>
      <c r="W412" s="8" t="s">
        <v>415</v>
      </c>
      <c r="X412" s="8" t="s">
        <v>561</v>
      </c>
      <c r="Y412" s="9">
        <v>-0.24824191279887486</v>
      </c>
      <c r="AA412" s="4">
        <v>407</v>
      </c>
      <c r="AB412" s="8" t="s">
        <v>394</v>
      </c>
      <c r="AC412" s="8" t="s">
        <v>1711</v>
      </c>
      <c r="AD412" s="9">
        <v>-0.12399580997375403</v>
      </c>
      <c r="AF412" s="4">
        <v>407</v>
      </c>
      <c r="AG412" s="8" t="s">
        <v>406</v>
      </c>
      <c r="AH412" s="8" t="s">
        <v>1843</v>
      </c>
      <c r="AI412" s="9">
        <v>0.19110468823466253</v>
      </c>
      <c r="AK412" s="4">
        <v>407</v>
      </c>
      <c r="AL412" s="8" t="s">
        <v>386</v>
      </c>
      <c r="AM412" s="8" t="s">
        <v>562</v>
      </c>
      <c r="AN412" s="9">
        <v>0.23571428571428577</v>
      </c>
      <c r="AP412" s="4">
        <v>407</v>
      </c>
      <c r="AQ412" s="8" t="s">
        <v>400</v>
      </c>
      <c r="AR412" s="8" t="s">
        <v>1342</v>
      </c>
      <c r="AS412" s="9">
        <v>-3.9638528561036224E-2</v>
      </c>
      <c r="AU412" s="4">
        <v>407</v>
      </c>
      <c r="AV412" s="8" t="s">
        <v>417</v>
      </c>
      <c r="AW412" s="8" t="s">
        <v>1513</v>
      </c>
      <c r="AX412" s="9">
        <v>-4.0081654962768498E-2</v>
      </c>
      <c r="AZ412" s="4">
        <v>407</v>
      </c>
      <c r="BA412" s="8" t="s">
        <v>413</v>
      </c>
      <c r="BB412" s="8" t="s">
        <v>1500</v>
      </c>
      <c r="BC412" s="17">
        <v>-206.00679764893312</v>
      </c>
      <c r="BE412" s="4">
        <v>407</v>
      </c>
      <c r="BF412" s="8" t="s">
        <v>413</v>
      </c>
      <c r="BG412" s="8" t="s">
        <v>590</v>
      </c>
      <c r="BH412" s="9">
        <v>-3.4822527850360996E-2</v>
      </c>
      <c r="BJ412" s="4">
        <v>407</v>
      </c>
      <c r="BK412" s="8" t="s">
        <v>397</v>
      </c>
      <c r="BL412" s="8" t="s">
        <v>1609</v>
      </c>
      <c r="BM412" s="9">
        <v>-0.50972913041037449</v>
      </c>
      <c r="BO412" s="4">
        <v>407</v>
      </c>
      <c r="BP412" s="8" t="s">
        <v>417</v>
      </c>
      <c r="BQ412" s="8" t="s">
        <v>493</v>
      </c>
      <c r="BR412" s="9">
        <v>0.52200697509210547</v>
      </c>
      <c r="BT412" s="4">
        <v>407</v>
      </c>
      <c r="BU412" s="8" t="s">
        <v>401</v>
      </c>
      <c r="BV412" s="8" t="s">
        <v>611</v>
      </c>
      <c r="BW412" s="9">
        <v>-0.63800962861072896</v>
      </c>
      <c r="BY412" s="4">
        <v>407</v>
      </c>
      <c r="BZ412" s="8" t="s">
        <v>396</v>
      </c>
      <c r="CA412" s="8" t="s">
        <v>528</v>
      </c>
      <c r="CB412" s="9">
        <v>-0.59798576850094887</v>
      </c>
      <c r="CD412" s="4">
        <v>407</v>
      </c>
      <c r="CE412" s="8" t="s">
        <v>427</v>
      </c>
      <c r="CF412" s="8" t="s">
        <v>584</v>
      </c>
      <c r="CG412" s="9">
        <v>-0.63235889328063233</v>
      </c>
      <c r="CI412" s="4">
        <v>407</v>
      </c>
      <c r="CJ412" s="8" t="s">
        <v>397</v>
      </c>
      <c r="CK412" s="8" t="s">
        <v>1781</v>
      </c>
      <c r="CL412" s="9">
        <v>1.2560881825173035E-2</v>
      </c>
      <c r="CN412" s="4">
        <v>407</v>
      </c>
      <c r="CO412" s="8" t="s">
        <v>397</v>
      </c>
      <c r="CP412" s="8" t="s">
        <v>731</v>
      </c>
      <c r="CQ412" s="9">
        <v>6.0496067755595887E-3</v>
      </c>
      <c r="CS412" s="4">
        <v>407</v>
      </c>
      <c r="CT412" s="8" t="s">
        <v>381</v>
      </c>
      <c r="CU412" s="8" t="s">
        <v>1324</v>
      </c>
      <c r="CV412" s="9">
        <v>7.9958463136033248E-3</v>
      </c>
      <c r="CX412" s="4">
        <v>407</v>
      </c>
      <c r="CY412" s="8" t="s">
        <v>383</v>
      </c>
      <c r="CZ412" s="8" t="s">
        <v>1682</v>
      </c>
      <c r="DA412" s="9">
        <v>1.2595155709342562E-2</v>
      </c>
    </row>
    <row r="413" spans="2:105" s="3" customFormat="1" ht="15.75" customHeight="1" x14ac:dyDescent="0.15">
      <c r="B413" s="4">
        <v>408</v>
      </c>
      <c r="C413" s="8" t="s">
        <v>141</v>
      </c>
      <c r="D413" s="8" t="s">
        <v>1018</v>
      </c>
      <c r="E413" s="9">
        <v>0.40176416742947491</v>
      </c>
      <c r="G413" s="4">
        <v>408</v>
      </c>
      <c r="H413" s="8" t="s">
        <v>386</v>
      </c>
      <c r="I413" s="8" t="s">
        <v>646</v>
      </c>
      <c r="J413" s="9">
        <v>0.22469417784903256</v>
      </c>
      <c r="L413" s="4">
        <v>408</v>
      </c>
      <c r="M413" s="8" t="s">
        <v>415</v>
      </c>
      <c r="N413" s="8" t="s">
        <v>704</v>
      </c>
      <c r="O413" s="15">
        <v>1.3636080870917573</v>
      </c>
      <c r="Q413" s="4">
        <v>408</v>
      </c>
      <c r="R413" s="8" t="s">
        <v>350</v>
      </c>
      <c r="S413" s="8" t="s">
        <v>360</v>
      </c>
      <c r="T413" s="9">
        <v>-9.0010219018421878E-2</v>
      </c>
      <c r="V413" s="4">
        <v>408</v>
      </c>
      <c r="W413" s="8" t="s">
        <v>410</v>
      </c>
      <c r="X413" s="8" t="s">
        <v>1624</v>
      </c>
      <c r="Y413" s="9">
        <v>-0.24859901450275645</v>
      </c>
      <c r="AA413" s="4">
        <v>408</v>
      </c>
      <c r="AB413" s="8" t="s">
        <v>394</v>
      </c>
      <c r="AC413" s="8" t="s">
        <v>657</v>
      </c>
      <c r="AD413" s="9">
        <v>-0.12416964741951986</v>
      </c>
      <c r="AF413" s="4">
        <v>408</v>
      </c>
      <c r="AG413" s="8" t="s">
        <v>411</v>
      </c>
      <c r="AH413" s="8" t="s">
        <v>1411</v>
      </c>
      <c r="AI413" s="9">
        <v>0.19117647058823528</v>
      </c>
      <c r="AK413" s="4">
        <v>408</v>
      </c>
      <c r="AL413" s="8" t="s">
        <v>444</v>
      </c>
      <c r="AM413" s="8" t="s">
        <v>1664</v>
      </c>
      <c r="AN413" s="9">
        <v>0.23597381075540602</v>
      </c>
      <c r="AP413" s="4">
        <v>408</v>
      </c>
      <c r="AQ413" s="8" t="s">
        <v>390</v>
      </c>
      <c r="AR413" s="8" t="s">
        <v>461</v>
      </c>
      <c r="AS413" s="9">
        <v>-3.9777587681779303E-2</v>
      </c>
      <c r="AU413" s="4">
        <v>408</v>
      </c>
      <c r="AV413" s="8" t="s">
        <v>397</v>
      </c>
      <c r="AW413" s="8" t="s">
        <v>571</v>
      </c>
      <c r="AX413" s="9">
        <v>-4.0135844396418596E-2</v>
      </c>
      <c r="AZ413" s="4">
        <v>408</v>
      </c>
      <c r="BA413" s="8" t="s">
        <v>423</v>
      </c>
      <c r="BB413" s="8" t="s">
        <v>1827</v>
      </c>
      <c r="BC413" s="17">
        <v>-207.14992360986435</v>
      </c>
      <c r="BE413" s="4">
        <v>408</v>
      </c>
      <c r="BF413" s="8" t="s">
        <v>421</v>
      </c>
      <c r="BG413" s="8" t="s">
        <v>605</v>
      </c>
      <c r="BH413" s="9">
        <v>-3.5016669353054586E-2</v>
      </c>
      <c r="BJ413" s="4">
        <v>408</v>
      </c>
      <c r="BK413" s="8" t="s">
        <v>407</v>
      </c>
      <c r="BL413" s="8" t="s">
        <v>567</v>
      </c>
      <c r="BM413" s="9">
        <v>-0.51100877530448163</v>
      </c>
      <c r="BO413" s="4">
        <v>408</v>
      </c>
      <c r="BP413" s="8" t="s">
        <v>472</v>
      </c>
      <c r="BQ413" s="8" t="s">
        <v>619</v>
      </c>
      <c r="BR413" s="9">
        <v>0.52203211152579998</v>
      </c>
      <c r="BT413" s="4">
        <v>408</v>
      </c>
      <c r="BU413" s="8" t="s">
        <v>408</v>
      </c>
      <c r="BV413" s="8" t="s">
        <v>1577</v>
      </c>
      <c r="BW413" s="9">
        <v>-0.6380159574468085</v>
      </c>
      <c r="BY413" s="4">
        <v>408</v>
      </c>
      <c r="BZ413" s="8" t="s">
        <v>444</v>
      </c>
      <c r="CA413" s="8" t="s">
        <v>1802</v>
      </c>
      <c r="CB413" s="9">
        <v>-0.59830813370589431</v>
      </c>
      <c r="CD413" s="4">
        <v>408</v>
      </c>
      <c r="CE413" s="8" t="s">
        <v>447</v>
      </c>
      <c r="CF413" s="8" t="s">
        <v>1731</v>
      </c>
      <c r="CG413" s="9">
        <v>-0.63264026310765931</v>
      </c>
      <c r="CI413" s="4">
        <v>408</v>
      </c>
      <c r="CJ413" s="8" t="s">
        <v>381</v>
      </c>
      <c r="CK413" s="8" t="s">
        <v>560</v>
      </c>
      <c r="CL413" s="9">
        <v>1.2564352302768891E-2</v>
      </c>
      <c r="CN413" s="4">
        <v>408</v>
      </c>
      <c r="CO413" s="8" t="s">
        <v>397</v>
      </c>
      <c r="CP413" s="8" t="s">
        <v>1824</v>
      </c>
      <c r="CQ413" s="9">
        <v>6.0505319148936162E-3</v>
      </c>
      <c r="CS413" s="4">
        <v>408</v>
      </c>
      <c r="CT413" s="8" t="s">
        <v>383</v>
      </c>
      <c r="CU413" s="8" t="s">
        <v>1772</v>
      </c>
      <c r="CV413" s="9">
        <v>8.0016526649221917E-3</v>
      </c>
      <c r="CX413" s="4">
        <v>408</v>
      </c>
      <c r="CY413" s="8" t="s">
        <v>382</v>
      </c>
      <c r="CZ413" s="8" t="s">
        <v>695</v>
      </c>
      <c r="DA413" s="9">
        <v>1.2595993085664088E-2</v>
      </c>
    </row>
    <row r="414" spans="2:105" s="3" customFormat="1" ht="15.75" customHeight="1" x14ac:dyDescent="0.15">
      <c r="B414" s="4">
        <v>409</v>
      </c>
      <c r="C414" s="8" t="s">
        <v>105</v>
      </c>
      <c r="D414" s="8" t="s">
        <v>1003</v>
      </c>
      <c r="E414" s="9">
        <v>0.40182860684952737</v>
      </c>
      <c r="G414" s="4">
        <v>409</v>
      </c>
      <c r="H414" s="8" t="s">
        <v>397</v>
      </c>
      <c r="I414" s="8" t="s">
        <v>1755</v>
      </c>
      <c r="J414" s="9">
        <v>0.22471488301829254</v>
      </c>
      <c r="L414" s="4">
        <v>409</v>
      </c>
      <c r="M414" s="8" t="s">
        <v>414</v>
      </c>
      <c r="N414" s="8" t="s">
        <v>1612</v>
      </c>
      <c r="O414" s="15">
        <v>1.3632958801498127</v>
      </c>
      <c r="Q414" s="4">
        <v>409</v>
      </c>
      <c r="R414" s="8" t="s">
        <v>244</v>
      </c>
      <c r="S414" s="8" t="s">
        <v>1173</v>
      </c>
      <c r="T414" s="9">
        <v>-9.0011650009197419E-2</v>
      </c>
      <c r="V414" s="4">
        <v>409</v>
      </c>
      <c r="W414" s="8" t="s">
        <v>397</v>
      </c>
      <c r="X414" s="8" t="s">
        <v>1611</v>
      </c>
      <c r="Y414" s="9">
        <v>-0.24897959183673468</v>
      </c>
      <c r="AA414" s="4">
        <v>409</v>
      </c>
      <c r="AB414" s="8" t="s">
        <v>430</v>
      </c>
      <c r="AC414" s="8" t="s">
        <v>1810</v>
      </c>
      <c r="AD414" s="9">
        <v>-0.12436944208472511</v>
      </c>
      <c r="AF414" s="4">
        <v>409</v>
      </c>
      <c r="AG414" s="8" t="s">
        <v>397</v>
      </c>
      <c r="AH414" s="8" t="s">
        <v>1568</v>
      </c>
      <c r="AI414" s="9">
        <v>0.19171470444553018</v>
      </c>
      <c r="AK414" s="4">
        <v>409</v>
      </c>
      <c r="AL414" s="8" t="s">
        <v>380</v>
      </c>
      <c r="AM414" s="8" t="s">
        <v>1321</v>
      </c>
      <c r="AN414" s="9">
        <v>0.23647704748372933</v>
      </c>
      <c r="AP414" s="4">
        <v>409</v>
      </c>
      <c r="AQ414" s="8" t="s">
        <v>397</v>
      </c>
      <c r="AR414" s="8" t="s">
        <v>517</v>
      </c>
      <c r="AS414" s="9">
        <v>-3.9913700107874872E-2</v>
      </c>
      <c r="AU414" s="4">
        <v>409</v>
      </c>
      <c r="AV414" s="8" t="s">
        <v>413</v>
      </c>
      <c r="AW414" s="8" t="s">
        <v>1358</v>
      </c>
      <c r="AX414" s="9">
        <v>-4.0152963671128084E-2</v>
      </c>
      <c r="AZ414" s="4">
        <v>409</v>
      </c>
      <c r="BA414" s="8" t="s">
        <v>408</v>
      </c>
      <c r="BB414" s="8" t="s">
        <v>1585</v>
      </c>
      <c r="BC414" s="17">
        <v>-207.21970948355511</v>
      </c>
      <c r="BE414" s="4">
        <v>409</v>
      </c>
      <c r="BF414" s="8" t="s">
        <v>424</v>
      </c>
      <c r="BG414" s="8" t="s">
        <v>544</v>
      </c>
      <c r="BH414" s="9">
        <v>-3.5036029929397583E-2</v>
      </c>
      <c r="BJ414" s="4">
        <v>409</v>
      </c>
      <c r="BK414" s="8" t="s">
        <v>397</v>
      </c>
      <c r="BL414" s="8" t="s">
        <v>1432</v>
      </c>
      <c r="BM414" s="9">
        <v>-0.51111548288196218</v>
      </c>
      <c r="BO414" s="4">
        <v>409</v>
      </c>
      <c r="BP414" s="8" t="s">
        <v>447</v>
      </c>
      <c r="BQ414" s="8" t="s">
        <v>1774</v>
      </c>
      <c r="BR414" s="9">
        <v>0.52248343886323467</v>
      </c>
      <c r="BT414" s="4">
        <v>409</v>
      </c>
      <c r="BU414" s="8" t="s">
        <v>447</v>
      </c>
      <c r="BV414" s="8" t="s">
        <v>1650</v>
      </c>
      <c r="BW414" s="9">
        <v>-0.63856273459505331</v>
      </c>
      <c r="BY414" s="4">
        <v>409</v>
      </c>
      <c r="BZ414" s="8" t="s">
        <v>401</v>
      </c>
      <c r="CA414" s="8" t="s">
        <v>1569</v>
      </c>
      <c r="CB414" s="9">
        <v>-0.59844137931034491</v>
      </c>
      <c r="CD414" s="4">
        <v>409</v>
      </c>
      <c r="CE414" s="8" t="s">
        <v>403</v>
      </c>
      <c r="CF414" s="8" t="s">
        <v>1613</v>
      </c>
      <c r="CG414" s="9">
        <v>-0.63270731707317074</v>
      </c>
      <c r="CI414" s="4">
        <v>409</v>
      </c>
      <c r="CJ414" s="8" t="s">
        <v>383</v>
      </c>
      <c r="CK414" s="8" t="s">
        <v>1682</v>
      </c>
      <c r="CL414" s="9">
        <v>1.2595155709342562E-2</v>
      </c>
      <c r="CN414" s="4">
        <v>409</v>
      </c>
      <c r="CO414" s="8" t="s">
        <v>399</v>
      </c>
      <c r="CP414" s="8" t="s">
        <v>1738</v>
      </c>
      <c r="CQ414" s="9">
        <v>6.0626249167221851E-3</v>
      </c>
      <c r="CS414" s="4">
        <v>409</v>
      </c>
      <c r="CT414" s="8" t="s">
        <v>407</v>
      </c>
      <c r="CU414" s="8" t="s">
        <v>718</v>
      </c>
      <c r="CV414" s="9">
        <v>8.0049992188720512E-3</v>
      </c>
      <c r="CX414" s="4">
        <v>409</v>
      </c>
      <c r="CY414" s="8" t="s">
        <v>396</v>
      </c>
      <c r="CZ414" s="8" t="s">
        <v>665</v>
      </c>
      <c r="DA414" s="9">
        <v>1.2602913236225458E-2</v>
      </c>
    </row>
    <row r="415" spans="2:105" s="3" customFormat="1" ht="15.75" customHeight="1" x14ac:dyDescent="0.15">
      <c r="B415" s="4">
        <v>410</v>
      </c>
      <c r="C415" s="8" t="s">
        <v>201</v>
      </c>
      <c r="D415" s="8" t="s">
        <v>1094</v>
      </c>
      <c r="E415" s="9">
        <v>0.40183246073298429</v>
      </c>
      <c r="G415" s="4">
        <v>410</v>
      </c>
      <c r="H415" s="8" t="s">
        <v>429</v>
      </c>
      <c r="I415" s="8" t="s">
        <v>1654</v>
      </c>
      <c r="J415" s="9">
        <v>0.22474115170892045</v>
      </c>
      <c r="L415" s="4">
        <v>410</v>
      </c>
      <c r="M415" s="8" t="s">
        <v>397</v>
      </c>
      <c r="N415" s="8" t="s">
        <v>1611</v>
      </c>
      <c r="O415" s="15">
        <v>1.3629629629629629</v>
      </c>
      <c r="Q415" s="4">
        <v>410</v>
      </c>
      <c r="R415" s="8" t="s">
        <v>212</v>
      </c>
      <c r="S415" s="8" t="s">
        <v>1106</v>
      </c>
      <c r="T415" s="9">
        <v>-9.0013237240769928E-2</v>
      </c>
      <c r="V415" s="4">
        <v>410</v>
      </c>
      <c r="W415" s="8" t="s">
        <v>380</v>
      </c>
      <c r="X415" s="8" t="s">
        <v>508</v>
      </c>
      <c r="Y415" s="9">
        <v>-0.24901185770750989</v>
      </c>
      <c r="AA415" s="4">
        <v>410</v>
      </c>
      <c r="AB415" s="8" t="s">
        <v>397</v>
      </c>
      <c r="AC415" s="8" t="s">
        <v>1357</v>
      </c>
      <c r="AD415" s="9">
        <v>-0.12457711498394386</v>
      </c>
      <c r="AF415" s="4">
        <v>410</v>
      </c>
      <c r="AG415" s="8" t="s">
        <v>397</v>
      </c>
      <c r="AH415" s="8" t="s">
        <v>1636</v>
      </c>
      <c r="AI415" s="9">
        <v>0.19185136897001331</v>
      </c>
      <c r="AK415" s="4">
        <v>410</v>
      </c>
      <c r="AL415" s="8" t="s">
        <v>390</v>
      </c>
      <c r="AM415" s="8" t="s">
        <v>1423</v>
      </c>
      <c r="AN415" s="9">
        <v>0.23655913978494625</v>
      </c>
      <c r="AP415" s="4">
        <v>410</v>
      </c>
      <c r="AQ415" s="8" t="s">
        <v>392</v>
      </c>
      <c r="AR415" s="8" t="s">
        <v>537</v>
      </c>
      <c r="AS415" s="9">
        <v>-4.0248514316585604E-2</v>
      </c>
      <c r="AU415" s="4">
        <v>410</v>
      </c>
      <c r="AV415" s="8" t="s">
        <v>401</v>
      </c>
      <c r="AW415" s="8" t="s">
        <v>611</v>
      </c>
      <c r="AX415" s="9">
        <v>-4.0256175663311966E-2</v>
      </c>
      <c r="AZ415" s="4">
        <v>410</v>
      </c>
      <c r="BA415" s="8" t="s">
        <v>397</v>
      </c>
      <c r="BB415" s="8" t="s">
        <v>1668</v>
      </c>
      <c r="BC415" s="17">
        <v>-207.88861999999972</v>
      </c>
      <c r="BE415" s="4">
        <v>410</v>
      </c>
      <c r="BF415" s="8" t="s">
        <v>421</v>
      </c>
      <c r="BG415" s="8" t="s">
        <v>706</v>
      </c>
      <c r="BH415" s="9">
        <v>-3.5044543924953819E-2</v>
      </c>
      <c r="BJ415" s="4">
        <v>410</v>
      </c>
      <c r="BK415" s="8" t="s">
        <v>395</v>
      </c>
      <c r="BL415" s="8" t="s">
        <v>1391</v>
      </c>
      <c r="BM415" s="9">
        <v>-0.51170569086086326</v>
      </c>
      <c r="BO415" s="4">
        <v>410</v>
      </c>
      <c r="BP415" s="8" t="s">
        <v>396</v>
      </c>
      <c r="BQ415" s="8" t="s">
        <v>1690</v>
      </c>
      <c r="BR415" s="9">
        <v>0.52251475090354671</v>
      </c>
      <c r="BT415" s="4">
        <v>410</v>
      </c>
      <c r="BU415" s="8" t="s">
        <v>394</v>
      </c>
      <c r="BV415" s="8" t="s">
        <v>672</v>
      </c>
      <c r="BW415" s="9">
        <v>-0.63861714285714277</v>
      </c>
      <c r="BY415" s="4">
        <v>410</v>
      </c>
      <c r="BZ415" s="8" t="s">
        <v>392</v>
      </c>
      <c r="CA415" s="8" t="s">
        <v>1623</v>
      </c>
      <c r="CB415" s="9">
        <v>-0.59894018977655339</v>
      </c>
      <c r="CD415" s="4">
        <v>410</v>
      </c>
      <c r="CE415" s="8" t="s">
        <v>397</v>
      </c>
      <c r="CF415" s="8" t="s">
        <v>1486</v>
      </c>
      <c r="CG415" s="9">
        <v>-0.63289532069382815</v>
      </c>
      <c r="CI415" s="4">
        <v>410</v>
      </c>
      <c r="CJ415" s="8" t="s">
        <v>382</v>
      </c>
      <c r="CK415" s="8" t="s">
        <v>695</v>
      </c>
      <c r="CL415" s="9">
        <v>1.2595993085664088E-2</v>
      </c>
      <c r="CN415" s="4">
        <v>410</v>
      </c>
      <c r="CO415" s="8" t="s">
        <v>391</v>
      </c>
      <c r="CP415" s="8" t="s">
        <v>1659</v>
      </c>
      <c r="CQ415" s="9">
        <v>6.075738660008323E-3</v>
      </c>
      <c r="CS415" s="4">
        <v>410</v>
      </c>
      <c r="CT415" s="8" t="s">
        <v>397</v>
      </c>
      <c r="CU415" s="8" t="s">
        <v>1568</v>
      </c>
      <c r="CV415" s="9">
        <v>8.0095351609058407E-3</v>
      </c>
      <c r="CX415" s="4">
        <v>410</v>
      </c>
      <c r="CY415" s="8" t="s">
        <v>472</v>
      </c>
      <c r="CZ415" s="8" t="s">
        <v>1529</v>
      </c>
      <c r="DA415" s="9">
        <v>1.2615384615384613E-2</v>
      </c>
    </row>
    <row r="416" spans="2:105" s="3" customFormat="1" ht="15.75" customHeight="1" x14ac:dyDescent="0.15">
      <c r="B416" s="4">
        <v>411</v>
      </c>
      <c r="C416" s="8" t="s">
        <v>13</v>
      </c>
      <c r="D416" s="8" t="s">
        <v>30</v>
      </c>
      <c r="E416" s="9">
        <v>0.40188260169520507</v>
      </c>
      <c r="G416" s="4">
        <v>411</v>
      </c>
      <c r="H416" s="8" t="s">
        <v>386</v>
      </c>
      <c r="I416" s="8" t="s">
        <v>1619</v>
      </c>
      <c r="J416" s="9">
        <v>0.22480092561083509</v>
      </c>
      <c r="L416" s="4">
        <v>411</v>
      </c>
      <c r="M416" s="8" t="s">
        <v>417</v>
      </c>
      <c r="N416" s="8" t="s">
        <v>1610</v>
      </c>
      <c r="O416" s="15">
        <v>1.3625632377740304</v>
      </c>
      <c r="Q416" s="4">
        <v>411</v>
      </c>
      <c r="R416" s="8" t="s">
        <v>168</v>
      </c>
      <c r="S416" s="8" t="s">
        <v>1071</v>
      </c>
      <c r="T416" s="9">
        <v>-9.0030742204655234E-2</v>
      </c>
      <c r="V416" s="4">
        <v>411</v>
      </c>
      <c r="W416" s="8" t="s">
        <v>397</v>
      </c>
      <c r="X416" s="8" t="s">
        <v>1432</v>
      </c>
      <c r="Y416" s="9">
        <v>-0.25</v>
      </c>
      <c r="AA416" s="4">
        <v>411</v>
      </c>
      <c r="AB416" s="8" t="s">
        <v>414</v>
      </c>
      <c r="AC416" s="8" t="s">
        <v>592</v>
      </c>
      <c r="AD416" s="9">
        <v>-0.12469196648595382</v>
      </c>
      <c r="AF416" s="4">
        <v>411</v>
      </c>
      <c r="AG416" s="8" t="s">
        <v>433</v>
      </c>
      <c r="AH416" s="8" t="s">
        <v>521</v>
      </c>
      <c r="AI416" s="9">
        <v>0.19223659889094269</v>
      </c>
      <c r="AK416" s="4">
        <v>411</v>
      </c>
      <c r="AL416" s="8" t="s">
        <v>383</v>
      </c>
      <c r="AM416" s="8" t="s">
        <v>654</v>
      </c>
      <c r="AN416" s="9">
        <v>0.23748395378690634</v>
      </c>
      <c r="AP416" s="4">
        <v>411</v>
      </c>
      <c r="AQ416" s="8" t="s">
        <v>405</v>
      </c>
      <c r="AR416" s="8" t="s">
        <v>478</v>
      </c>
      <c r="AS416" s="9">
        <v>-4.0520984081041989E-2</v>
      </c>
      <c r="AU416" s="4">
        <v>411</v>
      </c>
      <c r="AV416" s="8" t="s">
        <v>406</v>
      </c>
      <c r="AW416" s="8" t="s">
        <v>1575</v>
      </c>
      <c r="AX416" s="9">
        <v>-4.0441176470588203E-2</v>
      </c>
      <c r="AZ416" s="4">
        <v>411</v>
      </c>
      <c r="BA416" s="8" t="s">
        <v>397</v>
      </c>
      <c r="BB416" s="8" t="s">
        <v>1830</v>
      </c>
      <c r="BC416" s="17">
        <v>-208.7783792214459</v>
      </c>
      <c r="BE416" s="4">
        <v>411</v>
      </c>
      <c r="BF416" s="8" t="s">
        <v>394</v>
      </c>
      <c r="BG416" s="8" t="s">
        <v>1784</v>
      </c>
      <c r="BH416" s="9">
        <v>-3.507467890072502E-2</v>
      </c>
      <c r="BJ416" s="4">
        <v>411</v>
      </c>
      <c r="BK416" s="8" t="s">
        <v>386</v>
      </c>
      <c r="BL416" s="8" t="s">
        <v>1615</v>
      </c>
      <c r="BM416" s="9">
        <v>-0.51172926447574341</v>
      </c>
      <c r="BO416" s="4">
        <v>411</v>
      </c>
      <c r="BP416" s="8" t="s">
        <v>390</v>
      </c>
      <c r="BQ416" s="8" t="s">
        <v>529</v>
      </c>
      <c r="BR416" s="9">
        <v>0.52256730562303222</v>
      </c>
      <c r="BT416" s="4">
        <v>411</v>
      </c>
      <c r="BU416" s="8" t="s">
        <v>397</v>
      </c>
      <c r="BV416" s="8" t="s">
        <v>1557</v>
      </c>
      <c r="BW416" s="9">
        <v>-0.63933256351039258</v>
      </c>
      <c r="BY416" s="4">
        <v>411</v>
      </c>
      <c r="BZ416" s="8" t="s">
        <v>379</v>
      </c>
      <c r="CA416" s="8" t="s">
        <v>1814</v>
      </c>
      <c r="CB416" s="9">
        <v>-0.5999445626477542</v>
      </c>
      <c r="CD416" s="4">
        <v>411</v>
      </c>
      <c r="CE416" s="8" t="s">
        <v>423</v>
      </c>
      <c r="CF416" s="8" t="s">
        <v>1865</v>
      </c>
      <c r="CG416" s="9">
        <v>-0.63297719651605888</v>
      </c>
      <c r="CI416" s="4">
        <v>411</v>
      </c>
      <c r="CJ416" s="8" t="s">
        <v>396</v>
      </c>
      <c r="CK416" s="8" t="s">
        <v>665</v>
      </c>
      <c r="CL416" s="9">
        <v>1.2602913236225458E-2</v>
      </c>
      <c r="CN416" s="4">
        <v>411</v>
      </c>
      <c r="CO416" s="8" t="s">
        <v>447</v>
      </c>
      <c r="CP416" s="8" t="s">
        <v>1716</v>
      </c>
      <c r="CQ416" s="9">
        <v>6.0917002208078965E-3</v>
      </c>
      <c r="CS416" s="4">
        <v>411</v>
      </c>
      <c r="CT416" s="8" t="s">
        <v>407</v>
      </c>
      <c r="CU416" s="8" t="s">
        <v>1633</v>
      </c>
      <c r="CV416" s="9">
        <v>8.0183276059564712E-3</v>
      </c>
      <c r="CX416" s="4">
        <v>411</v>
      </c>
      <c r="CY416" s="8" t="s">
        <v>429</v>
      </c>
      <c r="CZ416" s="8" t="s">
        <v>1562</v>
      </c>
      <c r="DA416" s="9">
        <v>1.263044260525369E-2</v>
      </c>
    </row>
    <row r="417" spans="2:105" s="3" customFormat="1" ht="15.75" customHeight="1" x14ac:dyDescent="0.15">
      <c r="B417" s="4">
        <v>412</v>
      </c>
      <c r="C417" s="8" t="s">
        <v>36</v>
      </c>
      <c r="D417" s="8" t="s">
        <v>904</v>
      </c>
      <c r="E417" s="9">
        <v>0.40204316024904796</v>
      </c>
      <c r="G417" s="4">
        <v>412</v>
      </c>
      <c r="H417" s="8" t="s">
        <v>397</v>
      </c>
      <c r="I417" s="8" t="s">
        <v>1557</v>
      </c>
      <c r="J417" s="9">
        <v>0.22487270312154084</v>
      </c>
      <c r="L417" s="4">
        <v>412</v>
      </c>
      <c r="M417" s="8" t="s">
        <v>417</v>
      </c>
      <c r="N417" s="8" t="s">
        <v>503</v>
      </c>
      <c r="O417" s="15">
        <v>1.3616836623996529</v>
      </c>
      <c r="Q417" s="4">
        <v>412</v>
      </c>
      <c r="R417" s="8" t="s">
        <v>13</v>
      </c>
      <c r="S417" s="8" t="s">
        <v>847</v>
      </c>
      <c r="T417" s="9">
        <v>-9.0100700783228294E-2</v>
      </c>
      <c r="V417" s="4">
        <v>412</v>
      </c>
      <c r="W417" s="8" t="s">
        <v>395</v>
      </c>
      <c r="X417" s="8" t="s">
        <v>597</v>
      </c>
      <c r="Y417" s="9">
        <v>-0.25019305019305016</v>
      </c>
      <c r="AA417" s="4">
        <v>412</v>
      </c>
      <c r="AB417" s="8" t="s">
        <v>414</v>
      </c>
      <c r="AC417" s="8" t="s">
        <v>673</v>
      </c>
      <c r="AD417" s="9">
        <v>-0.12486348744084441</v>
      </c>
      <c r="AF417" s="4">
        <v>412</v>
      </c>
      <c r="AG417" s="8" t="s">
        <v>404</v>
      </c>
      <c r="AH417" s="8" t="s">
        <v>1384</v>
      </c>
      <c r="AI417" s="9">
        <v>0.19268292682926824</v>
      </c>
      <c r="AK417" s="4">
        <v>412</v>
      </c>
      <c r="AL417" s="8" t="s">
        <v>397</v>
      </c>
      <c r="AM417" s="8" t="s">
        <v>1454</v>
      </c>
      <c r="AN417" s="9">
        <v>0.23760403611941217</v>
      </c>
      <c r="AP417" s="4">
        <v>412</v>
      </c>
      <c r="AQ417" s="8" t="s">
        <v>422</v>
      </c>
      <c r="AR417" s="8" t="s">
        <v>568</v>
      </c>
      <c r="AS417" s="9">
        <v>-4.0591705556044744E-2</v>
      </c>
      <c r="AU417" s="4">
        <v>412</v>
      </c>
      <c r="AV417" s="8" t="s">
        <v>423</v>
      </c>
      <c r="AW417" s="8" t="s">
        <v>1549</v>
      </c>
      <c r="AX417" s="9">
        <v>-4.0540540540540571E-2</v>
      </c>
      <c r="AZ417" s="4">
        <v>412</v>
      </c>
      <c r="BA417" s="8" t="s">
        <v>408</v>
      </c>
      <c r="BB417" s="8" t="s">
        <v>1577</v>
      </c>
      <c r="BC417" s="17">
        <v>-209.54815000000053</v>
      </c>
      <c r="BE417" s="4">
        <v>412</v>
      </c>
      <c r="BF417" s="8" t="s">
        <v>397</v>
      </c>
      <c r="BG417" s="8" t="s">
        <v>1371</v>
      </c>
      <c r="BH417" s="9">
        <v>-3.5094839948932033E-2</v>
      </c>
      <c r="BJ417" s="4">
        <v>412</v>
      </c>
      <c r="BK417" s="8" t="s">
        <v>415</v>
      </c>
      <c r="BL417" s="8" t="s">
        <v>582</v>
      </c>
      <c r="BM417" s="9">
        <v>-0.51186322362665537</v>
      </c>
      <c r="BO417" s="4">
        <v>412</v>
      </c>
      <c r="BP417" s="8" t="s">
        <v>406</v>
      </c>
      <c r="BQ417" s="8" t="s">
        <v>1519</v>
      </c>
      <c r="BR417" s="9">
        <v>0.52261981929291712</v>
      </c>
      <c r="BT417" s="4">
        <v>412</v>
      </c>
      <c r="BU417" s="8" t="s">
        <v>415</v>
      </c>
      <c r="BV417" s="8" t="s">
        <v>585</v>
      </c>
      <c r="BW417" s="9">
        <v>-0.63944060773480671</v>
      </c>
      <c r="BY417" s="4">
        <v>412</v>
      </c>
      <c r="BZ417" s="8" t="s">
        <v>396</v>
      </c>
      <c r="CA417" s="8" t="s">
        <v>494</v>
      </c>
      <c r="CB417" s="9">
        <v>-0.60043436426116847</v>
      </c>
      <c r="CD417" s="4">
        <v>412</v>
      </c>
      <c r="CE417" s="8" t="s">
        <v>404</v>
      </c>
      <c r="CF417" s="8" t="s">
        <v>1492</v>
      </c>
      <c r="CG417" s="9">
        <v>-0.63327875056769445</v>
      </c>
      <c r="CI417" s="4">
        <v>412</v>
      </c>
      <c r="CJ417" s="8" t="s">
        <v>472</v>
      </c>
      <c r="CK417" s="8" t="s">
        <v>1529</v>
      </c>
      <c r="CL417" s="9">
        <v>1.2615384615384613E-2</v>
      </c>
      <c r="CN417" s="4">
        <v>412</v>
      </c>
      <c r="CO417" s="8" t="s">
        <v>397</v>
      </c>
      <c r="CP417" s="8" t="s">
        <v>1646</v>
      </c>
      <c r="CQ417" s="9">
        <v>6.1008507989209395E-3</v>
      </c>
      <c r="CS417" s="4">
        <v>412</v>
      </c>
      <c r="CT417" s="8" t="s">
        <v>396</v>
      </c>
      <c r="CU417" s="8" t="s">
        <v>446</v>
      </c>
      <c r="CV417" s="9">
        <v>8.021220159151193E-3</v>
      </c>
      <c r="CX417" s="4">
        <v>412</v>
      </c>
      <c r="CY417" s="8" t="s">
        <v>397</v>
      </c>
      <c r="CZ417" s="8" t="s">
        <v>517</v>
      </c>
      <c r="DA417" s="9">
        <v>1.2634031450174266E-2</v>
      </c>
    </row>
    <row r="418" spans="2:105" s="3" customFormat="1" ht="15.75" customHeight="1" x14ac:dyDescent="0.15">
      <c r="B418" s="4">
        <v>413</v>
      </c>
      <c r="C418" s="8" t="s">
        <v>75</v>
      </c>
      <c r="D418" s="8" t="s">
        <v>78</v>
      </c>
      <c r="E418" s="9">
        <v>0.40211508332146417</v>
      </c>
      <c r="G418" s="4">
        <v>413</v>
      </c>
      <c r="H418" s="8" t="s">
        <v>390</v>
      </c>
      <c r="I418" s="8" t="s">
        <v>1423</v>
      </c>
      <c r="J418" s="9">
        <v>0.2249465610461461</v>
      </c>
      <c r="L418" s="4">
        <v>413</v>
      </c>
      <c r="M418" s="8" t="s">
        <v>430</v>
      </c>
      <c r="N418" s="8" t="s">
        <v>578</v>
      </c>
      <c r="O418" s="15">
        <v>1.360650406504065</v>
      </c>
      <c r="Q418" s="4">
        <v>413</v>
      </c>
      <c r="R418" s="8" t="s">
        <v>158</v>
      </c>
      <c r="S418" s="8" t="s">
        <v>1050</v>
      </c>
      <c r="T418" s="9">
        <v>-9.0140164330595351E-2</v>
      </c>
      <c r="V418" s="4">
        <v>413</v>
      </c>
      <c r="W418" s="8" t="s">
        <v>397</v>
      </c>
      <c r="X418" s="8" t="s">
        <v>1677</v>
      </c>
      <c r="Y418" s="9">
        <v>-0.25172642056625305</v>
      </c>
      <c r="AA418" s="4">
        <v>413</v>
      </c>
      <c r="AB418" s="8" t="s">
        <v>403</v>
      </c>
      <c r="AC418" s="8" t="s">
        <v>1639</v>
      </c>
      <c r="AD418" s="9">
        <v>-0.12516326739866679</v>
      </c>
      <c r="AF418" s="4">
        <v>413</v>
      </c>
      <c r="AG418" s="8" t="s">
        <v>405</v>
      </c>
      <c r="AH418" s="8" t="s">
        <v>1580</v>
      </c>
      <c r="AI418" s="9">
        <v>0.19279279279279282</v>
      </c>
      <c r="AK418" s="4">
        <v>413</v>
      </c>
      <c r="AL418" s="8" t="s">
        <v>397</v>
      </c>
      <c r="AM418" s="8" t="s">
        <v>1402</v>
      </c>
      <c r="AN418" s="9">
        <v>0.23767996820461368</v>
      </c>
      <c r="AP418" s="4">
        <v>413</v>
      </c>
      <c r="AQ418" s="8" t="s">
        <v>444</v>
      </c>
      <c r="AR418" s="8" t="s">
        <v>1785</v>
      </c>
      <c r="AS418" s="9">
        <v>-4.0609137055837574E-2</v>
      </c>
      <c r="AU418" s="4">
        <v>413</v>
      </c>
      <c r="AV418" s="8" t="s">
        <v>406</v>
      </c>
      <c r="AW418" s="8" t="s">
        <v>1347</v>
      </c>
      <c r="AX418" s="9">
        <v>-4.081632653061229E-2</v>
      </c>
      <c r="AZ418" s="4">
        <v>413</v>
      </c>
      <c r="BA418" s="8" t="s">
        <v>388</v>
      </c>
      <c r="BB418" s="8" t="s">
        <v>1533</v>
      </c>
      <c r="BC418" s="17">
        <v>-210.12734</v>
      </c>
      <c r="BE418" s="4">
        <v>413</v>
      </c>
      <c r="BF418" s="8" t="s">
        <v>447</v>
      </c>
      <c r="BG418" s="8" t="s">
        <v>693</v>
      </c>
      <c r="BH418" s="9">
        <v>-3.5168551529751069E-2</v>
      </c>
      <c r="BJ418" s="4">
        <v>413</v>
      </c>
      <c r="BK418" s="8" t="s">
        <v>397</v>
      </c>
      <c r="BL418" s="8" t="s">
        <v>1557</v>
      </c>
      <c r="BM418" s="9">
        <v>-0.51193314146557456</v>
      </c>
      <c r="BO418" s="4">
        <v>413</v>
      </c>
      <c r="BP418" s="8" t="s">
        <v>387</v>
      </c>
      <c r="BQ418" s="8" t="s">
        <v>1437</v>
      </c>
      <c r="BR418" s="9">
        <v>0.52323199453817393</v>
      </c>
      <c r="BT418" s="4">
        <v>413</v>
      </c>
      <c r="BU418" s="8" t="s">
        <v>382</v>
      </c>
      <c r="BV418" s="8" t="s">
        <v>541</v>
      </c>
      <c r="BW418" s="9">
        <v>-0.63978661989040342</v>
      </c>
      <c r="BY418" s="4">
        <v>413</v>
      </c>
      <c r="BZ418" s="8" t="s">
        <v>388</v>
      </c>
      <c r="CA418" s="8" t="s">
        <v>722</v>
      </c>
      <c r="CB418" s="9">
        <v>-0.60091439688715953</v>
      </c>
      <c r="CD418" s="4">
        <v>413</v>
      </c>
      <c r="CE418" s="8" t="s">
        <v>397</v>
      </c>
      <c r="CF418" s="8" t="s">
        <v>710</v>
      </c>
      <c r="CG418" s="9">
        <v>-0.63345757071547426</v>
      </c>
      <c r="CI418" s="4">
        <v>413</v>
      </c>
      <c r="CJ418" s="8" t="s">
        <v>429</v>
      </c>
      <c r="CK418" s="8" t="s">
        <v>1562</v>
      </c>
      <c r="CL418" s="9">
        <v>1.263044260525369E-2</v>
      </c>
      <c r="CN418" s="4">
        <v>413</v>
      </c>
      <c r="CO418" s="8" t="s">
        <v>400</v>
      </c>
      <c r="CP418" s="8" t="s">
        <v>530</v>
      </c>
      <c r="CQ418" s="9">
        <v>6.1025346252805614E-3</v>
      </c>
      <c r="CS418" s="4">
        <v>413</v>
      </c>
      <c r="CT418" s="8" t="s">
        <v>406</v>
      </c>
      <c r="CU418" s="8" t="s">
        <v>469</v>
      </c>
      <c r="CV418" s="9">
        <v>8.0378528154792656E-3</v>
      </c>
      <c r="CX418" s="4">
        <v>413</v>
      </c>
      <c r="CY418" s="8" t="s">
        <v>395</v>
      </c>
      <c r="CZ418" s="8" t="s">
        <v>597</v>
      </c>
      <c r="DA418" s="9">
        <v>1.2647423960273123E-2</v>
      </c>
    </row>
    <row r="419" spans="2:105" s="3" customFormat="1" ht="15.75" customHeight="1" x14ac:dyDescent="0.15">
      <c r="B419" s="4">
        <v>414</v>
      </c>
      <c r="C419" s="8" t="s">
        <v>75</v>
      </c>
      <c r="D419" s="8" t="s">
        <v>952</v>
      </c>
      <c r="E419" s="9">
        <v>0.40224850343115781</v>
      </c>
      <c r="G419" s="4">
        <v>414</v>
      </c>
      <c r="H419" s="8" t="s">
        <v>394</v>
      </c>
      <c r="I419" s="8" t="s">
        <v>1584</v>
      </c>
      <c r="J419" s="9">
        <v>0.22514619883040934</v>
      </c>
      <c r="L419" s="4">
        <v>414</v>
      </c>
      <c r="M419" s="8" t="s">
        <v>397</v>
      </c>
      <c r="N419" s="8" t="s">
        <v>1609</v>
      </c>
      <c r="O419" s="15">
        <v>1.3590982286634461</v>
      </c>
      <c r="Q419" s="4">
        <v>414</v>
      </c>
      <c r="R419" s="8" t="s">
        <v>13</v>
      </c>
      <c r="S419" s="8" t="s">
        <v>830</v>
      </c>
      <c r="T419" s="9">
        <v>-9.0152211666155835E-2</v>
      </c>
      <c r="V419" s="4">
        <v>414</v>
      </c>
      <c r="W419" s="8" t="s">
        <v>417</v>
      </c>
      <c r="X419" s="8" t="s">
        <v>1514</v>
      </c>
      <c r="Y419" s="9">
        <v>-0.25179856115107913</v>
      </c>
      <c r="AA419" s="4">
        <v>414</v>
      </c>
      <c r="AB419" s="8" t="s">
        <v>411</v>
      </c>
      <c r="AC419" s="8" t="s">
        <v>725</v>
      </c>
      <c r="AD419" s="9">
        <v>-0.12524084778420053</v>
      </c>
      <c r="AF419" s="4">
        <v>414</v>
      </c>
      <c r="AG419" s="8" t="s">
        <v>396</v>
      </c>
      <c r="AH419" s="8" t="s">
        <v>594</v>
      </c>
      <c r="AI419" s="9">
        <v>0.19286403085824488</v>
      </c>
      <c r="AK419" s="4">
        <v>414</v>
      </c>
      <c r="AL419" s="8" t="s">
        <v>397</v>
      </c>
      <c r="AM419" s="8" t="s">
        <v>1749</v>
      </c>
      <c r="AN419" s="9">
        <v>0.23809523809523814</v>
      </c>
      <c r="AP419" s="4">
        <v>414</v>
      </c>
      <c r="AQ419" s="8" t="s">
        <v>397</v>
      </c>
      <c r="AR419" s="8" t="s">
        <v>1832</v>
      </c>
      <c r="AS419" s="9">
        <v>-4.0633547204398934E-2</v>
      </c>
      <c r="AU419" s="4">
        <v>413</v>
      </c>
      <c r="AV419" s="8" t="s">
        <v>424</v>
      </c>
      <c r="AW419" s="8" t="s">
        <v>1582</v>
      </c>
      <c r="AX419" s="9">
        <v>-4.081632653061229E-2</v>
      </c>
      <c r="AZ419" s="4">
        <v>414</v>
      </c>
      <c r="BA419" s="8" t="s">
        <v>419</v>
      </c>
      <c r="BB419" s="8" t="s">
        <v>1854</v>
      </c>
      <c r="BC419" s="17">
        <v>-212.37357461781085</v>
      </c>
      <c r="BE419" s="4">
        <v>414</v>
      </c>
      <c r="BF419" s="8" t="s">
        <v>381</v>
      </c>
      <c r="BG419" s="8" t="s">
        <v>560</v>
      </c>
      <c r="BH419" s="9">
        <v>-3.5268663285645596E-2</v>
      </c>
      <c r="BJ419" s="4">
        <v>414</v>
      </c>
      <c r="BK419" s="8" t="s">
        <v>408</v>
      </c>
      <c r="BL419" s="8" t="s">
        <v>1577</v>
      </c>
      <c r="BM419" s="9">
        <v>-0.51198120065171071</v>
      </c>
      <c r="BO419" s="4">
        <v>414</v>
      </c>
      <c r="BP419" s="8" t="s">
        <v>407</v>
      </c>
      <c r="BQ419" s="8" t="s">
        <v>1633</v>
      </c>
      <c r="BR419" s="9">
        <v>0.52325121287334841</v>
      </c>
      <c r="BT419" s="4">
        <v>414</v>
      </c>
      <c r="BU419" s="8" t="s">
        <v>405</v>
      </c>
      <c r="BV419" s="8" t="s">
        <v>1580</v>
      </c>
      <c r="BW419" s="9">
        <v>-0.64112692967409945</v>
      </c>
      <c r="BY419" s="4">
        <v>414</v>
      </c>
      <c r="BZ419" s="8" t="s">
        <v>397</v>
      </c>
      <c r="CA419" s="8" t="s">
        <v>1747</v>
      </c>
      <c r="CB419" s="9">
        <v>-0.60139125551544304</v>
      </c>
      <c r="CD419" s="4">
        <v>414</v>
      </c>
      <c r="CE419" s="8" t="s">
        <v>386</v>
      </c>
      <c r="CF419" s="8" t="s">
        <v>1567</v>
      </c>
      <c r="CG419" s="9">
        <v>-0.63371570247933895</v>
      </c>
      <c r="CI419" s="4">
        <v>414</v>
      </c>
      <c r="CJ419" s="8" t="s">
        <v>397</v>
      </c>
      <c r="CK419" s="8" t="s">
        <v>517</v>
      </c>
      <c r="CL419" s="9">
        <v>1.2634031450174266E-2</v>
      </c>
      <c r="CN419" s="4">
        <v>414</v>
      </c>
      <c r="CO419" s="8" t="s">
        <v>421</v>
      </c>
      <c r="CP419" s="8" t="s">
        <v>1674</v>
      </c>
      <c r="CQ419" s="9">
        <v>6.1176825133730135E-3</v>
      </c>
      <c r="CS419" s="4">
        <v>414</v>
      </c>
      <c r="CT419" s="8" t="s">
        <v>417</v>
      </c>
      <c r="CU419" s="8" t="s">
        <v>1511</v>
      </c>
      <c r="CV419" s="9">
        <v>8.0396542344193921E-3</v>
      </c>
      <c r="CX419" s="4">
        <v>414</v>
      </c>
      <c r="CY419" s="8" t="s">
        <v>414</v>
      </c>
      <c r="CZ419" s="8" t="s">
        <v>636</v>
      </c>
      <c r="DA419" s="9">
        <v>1.2658725478633486E-2</v>
      </c>
    </row>
    <row r="420" spans="2:105" s="3" customFormat="1" ht="15.75" customHeight="1" x14ac:dyDescent="0.15">
      <c r="B420" s="4">
        <v>415</v>
      </c>
      <c r="C420" s="8" t="s">
        <v>278</v>
      </c>
      <c r="D420" s="8" t="s">
        <v>283</v>
      </c>
      <c r="E420" s="9">
        <v>0.40235306587524511</v>
      </c>
      <c r="G420" s="4">
        <v>415</v>
      </c>
      <c r="H420" s="8" t="s">
        <v>406</v>
      </c>
      <c r="I420" s="8" t="s">
        <v>1473</v>
      </c>
      <c r="J420" s="9">
        <v>0.22525139664804461</v>
      </c>
      <c r="L420" s="4">
        <v>415</v>
      </c>
      <c r="M420" s="8" t="s">
        <v>427</v>
      </c>
      <c r="N420" s="8" t="s">
        <v>1608</v>
      </c>
      <c r="O420" s="15">
        <v>1.3581890812250332</v>
      </c>
      <c r="Q420" s="4">
        <v>415</v>
      </c>
      <c r="R420" s="8" t="s">
        <v>75</v>
      </c>
      <c r="S420" s="8" t="s">
        <v>956</v>
      </c>
      <c r="T420" s="9">
        <v>-9.0173518544502174E-2</v>
      </c>
      <c r="V420" s="4">
        <v>415</v>
      </c>
      <c r="W420" s="8" t="s">
        <v>414</v>
      </c>
      <c r="X420" s="8" t="s">
        <v>656</v>
      </c>
      <c r="Y420" s="9">
        <v>-0.25240054869684503</v>
      </c>
      <c r="AA420" s="4">
        <v>415</v>
      </c>
      <c r="AB420" s="8" t="s">
        <v>472</v>
      </c>
      <c r="AC420" s="8" t="s">
        <v>1506</v>
      </c>
      <c r="AD420" s="9">
        <v>-0.1252486165298029</v>
      </c>
      <c r="AF420" s="4">
        <v>415</v>
      </c>
      <c r="AG420" s="8" t="s">
        <v>386</v>
      </c>
      <c r="AH420" s="8" t="s">
        <v>1567</v>
      </c>
      <c r="AI420" s="9">
        <v>0.19312169312169314</v>
      </c>
      <c r="AK420" s="4">
        <v>415</v>
      </c>
      <c r="AL420" s="8" t="s">
        <v>392</v>
      </c>
      <c r="AM420" s="8" t="s">
        <v>631</v>
      </c>
      <c r="AN420" s="9">
        <v>0.24020319303338167</v>
      </c>
      <c r="AP420" s="4">
        <v>415</v>
      </c>
      <c r="AQ420" s="8" t="s">
        <v>397</v>
      </c>
      <c r="AR420" s="8" t="s">
        <v>1387</v>
      </c>
      <c r="AS420" s="9">
        <v>-4.0753214941824711E-2</v>
      </c>
      <c r="AU420" s="4">
        <v>415</v>
      </c>
      <c r="AV420" s="8" t="s">
        <v>408</v>
      </c>
      <c r="AW420" s="8" t="s">
        <v>1616</v>
      </c>
      <c r="AX420" s="9">
        <v>-4.1175556495659515E-2</v>
      </c>
      <c r="AZ420" s="4">
        <v>415</v>
      </c>
      <c r="BA420" s="8" t="s">
        <v>395</v>
      </c>
      <c r="BB420" s="8" t="s">
        <v>1686</v>
      </c>
      <c r="BC420" s="17">
        <v>-212.72679000000062</v>
      </c>
      <c r="BE420" s="4">
        <v>415</v>
      </c>
      <c r="BF420" s="8" t="s">
        <v>472</v>
      </c>
      <c r="BG420" s="8" t="s">
        <v>1405</v>
      </c>
      <c r="BH420" s="9">
        <v>-3.5276500569505931E-2</v>
      </c>
      <c r="BJ420" s="4">
        <v>415</v>
      </c>
      <c r="BK420" s="8" t="s">
        <v>424</v>
      </c>
      <c r="BL420" s="8" t="s">
        <v>612</v>
      </c>
      <c r="BM420" s="9">
        <v>-0.51226779229530917</v>
      </c>
      <c r="BO420" s="4">
        <v>415</v>
      </c>
      <c r="BP420" s="8" t="s">
        <v>424</v>
      </c>
      <c r="BQ420" s="8" t="s">
        <v>714</v>
      </c>
      <c r="BR420" s="9">
        <v>0.52359282161928822</v>
      </c>
      <c r="BT420" s="4">
        <v>415</v>
      </c>
      <c r="BU420" s="8" t="s">
        <v>415</v>
      </c>
      <c r="BV420" s="8" t="s">
        <v>555</v>
      </c>
      <c r="BW420" s="9">
        <v>-0.64135232383808094</v>
      </c>
      <c r="BY420" s="4">
        <v>415</v>
      </c>
      <c r="BZ420" s="8" t="s">
        <v>397</v>
      </c>
      <c r="CA420" s="8" t="s">
        <v>1678</v>
      </c>
      <c r="CB420" s="9">
        <v>-0.60159288537549416</v>
      </c>
      <c r="CD420" s="4">
        <v>415</v>
      </c>
      <c r="CE420" s="8" t="s">
        <v>404</v>
      </c>
      <c r="CF420" s="8" t="s">
        <v>1394</v>
      </c>
      <c r="CG420" s="9">
        <v>-0.63391463414634153</v>
      </c>
      <c r="CI420" s="4">
        <v>415</v>
      </c>
      <c r="CJ420" s="8" t="s">
        <v>395</v>
      </c>
      <c r="CK420" s="8" t="s">
        <v>597</v>
      </c>
      <c r="CL420" s="9">
        <v>1.2647423960273123E-2</v>
      </c>
      <c r="CN420" s="4">
        <v>415</v>
      </c>
      <c r="CO420" s="8" t="s">
        <v>419</v>
      </c>
      <c r="CP420" s="8" t="s">
        <v>703</v>
      </c>
      <c r="CQ420" s="9">
        <v>6.1512125534950073E-3</v>
      </c>
      <c r="CS420" s="4">
        <v>415</v>
      </c>
      <c r="CT420" s="8" t="s">
        <v>433</v>
      </c>
      <c r="CU420" s="8" t="s">
        <v>1693</v>
      </c>
      <c r="CV420" s="9">
        <v>8.045466090932183E-3</v>
      </c>
      <c r="CX420" s="4">
        <v>415</v>
      </c>
      <c r="CY420" s="8" t="s">
        <v>394</v>
      </c>
      <c r="CZ420" s="8" t="s">
        <v>1711</v>
      </c>
      <c r="DA420" s="9">
        <v>1.2668213457076565E-2</v>
      </c>
    </row>
    <row r="421" spans="2:105" s="3" customFormat="1" ht="15.75" customHeight="1" x14ac:dyDescent="0.15">
      <c r="B421" s="4">
        <v>416</v>
      </c>
      <c r="C421" s="8" t="s">
        <v>36</v>
      </c>
      <c r="D421" s="8" t="s">
        <v>888</v>
      </c>
      <c r="E421" s="9">
        <v>0.40257648953301128</v>
      </c>
      <c r="G421" s="4">
        <v>416</v>
      </c>
      <c r="H421" s="8" t="s">
        <v>410</v>
      </c>
      <c r="I421" s="8" t="s">
        <v>1393</v>
      </c>
      <c r="J421" s="9">
        <v>0.22535062743857429</v>
      </c>
      <c r="L421" s="4">
        <v>416</v>
      </c>
      <c r="M421" s="8" t="s">
        <v>413</v>
      </c>
      <c r="N421" s="8" t="s">
        <v>1607</v>
      </c>
      <c r="O421" s="15">
        <v>1.3578732106339468</v>
      </c>
      <c r="Q421" s="4">
        <v>416</v>
      </c>
      <c r="R421" s="8" t="s">
        <v>43</v>
      </c>
      <c r="S421" s="8" t="s">
        <v>53</v>
      </c>
      <c r="T421" s="9">
        <v>-9.0238058432524304E-2</v>
      </c>
      <c r="V421" s="4">
        <v>416</v>
      </c>
      <c r="W421" s="8" t="s">
        <v>407</v>
      </c>
      <c r="X421" s="8" t="s">
        <v>1643</v>
      </c>
      <c r="Y421" s="9">
        <v>-0.2526132404181185</v>
      </c>
      <c r="AA421" s="4">
        <v>416</v>
      </c>
      <c r="AB421" s="8" t="s">
        <v>424</v>
      </c>
      <c r="AC421" s="8" t="s">
        <v>612</v>
      </c>
      <c r="AD421" s="9">
        <v>-0.12553740326741192</v>
      </c>
      <c r="AF421" s="4">
        <v>416</v>
      </c>
      <c r="AG421" s="8" t="s">
        <v>415</v>
      </c>
      <c r="AH421" s="8" t="s">
        <v>1556</v>
      </c>
      <c r="AI421" s="9">
        <v>0.19395440851576551</v>
      </c>
      <c r="AK421" s="4">
        <v>416</v>
      </c>
      <c r="AL421" s="8" t="s">
        <v>422</v>
      </c>
      <c r="AM421" s="8" t="s">
        <v>716</v>
      </c>
      <c r="AN421" s="9">
        <v>0.24060150375939848</v>
      </c>
      <c r="AP421" s="4">
        <v>416</v>
      </c>
      <c r="AQ421" s="8" t="s">
        <v>409</v>
      </c>
      <c r="AR421" s="8" t="s">
        <v>1860</v>
      </c>
      <c r="AS421" s="9">
        <v>-4.0761462380106472E-2</v>
      </c>
      <c r="AU421" s="4">
        <v>416</v>
      </c>
      <c r="AV421" s="8" t="s">
        <v>424</v>
      </c>
      <c r="AW421" s="8" t="s">
        <v>544</v>
      </c>
      <c r="AX421" s="9">
        <v>-4.1493775933609922E-2</v>
      </c>
      <c r="AZ421" s="4">
        <v>416</v>
      </c>
      <c r="BA421" s="8" t="s">
        <v>394</v>
      </c>
      <c r="BB421" s="8" t="s">
        <v>1709</v>
      </c>
      <c r="BC421" s="17">
        <v>-213.10715000000073</v>
      </c>
      <c r="BE421" s="4">
        <v>416</v>
      </c>
      <c r="BF421" s="8" t="s">
        <v>447</v>
      </c>
      <c r="BG421" s="8" t="s">
        <v>1716</v>
      </c>
      <c r="BH421" s="9">
        <v>-3.5394498430513899E-2</v>
      </c>
      <c r="BJ421" s="4">
        <v>416</v>
      </c>
      <c r="BK421" s="8" t="s">
        <v>429</v>
      </c>
      <c r="BL421" s="8" t="s">
        <v>1562</v>
      </c>
      <c r="BM421" s="9">
        <v>-0.51243309515241875</v>
      </c>
      <c r="BO421" s="4">
        <v>416</v>
      </c>
      <c r="BP421" s="8" t="s">
        <v>406</v>
      </c>
      <c r="BQ421" s="8" t="s">
        <v>1579</v>
      </c>
      <c r="BR421" s="9">
        <v>0.52382988701730593</v>
      </c>
      <c r="BT421" s="4">
        <v>416</v>
      </c>
      <c r="BU421" s="8" t="s">
        <v>392</v>
      </c>
      <c r="BV421" s="8" t="s">
        <v>1521</v>
      </c>
      <c r="BW421" s="9">
        <v>-0.64171839080459769</v>
      </c>
      <c r="BY421" s="4">
        <v>416</v>
      </c>
      <c r="BZ421" s="8" t="s">
        <v>397</v>
      </c>
      <c r="CA421" s="8" t="s">
        <v>1356</v>
      </c>
      <c r="CB421" s="9">
        <v>-0.60250949913644214</v>
      </c>
      <c r="CD421" s="4">
        <v>416</v>
      </c>
      <c r="CE421" s="8" t="s">
        <v>423</v>
      </c>
      <c r="CF421" s="8" t="s">
        <v>639</v>
      </c>
      <c r="CG421" s="9">
        <v>-0.63443592814371264</v>
      </c>
      <c r="CI421" s="4">
        <v>416</v>
      </c>
      <c r="CJ421" s="8" t="s">
        <v>414</v>
      </c>
      <c r="CK421" s="8" t="s">
        <v>636</v>
      </c>
      <c r="CL421" s="9">
        <v>1.2658725478633486E-2</v>
      </c>
      <c r="CN421" s="4">
        <v>416</v>
      </c>
      <c r="CO421" s="8" t="s">
        <v>447</v>
      </c>
      <c r="CP421" s="8" t="s">
        <v>1699</v>
      </c>
      <c r="CQ421" s="9">
        <v>6.1732283464566926E-3</v>
      </c>
      <c r="CS421" s="4">
        <v>416</v>
      </c>
      <c r="CT421" s="8" t="s">
        <v>433</v>
      </c>
      <c r="CU421" s="8" t="s">
        <v>1806</v>
      </c>
      <c r="CV421" s="9">
        <v>8.0555555555555502E-3</v>
      </c>
      <c r="CX421" s="4">
        <v>416</v>
      </c>
      <c r="CY421" s="8" t="s">
        <v>397</v>
      </c>
      <c r="CZ421" s="8" t="s">
        <v>1568</v>
      </c>
      <c r="DA421" s="9">
        <v>1.2681764004767579E-2</v>
      </c>
    </row>
    <row r="422" spans="2:105" s="3" customFormat="1" ht="15.75" customHeight="1" x14ac:dyDescent="0.15">
      <c r="B422" s="4">
        <v>417</v>
      </c>
      <c r="C422" s="8" t="s">
        <v>62</v>
      </c>
      <c r="D422" s="8" t="s">
        <v>73</v>
      </c>
      <c r="E422" s="9">
        <v>0.40275119084717093</v>
      </c>
      <c r="G422" s="4">
        <v>417</v>
      </c>
      <c r="H422" s="8" t="s">
        <v>413</v>
      </c>
      <c r="I422" s="8" t="s">
        <v>1570</v>
      </c>
      <c r="J422" s="9">
        <v>0.22540325985980914</v>
      </c>
      <c r="L422" s="4">
        <v>417</v>
      </c>
      <c r="M422" s="8" t="s">
        <v>394</v>
      </c>
      <c r="N422" s="8" t="s">
        <v>1606</v>
      </c>
      <c r="O422" s="15">
        <v>1.357037037037037</v>
      </c>
      <c r="Q422" s="4">
        <v>417</v>
      </c>
      <c r="R422" s="8" t="s">
        <v>13</v>
      </c>
      <c r="S422" s="8" t="s">
        <v>805</v>
      </c>
      <c r="T422" s="9">
        <v>-9.0258449304174926E-2</v>
      </c>
      <c r="V422" s="4">
        <v>417</v>
      </c>
      <c r="W422" s="8" t="s">
        <v>429</v>
      </c>
      <c r="X422" s="8" t="s">
        <v>1647</v>
      </c>
      <c r="Y422" s="9">
        <v>-0.25279642058165552</v>
      </c>
      <c r="AA422" s="4">
        <v>417</v>
      </c>
      <c r="AB422" s="8" t="s">
        <v>392</v>
      </c>
      <c r="AC422" s="8" t="s">
        <v>537</v>
      </c>
      <c r="AD422" s="9">
        <v>-0.12607137291569259</v>
      </c>
      <c r="AF422" s="4">
        <v>417</v>
      </c>
      <c r="AG422" s="8" t="s">
        <v>401</v>
      </c>
      <c r="AH422" s="8" t="s">
        <v>1742</v>
      </c>
      <c r="AI422" s="9">
        <v>0.19415460197382861</v>
      </c>
      <c r="AK422" s="4">
        <v>417</v>
      </c>
      <c r="AL422" s="8" t="s">
        <v>444</v>
      </c>
      <c r="AM422" s="8" t="s">
        <v>664</v>
      </c>
      <c r="AN422" s="9">
        <v>0.24091778202676861</v>
      </c>
      <c r="AP422" s="4">
        <v>417</v>
      </c>
      <c r="AQ422" s="8" t="s">
        <v>430</v>
      </c>
      <c r="AR422" s="8" t="s">
        <v>1578</v>
      </c>
      <c r="AS422" s="9">
        <v>-4.0772139615886327E-2</v>
      </c>
      <c r="AU422" s="4">
        <v>417</v>
      </c>
      <c r="AV422" s="8" t="s">
        <v>381</v>
      </c>
      <c r="AW422" s="8" t="s">
        <v>1635</v>
      </c>
      <c r="AX422" s="9">
        <v>-4.1642120173194463E-2</v>
      </c>
      <c r="AZ422" s="4">
        <v>417</v>
      </c>
      <c r="BA422" s="8" t="s">
        <v>383</v>
      </c>
      <c r="BB422" s="8" t="s">
        <v>1653</v>
      </c>
      <c r="BC422" s="17">
        <v>-215.11370190313937</v>
      </c>
      <c r="BE422" s="4">
        <v>417</v>
      </c>
      <c r="BF422" s="8" t="s">
        <v>399</v>
      </c>
      <c r="BG422" s="8" t="s">
        <v>1415</v>
      </c>
      <c r="BH422" s="9">
        <v>-3.542206754661037E-2</v>
      </c>
      <c r="BJ422" s="4">
        <v>417</v>
      </c>
      <c r="BK422" s="8" t="s">
        <v>433</v>
      </c>
      <c r="BL422" s="8" t="s">
        <v>1693</v>
      </c>
      <c r="BM422" s="9">
        <v>-0.5128904622809245</v>
      </c>
      <c r="BO422" s="4">
        <v>417</v>
      </c>
      <c r="BP422" s="8" t="s">
        <v>396</v>
      </c>
      <c r="BQ422" s="8" t="s">
        <v>528</v>
      </c>
      <c r="BR422" s="9">
        <v>0.52563372226985627</v>
      </c>
      <c r="BT422" s="4">
        <v>417</v>
      </c>
      <c r="BU422" s="8" t="s">
        <v>419</v>
      </c>
      <c r="BV422" s="8" t="s">
        <v>697</v>
      </c>
      <c r="BW422" s="9">
        <v>-0.64193127962085317</v>
      </c>
      <c r="BY422" s="4">
        <v>417</v>
      </c>
      <c r="BZ422" s="8" t="s">
        <v>427</v>
      </c>
      <c r="CA422" s="8" t="s">
        <v>1787</v>
      </c>
      <c r="CB422" s="9">
        <v>-0.60318870967741933</v>
      </c>
      <c r="CD422" s="4">
        <v>417</v>
      </c>
      <c r="CE422" s="8" t="s">
        <v>382</v>
      </c>
      <c r="CF422" s="8" t="s">
        <v>541</v>
      </c>
      <c r="CG422" s="9">
        <v>-0.63455160949484946</v>
      </c>
      <c r="CI422" s="4">
        <v>417</v>
      </c>
      <c r="CJ422" s="8" t="s">
        <v>394</v>
      </c>
      <c r="CK422" s="8" t="s">
        <v>1711</v>
      </c>
      <c r="CL422" s="9">
        <v>1.2668213457076565E-2</v>
      </c>
      <c r="CN422" s="4">
        <v>417</v>
      </c>
      <c r="CO422" s="8" t="s">
        <v>444</v>
      </c>
      <c r="CP422" s="8" t="s">
        <v>613</v>
      </c>
      <c r="CQ422" s="9">
        <v>6.1858367889206494E-3</v>
      </c>
      <c r="CS422" s="4">
        <v>417</v>
      </c>
      <c r="CT422" s="8" t="s">
        <v>447</v>
      </c>
      <c r="CU422" s="8" t="s">
        <v>693</v>
      </c>
      <c r="CV422" s="9">
        <v>8.0566037735849052E-3</v>
      </c>
      <c r="CX422" s="4">
        <v>417</v>
      </c>
      <c r="CY422" s="8" t="s">
        <v>397</v>
      </c>
      <c r="CZ422" s="8" t="s">
        <v>1495</v>
      </c>
      <c r="DA422" s="9">
        <v>1.26919795221843E-2</v>
      </c>
    </row>
    <row r="423" spans="2:105" s="3" customFormat="1" ht="15.75" customHeight="1" x14ac:dyDescent="0.15">
      <c r="B423" s="4">
        <v>418</v>
      </c>
      <c r="C423" s="8" t="s">
        <v>221</v>
      </c>
      <c r="D423" s="8" t="s">
        <v>1146</v>
      </c>
      <c r="E423" s="9">
        <v>0.40282319832519881</v>
      </c>
      <c r="G423" s="4">
        <v>418</v>
      </c>
      <c r="H423" s="8" t="s">
        <v>405</v>
      </c>
      <c r="I423" s="8" t="s">
        <v>1739</v>
      </c>
      <c r="J423" s="9">
        <v>0.22543066055273267</v>
      </c>
      <c r="L423" s="4">
        <v>418</v>
      </c>
      <c r="M423" s="8" t="s">
        <v>383</v>
      </c>
      <c r="N423" s="8" t="s">
        <v>1605</v>
      </c>
      <c r="O423" s="15">
        <v>1.35702746365105</v>
      </c>
      <c r="Q423" s="4">
        <v>418</v>
      </c>
      <c r="R423" s="8" t="s">
        <v>86</v>
      </c>
      <c r="S423" s="8" t="s">
        <v>87</v>
      </c>
      <c r="T423" s="9">
        <v>-9.0266167002978737E-2</v>
      </c>
      <c r="V423" s="4">
        <v>418</v>
      </c>
      <c r="W423" s="8" t="s">
        <v>447</v>
      </c>
      <c r="X423" s="8" t="s">
        <v>1641</v>
      </c>
      <c r="Y423" s="9">
        <v>-0.25319676395725976</v>
      </c>
      <c r="AA423" s="4">
        <v>418</v>
      </c>
      <c r="AB423" s="8" t="s">
        <v>396</v>
      </c>
      <c r="AC423" s="8" t="s">
        <v>548</v>
      </c>
      <c r="AD423" s="9">
        <v>-0.12628384687208194</v>
      </c>
      <c r="AF423" s="4">
        <v>418</v>
      </c>
      <c r="AG423" s="8" t="s">
        <v>397</v>
      </c>
      <c r="AH423" s="8" t="s">
        <v>1792</v>
      </c>
      <c r="AI423" s="9">
        <v>0.19443281723876882</v>
      </c>
      <c r="AK423" s="4">
        <v>418</v>
      </c>
      <c r="AL423" s="8" t="s">
        <v>401</v>
      </c>
      <c r="AM423" s="8" t="s">
        <v>504</v>
      </c>
      <c r="AN423" s="9">
        <v>0.24209932279909707</v>
      </c>
      <c r="AP423" s="4">
        <v>418</v>
      </c>
      <c r="AQ423" s="8" t="s">
        <v>400</v>
      </c>
      <c r="AR423" s="8" t="s">
        <v>530</v>
      </c>
      <c r="AS423" s="9">
        <v>-4.0947075208913608E-2</v>
      </c>
      <c r="AU423" s="4">
        <v>418</v>
      </c>
      <c r="AV423" s="8" t="s">
        <v>397</v>
      </c>
      <c r="AW423" s="8" t="s">
        <v>495</v>
      </c>
      <c r="AX423" s="9">
        <v>-4.1880969875091822E-2</v>
      </c>
      <c r="AZ423" s="4">
        <v>418</v>
      </c>
      <c r="BA423" s="8" t="s">
        <v>397</v>
      </c>
      <c r="BB423" s="8" t="s">
        <v>1818</v>
      </c>
      <c r="BC423" s="17">
        <v>-215.7358618230819</v>
      </c>
      <c r="BE423" s="4">
        <v>418</v>
      </c>
      <c r="BF423" s="8" t="s">
        <v>394</v>
      </c>
      <c r="BG423" s="8" t="s">
        <v>1709</v>
      </c>
      <c r="BH423" s="9">
        <v>-3.5564642731730989E-2</v>
      </c>
      <c r="BJ423" s="4">
        <v>418</v>
      </c>
      <c r="BK423" s="8" t="s">
        <v>406</v>
      </c>
      <c r="BL423" s="8" t="s">
        <v>1542</v>
      </c>
      <c r="BM423" s="9">
        <v>-0.51331657573395684</v>
      </c>
      <c r="BO423" s="4">
        <v>418</v>
      </c>
      <c r="BP423" s="8" t="s">
        <v>397</v>
      </c>
      <c r="BQ423" s="8" t="s">
        <v>1557</v>
      </c>
      <c r="BR423" s="9">
        <v>0.5260160809362977</v>
      </c>
      <c r="BT423" s="4">
        <v>418</v>
      </c>
      <c r="BU423" s="8" t="s">
        <v>424</v>
      </c>
      <c r="BV423" s="8" t="s">
        <v>720</v>
      </c>
      <c r="BW423" s="9">
        <v>-0.64257142857142857</v>
      </c>
      <c r="BY423" s="4">
        <v>418</v>
      </c>
      <c r="BZ423" s="8" t="s">
        <v>397</v>
      </c>
      <c r="CA423" s="8" t="s">
        <v>1539</v>
      </c>
      <c r="CB423" s="9">
        <v>-0.60346270718232042</v>
      </c>
      <c r="CD423" s="4">
        <v>418</v>
      </c>
      <c r="CE423" s="8" t="s">
        <v>397</v>
      </c>
      <c r="CF423" s="8" t="s">
        <v>517</v>
      </c>
      <c r="CG423" s="9">
        <v>-0.6351277209168229</v>
      </c>
      <c r="CI423" s="4">
        <v>418</v>
      </c>
      <c r="CJ423" s="8" t="s">
        <v>397</v>
      </c>
      <c r="CK423" s="8" t="s">
        <v>1568</v>
      </c>
      <c r="CL423" s="9">
        <v>1.2681764004767579E-2</v>
      </c>
      <c r="CN423" s="4">
        <v>418</v>
      </c>
      <c r="CO423" s="8" t="s">
        <v>407</v>
      </c>
      <c r="CP423" s="8" t="s">
        <v>681</v>
      </c>
      <c r="CQ423" s="9">
        <v>6.2079591146518365E-3</v>
      </c>
      <c r="CS423" s="4">
        <v>418</v>
      </c>
      <c r="CT423" s="8" t="s">
        <v>387</v>
      </c>
      <c r="CU423" s="8" t="s">
        <v>547</v>
      </c>
      <c r="CV423" s="9">
        <v>8.057575956140926E-3</v>
      </c>
      <c r="CX423" s="4">
        <v>418</v>
      </c>
      <c r="CY423" s="8" t="s">
        <v>472</v>
      </c>
      <c r="CZ423" s="8" t="s">
        <v>629</v>
      </c>
      <c r="DA423" s="9">
        <v>1.2700414776723993E-2</v>
      </c>
    </row>
    <row r="424" spans="2:105" s="3" customFormat="1" ht="15.75" customHeight="1" x14ac:dyDescent="0.15">
      <c r="B424" s="4">
        <v>419</v>
      </c>
      <c r="C424" s="8" t="s">
        <v>261</v>
      </c>
      <c r="D424" s="8" t="s">
        <v>264</v>
      </c>
      <c r="E424" s="9">
        <v>0.40292205365817202</v>
      </c>
      <c r="G424" s="4">
        <v>419</v>
      </c>
      <c r="H424" s="8" t="s">
        <v>397</v>
      </c>
      <c r="I424" s="8" t="s">
        <v>1611</v>
      </c>
      <c r="J424" s="9">
        <v>0.22555054028176719</v>
      </c>
      <c r="L424" s="4">
        <v>419</v>
      </c>
      <c r="M424" s="8" t="s">
        <v>386</v>
      </c>
      <c r="N424" s="8" t="s">
        <v>646</v>
      </c>
      <c r="O424" s="15">
        <v>1.355495251017639</v>
      </c>
      <c r="Q424" s="4">
        <v>419</v>
      </c>
      <c r="R424" s="8" t="s">
        <v>216</v>
      </c>
      <c r="S424" s="8" t="s">
        <v>1133</v>
      </c>
      <c r="T424" s="9">
        <v>-9.050207866965132E-2</v>
      </c>
      <c r="V424" s="4">
        <v>419</v>
      </c>
      <c r="W424" s="8" t="s">
        <v>422</v>
      </c>
      <c r="X424" s="8" t="s">
        <v>651</v>
      </c>
      <c r="Y424" s="9">
        <v>-0.25341745531019977</v>
      </c>
      <c r="AA424" s="4">
        <v>419</v>
      </c>
      <c r="AB424" s="8" t="s">
        <v>389</v>
      </c>
      <c r="AC424" s="8" t="s">
        <v>638</v>
      </c>
      <c r="AD424" s="9">
        <v>-0.12631856540084385</v>
      </c>
      <c r="AF424" s="4">
        <v>419</v>
      </c>
      <c r="AG424" s="8" t="s">
        <v>397</v>
      </c>
      <c r="AH424" s="8" t="s">
        <v>1708</v>
      </c>
      <c r="AI424" s="9">
        <v>0.19444444444444442</v>
      </c>
      <c r="AK424" s="4">
        <v>419</v>
      </c>
      <c r="AL424" s="8" t="s">
        <v>403</v>
      </c>
      <c r="AM424" s="8" t="s">
        <v>1343</v>
      </c>
      <c r="AN424" s="9">
        <v>0.24242424242424243</v>
      </c>
      <c r="AP424" s="4">
        <v>419</v>
      </c>
      <c r="AQ424" s="8" t="s">
        <v>399</v>
      </c>
      <c r="AR424" s="8" t="s">
        <v>688</v>
      </c>
      <c r="AS424" s="9">
        <v>-4.119193689745837E-2</v>
      </c>
      <c r="AU424" s="4">
        <v>419</v>
      </c>
      <c r="AV424" s="8" t="s">
        <v>421</v>
      </c>
      <c r="AW424" s="8" t="s">
        <v>464</v>
      </c>
      <c r="AX424" s="9">
        <v>-4.193751310547289E-2</v>
      </c>
      <c r="AZ424" s="4">
        <v>419</v>
      </c>
      <c r="BA424" s="8" t="s">
        <v>408</v>
      </c>
      <c r="BB424" s="8" t="s">
        <v>1425</v>
      </c>
      <c r="BC424" s="17">
        <v>-217.14968177244464</v>
      </c>
      <c r="BE424" s="4">
        <v>419</v>
      </c>
      <c r="BF424" s="8" t="s">
        <v>390</v>
      </c>
      <c r="BG424" s="8" t="s">
        <v>1412</v>
      </c>
      <c r="BH424" s="9">
        <v>-3.5659594306981179E-2</v>
      </c>
      <c r="BJ424" s="4">
        <v>419</v>
      </c>
      <c r="BK424" s="8" t="s">
        <v>406</v>
      </c>
      <c r="BL424" s="8" t="s">
        <v>1843</v>
      </c>
      <c r="BM424" s="9">
        <v>-0.51378837052062198</v>
      </c>
      <c r="BO424" s="4">
        <v>419</v>
      </c>
      <c r="BP424" s="8" t="s">
        <v>397</v>
      </c>
      <c r="BQ424" s="8" t="s">
        <v>1539</v>
      </c>
      <c r="BR424" s="9">
        <v>0.52623536953691397</v>
      </c>
      <c r="BT424" s="4">
        <v>419</v>
      </c>
      <c r="BU424" s="8" t="s">
        <v>433</v>
      </c>
      <c r="BV424" s="8" t="s">
        <v>1693</v>
      </c>
      <c r="BW424" s="9">
        <v>-0.64271428571428579</v>
      </c>
      <c r="BY424" s="4">
        <v>419</v>
      </c>
      <c r="BZ424" s="8" t="s">
        <v>414</v>
      </c>
      <c r="CA424" s="8" t="s">
        <v>617</v>
      </c>
      <c r="CB424" s="9">
        <v>-0.60375751503006014</v>
      </c>
      <c r="CD424" s="4">
        <v>419</v>
      </c>
      <c r="CE424" s="8" t="s">
        <v>472</v>
      </c>
      <c r="CF424" s="8" t="s">
        <v>600</v>
      </c>
      <c r="CG424" s="9">
        <v>-0.63537852718513421</v>
      </c>
      <c r="CI424" s="4">
        <v>419</v>
      </c>
      <c r="CJ424" s="8" t="s">
        <v>397</v>
      </c>
      <c r="CK424" s="8" t="s">
        <v>1495</v>
      </c>
      <c r="CL424" s="9">
        <v>1.26919795221843E-2</v>
      </c>
      <c r="CN424" s="4">
        <v>419</v>
      </c>
      <c r="CO424" s="8" t="s">
        <v>407</v>
      </c>
      <c r="CP424" s="8" t="s">
        <v>1633</v>
      </c>
      <c r="CQ424" s="9">
        <v>6.225995552860319E-3</v>
      </c>
      <c r="CS424" s="4">
        <v>419</v>
      </c>
      <c r="CT424" s="8" t="s">
        <v>415</v>
      </c>
      <c r="CU424" s="8" t="s">
        <v>582</v>
      </c>
      <c r="CV424" s="9">
        <v>8.0666083441431127E-3</v>
      </c>
      <c r="CX424" s="4">
        <v>419</v>
      </c>
      <c r="CY424" s="8" t="s">
        <v>390</v>
      </c>
      <c r="CZ424" s="8" t="s">
        <v>1332</v>
      </c>
      <c r="DA424" s="9">
        <v>1.2704997731250405E-2</v>
      </c>
    </row>
    <row r="425" spans="2:105" s="3" customFormat="1" ht="15.75" customHeight="1" x14ac:dyDescent="0.15">
      <c r="B425" s="4">
        <v>420</v>
      </c>
      <c r="C425" s="8" t="s">
        <v>43</v>
      </c>
      <c r="D425" s="8" t="s">
        <v>51</v>
      </c>
      <c r="E425" s="9">
        <v>0.40335094642498831</v>
      </c>
      <c r="G425" s="4">
        <v>420</v>
      </c>
      <c r="H425" s="8" t="s">
        <v>408</v>
      </c>
      <c r="I425" s="8" t="s">
        <v>1681</v>
      </c>
      <c r="J425" s="9">
        <v>0.22555700324864184</v>
      </c>
      <c r="L425" s="4">
        <v>420</v>
      </c>
      <c r="M425" s="8" t="s">
        <v>394</v>
      </c>
      <c r="N425" s="8" t="s">
        <v>1604</v>
      </c>
      <c r="O425" s="15">
        <v>1.3551401869158879</v>
      </c>
      <c r="Q425" s="4">
        <v>420</v>
      </c>
      <c r="R425" s="8" t="s">
        <v>36</v>
      </c>
      <c r="S425" s="8" t="s">
        <v>40</v>
      </c>
      <c r="T425" s="9">
        <v>-9.051092373217462E-2</v>
      </c>
      <c r="V425" s="4">
        <v>420</v>
      </c>
      <c r="W425" s="8" t="s">
        <v>413</v>
      </c>
      <c r="X425" s="8" t="s">
        <v>1570</v>
      </c>
      <c r="Y425" s="9">
        <v>-0.25377643504531722</v>
      </c>
      <c r="AA425" s="4">
        <v>420</v>
      </c>
      <c r="AB425" s="8" t="s">
        <v>444</v>
      </c>
      <c r="AC425" s="8" t="s">
        <v>1822</v>
      </c>
      <c r="AD425" s="9">
        <v>-0.12632873806168321</v>
      </c>
      <c r="AF425" s="4">
        <v>420</v>
      </c>
      <c r="AG425" s="8" t="s">
        <v>386</v>
      </c>
      <c r="AH425" s="8" t="s">
        <v>514</v>
      </c>
      <c r="AI425" s="9">
        <v>0.19484882418812988</v>
      </c>
      <c r="AK425" s="4">
        <v>420</v>
      </c>
      <c r="AL425" s="8" t="s">
        <v>409</v>
      </c>
      <c r="AM425" s="8" t="s">
        <v>1564</v>
      </c>
      <c r="AN425" s="9">
        <v>0.24255029600125499</v>
      </c>
      <c r="AP425" s="4">
        <v>420</v>
      </c>
      <c r="AQ425" s="8" t="s">
        <v>408</v>
      </c>
      <c r="AR425" s="8" t="s">
        <v>1577</v>
      </c>
      <c r="AS425" s="9">
        <v>-4.1343669250646031E-2</v>
      </c>
      <c r="AU425" s="4">
        <v>420</v>
      </c>
      <c r="AV425" s="8" t="s">
        <v>397</v>
      </c>
      <c r="AW425" s="8" t="s">
        <v>564</v>
      </c>
      <c r="AX425" s="9">
        <v>-4.2174150154517309E-2</v>
      </c>
      <c r="AZ425" s="4">
        <v>420</v>
      </c>
      <c r="BA425" s="8" t="s">
        <v>397</v>
      </c>
      <c r="BB425" s="8" t="s">
        <v>1632</v>
      </c>
      <c r="BC425" s="17">
        <v>-217.98201999999947</v>
      </c>
      <c r="BE425" s="4">
        <v>420</v>
      </c>
      <c r="BF425" s="8" t="s">
        <v>403</v>
      </c>
      <c r="BG425" s="8" t="s">
        <v>1355</v>
      </c>
      <c r="BH425" s="9">
        <v>-3.5686422266533846E-2</v>
      </c>
      <c r="BJ425" s="4">
        <v>420</v>
      </c>
      <c r="BK425" s="8" t="s">
        <v>403</v>
      </c>
      <c r="BL425" s="8" t="s">
        <v>1754</v>
      </c>
      <c r="BM425" s="9">
        <v>-0.51392108508014789</v>
      </c>
      <c r="BO425" s="4">
        <v>420</v>
      </c>
      <c r="BP425" s="8" t="s">
        <v>427</v>
      </c>
      <c r="BQ425" s="8" t="s">
        <v>584</v>
      </c>
      <c r="BR425" s="9">
        <v>0.52625441970619224</v>
      </c>
      <c r="BT425" s="4">
        <v>420</v>
      </c>
      <c r="BU425" s="8" t="s">
        <v>392</v>
      </c>
      <c r="BV425" s="8" t="s">
        <v>537</v>
      </c>
      <c r="BW425" s="9">
        <v>-0.64306282998944031</v>
      </c>
      <c r="BY425" s="4">
        <v>420</v>
      </c>
      <c r="BZ425" s="8" t="s">
        <v>424</v>
      </c>
      <c r="CA425" s="8" t="s">
        <v>720</v>
      </c>
      <c r="CB425" s="9">
        <v>-0.60474977973568278</v>
      </c>
      <c r="CD425" s="4">
        <v>420</v>
      </c>
      <c r="CE425" s="8" t="s">
        <v>394</v>
      </c>
      <c r="CF425" s="8" t="s">
        <v>672</v>
      </c>
      <c r="CG425" s="9">
        <v>-0.63608670520231214</v>
      </c>
      <c r="CI425" s="4">
        <v>420</v>
      </c>
      <c r="CJ425" s="8" t="s">
        <v>472</v>
      </c>
      <c r="CK425" s="8" t="s">
        <v>629</v>
      </c>
      <c r="CL425" s="9">
        <v>1.2700414776723993E-2</v>
      </c>
      <c r="CN425" s="4">
        <v>420</v>
      </c>
      <c r="CO425" s="8" t="s">
        <v>411</v>
      </c>
      <c r="CP425" s="8" t="s">
        <v>1517</v>
      </c>
      <c r="CQ425" s="9">
        <v>6.2485122589859554E-3</v>
      </c>
      <c r="CS425" s="4">
        <v>420</v>
      </c>
      <c r="CT425" s="8" t="s">
        <v>417</v>
      </c>
      <c r="CU425" s="8" t="s">
        <v>1576</v>
      </c>
      <c r="CV425" s="9">
        <v>8.0691642651296823E-3</v>
      </c>
      <c r="CX425" s="4">
        <v>420</v>
      </c>
      <c r="CY425" s="8" t="s">
        <v>430</v>
      </c>
      <c r="CZ425" s="8" t="s">
        <v>684</v>
      </c>
      <c r="DA425" s="9">
        <v>1.2706984612381664E-2</v>
      </c>
    </row>
    <row r="426" spans="2:105" s="3" customFormat="1" ht="15.75" customHeight="1" x14ac:dyDescent="0.15">
      <c r="B426" s="4">
        <v>421</v>
      </c>
      <c r="C426" s="8" t="s">
        <v>158</v>
      </c>
      <c r="D426" s="8" t="s">
        <v>1036</v>
      </c>
      <c r="E426" s="9">
        <v>0.40348050272984909</v>
      </c>
      <c r="G426" s="4">
        <v>421</v>
      </c>
      <c r="H426" s="8" t="s">
        <v>388</v>
      </c>
      <c r="I426" s="8" t="s">
        <v>626</v>
      </c>
      <c r="J426" s="9">
        <v>0.22556703479396747</v>
      </c>
      <c r="L426" s="4">
        <v>421</v>
      </c>
      <c r="M426" s="8" t="s">
        <v>387</v>
      </c>
      <c r="N426" s="8" t="s">
        <v>547</v>
      </c>
      <c r="O426" s="15">
        <v>1.3540643753409711</v>
      </c>
      <c r="Q426" s="4">
        <v>421</v>
      </c>
      <c r="R426" s="8" t="s">
        <v>202</v>
      </c>
      <c r="S426" s="8" t="s">
        <v>210</v>
      </c>
      <c r="T426" s="9">
        <v>-9.0521663641385808E-2</v>
      </c>
      <c r="V426" s="4">
        <v>421</v>
      </c>
      <c r="W426" s="8" t="s">
        <v>414</v>
      </c>
      <c r="X426" s="8" t="s">
        <v>1612</v>
      </c>
      <c r="Y426" s="9">
        <v>-0.25402027734282462</v>
      </c>
      <c r="AA426" s="4">
        <v>421</v>
      </c>
      <c r="AB426" s="8" t="s">
        <v>408</v>
      </c>
      <c r="AC426" s="8" t="s">
        <v>1577</v>
      </c>
      <c r="AD426" s="9">
        <v>-0.12650602409638545</v>
      </c>
      <c r="AF426" s="4">
        <v>421</v>
      </c>
      <c r="AG426" s="8" t="s">
        <v>444</v>
      </c>
      <c r="AH426" s="8" t="s">
        <v>1707</v>
      </c>
      <c r="AI426" s="9">
        <v>0.19503238061051953</v>
      </c>
      <c r="AK426" s="4">
        <v>421</v>
      </c>
      <c r="AL426" s="8" t="s">
        <v>408</v>
      </c>
      <c r="AM426" s="8" t="s">
        <v>1366</v>
      </c>
      <c r="AN426" s="9">
        <v>0.2429906542056075</v>
      </c>
      <c r="AP426" s="4">
        <v>421</v>
      </c>
      <c r="AQ426" s="8" t="s">
        <v>424</v>
      </c>
      <c r="AR426" s="8" t="s">
        <v>683</v>
      </c>
      <c r="AS426" s="9">
        <v>-4.1471571906354532E-2</v>
      </c>
      <c r="AU426" s="4">
        <v>421</v>
      </c>
      <c r="AV426" s="8" t="s">
        <v>392</v>
      </c>
      <c r="AW426" s="8" t="s">
        <v>1491</v>
      </c>
      <c r="AX426" s="9">
        <v>-4.2269187986651802E-2</v>
      </c>
      <c r="AZ426" s="4">
        <v>421</v>
      </c>
      <c r="BA426" s="8" t="s">
        <v>433</v>
      </c>
      <c r="BB426" s="8" t="s">
        <v>1381</v>
      </c>
      <c r="BC426" s="17">
        <v>-220.6511900000005</v>
      </c>
      <c r="BE426" s="4">
        <v>421</v>
      </c>
      <c r="BF426" s="8" t="s">
        <v>406</v>
      </c>
      <c r="BG426" s="8" t="s">
        <v>1770</v>
      </c>
      <c r="BH426" s="9">
        <v>-3.5695484076699202E-2</v>
      </c>
      <c r="BJ426" s="4">
        <v>421</v>
      </c>
      <c r="BK426" s="8" t="s">
        <v>406</v>
      </c>
      <c r="BL426" s="8" t="s">
        <v>1472</v>
      </c>
      <c r="BM426" s="9">
        <v>-0.51394139322688193</v>
      </c>
      <c r="BO426" s="4">
        <v>421</v>
      </c>
      <c r="BP426" s="8" t="s">
        <v>401</v>
      </c>
      <c r="BQ426" s="8" t="s">
        <v>1527</v>
      </c>
      <c r="BR426" s="9">
        <v>0.52643991332910811</v>
      </c>
      <c r="BT426" s="4">
        <v>421</v>
      </c>
      <c r="BU426" s="8" t="s">
        <v>397</v>
      </c>
      <c r="BV426" s="8" t="s">
        <v>1791</v>
      </c>
      <c r="BW426" s="9">
        <v>-0.64326579409437867</v>
      </c>
      <c r="BY426" s="4">
        <v>421</v>
      </c>
      <c r="BZ426" s="8" t="s">
        <v>397</v>
      </c>
      <c r="CA426" s="8" t="s">
        <v>1801</v>
      </c>
      <c r="CB426" s="9">
        <v>-0.60491407678244968</v>
      </c>
      <c r="CD426" s="4">
        <v>421</v>
      </c>
      <c r="CE426" s="8" t="s">
        <v>406</v>
      </c>
      <c r="CF426" s="8" t="s">
        <v>1579</v>
      </c>
      <c r="CG426" s="9">
        <v>-0.6363231707317073</v>
      </c>
      <c r="CI426" s="4">
        <v>421</v>
      </c>
      <c r="CJ426" s="8" t="s">
        <v>390</v>
      </c>
      <c r="CK426" s="8" t="s">
        <v>1332</v>
      </c>
      <c r="CL426" s="9">
        <v>1.2704997731250405E-2</v>
      </c>
      <c r="CN426" s="4">
        <v>421</v>
      </c>
      <c r="CO426" s="8" t="s">
        <v>413</v>
      </c>
      <c r="CP426" s="8" t="s">
        <v>543</v>
      </c>
      <c r="CQ426" s="9">
        <v>6.2507403391436666E-3</v>
      </c>
      <c r="CS426" s="4">
        <v>421</v>
      </c>
      <c r="CT426" s="8" t="s">
        <v>394</v>
      </c>
      <c r="CU426" s="8" t="s">
        <v>1732</v>
      </c>
      <c r="CV426" s="9">
        <v>8.0696202531645583E-3</v>
      </c>
      <c r="CX426" s="4">
        <v>421</v>
      </c>
      <c r="CY426" s="8" t="s">
        <v>424</v>
      </c>
      <c r="CZ426" s="8" t="s">
        <v>720</v>
      </c>
      <c r="DA426" s="9">
        <v>1.2733099343811994E-2</v>
      </c>
    </row>
    <row r="427" spans="2:105" s="3" customFormat="1" ht="15.75" customHeight="1" x14ac:dyDescent="0.15">
      <c r="B427" s="4">
        <v>422</v>
      </c>
      <c r="C427" s="8" t="s">
        <v>36</v>
      </c>
      <c r="D427" s="8" t="s">
        <v>41</v>
      </c>
      <c r="E427" s="9">
        <v>0.40350162866449513</v>
      </c>
      <c r="G427" s="4">
        <v>422</v>
      </c>
      <c r="H427" s="8" t="s">
        <v>447</v>
      </c>
      <c r="I427" s="8" t="s">
        <v>1731</v>
      </c>
      <c r="J427" s="9">
        <v>0.22557028588552497</v>
      </c>
      <c r="L427" s="4">
        <v>422</v>
      </c>
      <c r="M427" s="8" t="s">
        <v>421</v>
      </c>
      <c r="N427" s="8" t="s">
        <v>605</v>
      </c>
      <c r="O427" s="15">
        <v>1.3530598520511097</v>
      </c>
      <c r="Q427" s="4">
        <v>422</v>
      </c>
      <c r="R427" s="8" t="s">
        <v>13</v>
      </c>
      <c r="S427" s="8" t="s">
        <v>825</v>
      </c>
      <c r="T427" s="9">
        <v>-9.0609137055837397E-2</v>
      </c>
      <c r="V427" s="4">
        <v>422</v>
      </c>
      <c r="W427" s="8" t="s">
        <v>424</v>
      </c>
      <c r="X427" s="8" t="s">
        <v>580</v>
      </c>
      <c r="Y427" s="9">
        <v>-0.2541436464088398</v>
      </c>
      <c r="AA427" s="4">
        <v>422</v>
      </c>
      <c r="AB427" s="8" t="s">
        <v>429</v>
      </c>
      <c r="AC427" s="8" t="s">
        <v>1642</v>
      </c>
      <c r="AD427" s="9">
        <v>-0.12681179254800146</v>
      </c>
      <c r="AF427" s="4">
        <v>422</v>
      </c>
      <c r="AG427" s="8" t="s">
        <v>394</v>
      </c>
      <c r="AH427" s="8" t="s">
        <v>1798</v>
      </c>
      <c r="AI427" s="9">
        <v>0.19512195121951215</v>
      </c>
      <c r="AK427" s="4">
        <v>422</v>
      </c>
      <c r="AL427" s="8" t="s">
        <v>380</v>
      </c>
      <c r="AM427" s="8" t="s">
        <v>1404</v>
      </c>
      <c r="AN427" s="9">
        <v>0.24303521908161463</v>
      </c>
      <c r="AP427" s="4">
        <v>422</v>
      </c>
      <c r="AQ427" s="8" t="s">
        <v>414</v>
      </c>
      <c r="AR427" s="8" t="s">
        <v>636</v>
      </c>
      <c r="AS427" s="9">
        <v>-4.1514930808448702E-2</v>
      </c>
      <c r="AU427" s="4">
        <v>422</v>
      </c>
      <c r="AV427" s="8" t="s">
        <v>402</v>
      </c>
      <c r="AW427" s="8" t="s">
        <v>1364</v>
      </c>
      <c r="AX427" s="9">
        <v>-4.2440318302387259E-2</v>
      </c>
      <c r="AZ427" s="4">
        <v>422</v>
      </c>
      <c r="BA427" s="8" t="s">
        <v>397</v>
      </c>
      <c r="BB427" s="8" t="s">
        <v>1520</v>
      </c>
      <c r="BC427" s="17">
        <v>-222.85444371461563</v>
      </c>
      <c r="BE427" s="4">
        <v>422</v>
      </c>
      <c r="BF427" s="8" t="s">
        <v>386</v>
      </c>
      <c r="BG427" s="8" t="s">
        <v>1615</v>
      </c>
      <c r="BH427" s="9">
        <v>-3.5713614257773085E-2</v>
      </c>
      <c r="BJ427" s="4">
        <v>422</v>
      </c>
      <c r="BK427" s="8" t="s">
        <v>444</v>
      </c>
      <c r="BL427" s="8" t="s">
        <v>1707</v>
      </c>
      <c r="BM427" s="9">
        <v>-0.51405416012558869</v>
      </c>
      <c r="BO427" s="4">
        <v>422</v>
      </c>
      <c r="BP427" s="8" t="s">
        <v>382</v>
      </c>
      <c r="BQ427" s="8" t="s">
        <v>538</v>
      </c>
      <c r="BR427" s="9">
        <v>0.52662358888987693</v>
      </c>
      <c r="BT427" s="4">
        <v>422</v>
      </c>
      <c r="BU427" s="8" t="s">
        <v>406</v>
      </c>
      <c r="BV427" s="8" t="s">
        <v>1579</v>
      </c>
      <c r="BW427" s="9">
        <v>-0.64357575757575758</v>
      </c>
      <c r="BY427" s="4">
        <v>422</v>
      </c>
      <c r="BZ427" s="8" t="s">
        <v>397</v>
      </c>
      <c r="CA427" s="8" t="s">
        <v>1687</v>
      </c>
      <c r="CB427" s="9">
        <v>-0.60538461538461541</v>
      </c>
      <c r="CD427" s="4">
        <v>422</v>
      </c>
      <c r="CE427" s="8" t="s">
        <v>396</v>
      </c>
      <c r="CF427" s="8" t="s">
        <v>665</v>
      </c>
      <c r="CG427" s="9">
        <v>-0.63645143638850887</v>
      </c>
      <c r="CI427" s="4">
        <v>422</v>
      </c>
      <c r="CJ427" s="8" t="s">
        <v>430</v>
      </c>
      <c r="CK427" s="8" t="s">
        <v>684</v>
      </c>
      <c r="CL427" s="9">
        <v>1.2706984612381664E-2</v>
      </c>
      <c r="CN427" s="4">
        <v>422</v>
      </c>
      <c r="CO427" s="8" t="s">
        <v>397</v>
      </c>
      <c r="CP427" s="8" t="s">
        <v>1622</v>
      </c>
      <c r="CQ427" s="9">
        <v>6.3009001285897984E-3</v>
      </c>
      <c r="CS427" s="4">
        <v>422</v>
      </c>
      <c r="CT427" s="8" t="s">
        <v>414</v>
      </c>
      <c r="CU427" s="8" t="s">
        <v>592</v>
      </c>
      <c r="CV427" s="9">
        <v>8.0732021159986653E-3</v>
      </c>
      <c r="CX427" s="4">
        <v>422</v>
      </c>
      <c r="CY427" s="8" t="s">
        <v>394</v>
      </c>
      <c r="CZ427" s="8" t="s">
        <v>1604</v>
      </c>
      <c r="DA427" s="9">
        <v>1.2740141557128415E-2</v>
      </c>
    </row>
    <row r="428" spans="2:105" s="3" customFormat="1" ht="15.75" customHeight="1" x14ac:dyDescent="0.15">
      <c r="B428" s="4">
        <v>423</v>
      </c>
      <c r="C428" s="8" t="s">
        <v>350</v>
      </c>
      <c r="D428" s="8" t="s">
        <v>1292</v>
      </c>
      <c r="E428" s="9">
        <v>0.40360761997896183</v>
      </c>
      <c r="G428" s="4">
        <v>423</v>
      </c>
      <c r="H428" s="8" t="s">
        <v>401</v>
      </c>
      <c r="I428" s="8" t="s">
        <v>611</v>
      </c>
      <c r="J428" s="9">
        <v>0.22561045076519956</v>
      </c>
      <c r="L428" s="4">
        <v>423</v>
      </c>
      <c r="M428" s="8" t="s">
        <v>444</v>
      </c>
      <c r="N428" s="8" t="s">
        <v>664</v>
      </c>
      <c r="O428" s="15">
        <v>1.3528336380255941</v>
      </c>
      <c r="Q428" s="4">
        <v>423</v>
      </c>
      <c r="R428" s="8" t="s">
        <v>350</v>
      </c>
      <c r="S428" s="8" t="s">
        <v>1287</v>
      </c>
      <c r="T428" s="9">
        <v>-9.0671316477768271E-2</v>
      </c>
      <c r="V428" s="4">
        <v>423</v>
      </c>
      <c r="W428" s="8" t="s">
        <v>392</v>
      </c>
      <c r="X428" s="8" t="s">
        <v>501</v>
      </c>
      <c r="Y428" s="9">
        <v>-0.25421530479896237</v>
      </c>
      <c r="AA428" s="4">
        <v>423</v>
      </c>
      <c r="AB428" s="8" t="s">
        <v>411</v>
      </c>
      <c r="AC428" s="8" t="s">
        <v>1474</v>
      </c>
      <c r="AD428" s="9">
        <v>-0.12723821260922719</v>
      </c>
      <c r="AF428" s="4">
        <v>423</v>
      </c>
      <c r="AG428" s="8" t="s">
        <v>410</v>
      </c>
      <c r="AH428" s="8" t="s">
        <v>542</v>
      </c>
      <c r="AI428" s="9">
        <v>0.19515306122448983</v>
      </c>
      <c r="AK428" s="4">
        <v>423</v>
      </c>
      <c r="AL428" s="8" t="s">
        <v>433</v>
      </c>
      <c r="AM428" s="8" t="s">
        <v>1825</v>
      </c>
      <c r="AN428" s="9">
        <v>0.24378109452736318</v>
      </c>
      <c r="AP428" s="4">
        <v>423</v>
      </c>
      <c r="AQ428" s="8" t="s">
        <v>429</v>
      </c>
      <c r="AR428" s="8" t="s">
        <v>1588</v>
      </c>
      <c r="AS428" s="9">
        <v>-4.157426830486477E-2</v>
      </c>
      <c r="AU428" s="4">
        <v>423</v>
      </c>
      <c r="AV428" s="8" t="s">
        <v>406</v>
      </c>
      <c r="AW428" s="8" t="s">
        <v>1485</v>
      </c>
      <c r="AX428" s="9">
        <v>-4.2452830188679291E-2</v>
      </c>
      <c r="AZ428" s="4">
        <v>423</v>
      </c>
      <c r="BA428" s="8" t="s">
        <v>429</v>
      </c>
      <c r="BB428" s="8" t="s">
        <v>1426</v>
      </c>
      <c r="BC428" s="17">
        <v>-225.30381533417221</v>
      </c>
      <c r="BE428" s="4">
        <v>423</v>
      </c>
      <c r="BF428" s="8" t="s">
        <v>397</v>
      </c>
      <c r="BG428" s="8" t="s">
        <v>1563</v>
      </c>
      <c r="BH428" s="9">
        <v>-3.5891772491646767E-2</v>
      </c>
      <c r="BJ428" s="4">
        <v>423</v>
      </c>
      <c r="BK428" s="8" t="s">
        <v>472</v>
      </c>
      <c r="BL428" s="8" t="s">
        <v>629</v>
      </c>
      <c r="BM428" s="9">
        <v>-0.51417676522667177</v>
      </c>
      <c r="BO428" s="4">
        <v>423</v>
      </c>
      <c r="BP428" s="8" t="s">
        <v>392</v>
      </c>
      <c r="BQ428" s="8" t="s">
        <v>1521</v>
      </c>
      <c r="BR428" s="9">
        <v>0.52675094170218351</v>
      </c>
      <c r="BT428" s="4">
        <v>423</v>
      </c>
      <c r="BU428" s="8" t="s">
        <v>396</v>
      </c>
      <c r="BV428" s="8" t="s">
        <v>674</v>
      </c>
      <c r="BW428" s="9">
        <v>-0.64370624048706238</v>
      </c>
      <c r="BY428" s="4">
        <v>423</v>
      </c>
      <c r="BZ428" s="8" t="s">
        <v>397</v>
      </c>
      <c r="CA428" s="8" t="s">
        <v>1834</v>
      </c>
      <c r="CB428" s="9">
        <v>-0.60573434216949318</v>
      </c>
      <c r="CD428" s="4">
        <v>423</v>
      </c>
      <c r="CE428" s="8" t="s">
        <v>383</v>
      </c>
      <c r="CF428" s="8" t="s">
        <v>654</v>
      </c>
      <c r="CG428" s="9">
        <v>-0.63668605466012607</v>
      </c>
      <c r="CI428" s="4">
        <v>423</v>
      </c>
      <c r="CJ428" s="8" t="s">
        <v>424</v>
      </c>
      <c r="CK428" s="8" t="s">
        <v>720</v>
      </c>
      <c r="CL428" s="9">
        <v>1.2733099343811994E-2</v>
      </c>
      <c r="CN428" s="4">
        <v>423</v>
      </c>
      <c r="CO428" s="8" t="s">
        <v>407</v>
      </c>
      <c r="CP428" s="8" t="s">
        <v>726</v>
      </c>
      <c r="CQ428" s="9">
        <v>6.3012002286149732E-3</v>
      </c>
      <c r="CS428" s="4">
        <v>423</v>
      </c>
      <c r="CT428" s="8" t="s">
        <v>397</v>
      </c>
      <c r="CU428" s="8" t="s">
        <v>1594</v>
      </c>
      <c r="CV428" s="9">
        <v>8.0810672139558799E-3</v>
      </c>
      <c r="CX428" s="4">
        <v>423</v>
      </c>
      <c r="CY428" s="8" t="s">
        <v>406</v>
      </c>
      <c r="CZ428" s="8" t="s">
        <v>1691</v>
      </c>
      <c r="DA428" s="9">
        <v>1.2747875354107645E-2</v>
      </c>
    </row>
    <row r="429" spans="2:105" s="3" customFormat="1" ht="15.75" customHeight="1" x14ac:dyDescent="0.15">
      <c r="B429" s="4">
        <v>424</v>
      </c>
      <c r="C429" s="8" t="s">
        <v>13</v>
      </c>
      <c r="D429" s="8" t="s">
        <v>761</v>
      </c>
      <c r="E429" s="9">
        <v>0.4037586974170268</v>
      </c>
      <c r="G429" s="4">
        <v>424</v>
      </c>
      <c r="H429" s="8" t="s">
        <v>429</v>
      </c>
      <c r="I429" s="8" t="s">
        <v>1588</v>
      </c>
      <c r="J429" s="9">
        <v>0.22564589478737532</v>
      </c>
      <c r="L429" s="4">
        <v>424</v>
      </c>
      <c r="M429" s="8" t="s">
        <v>395</v>
      </c>
      <c r="N429" s="8" t="s">
        <v>573</v>
      </c>
      <c r="O429" s="15">
        <v>1.3526294333469222</v>
      </c>
      <c r="Q429" s="4">
        <v>424</v>
      </c>
      <c r="R429" s="8" t="s">
        <v>261</v>
      </c>
      <c r="S429" s="8" t="s">
        <v>264</v>
      </c>
      <c r="T429" s="9">
        <v>-9.0717586300625208E-2</v>
      </c>
      <c r="V429" s="4">
        <v>424</v>
      </c>
      <c r="W429" s="8" t="s">
        <v>408</v>
      </c>
      <c r="X429" s="8" t="s">
        <v>1616</v>
      </c>
      <c r="Y429" s="9">
        <v>-0.25430593142601166</v>
      </c>
      <c r="AA429" s="4">
        <v>424</v>
      </c>
      <c r="AB429" s="8" t="s">
        <v>415</v>
      </c>
      <c r="AC429" s="8" t="s">
        <v>643</v>
      </c>
      <c r="AD429" s="9">
        <v>-0.12740213523131683</v>
      </c>
      <c r="AF429" s="4">
        <v>424</v>
      </c>
      <c r="AG429" s="8" t="s">
        <v>392</v>
      </c>
      <c r="AH429" s="8" t="s">
        <v>1420</v>
      </c>
      <c r="AI429" s="9">
        <v>0.19518716577540107</v>
      </c>
      <c r="AK429" s="4">
        <v>424</v>
      </c>
      <c r="AL429" s="8" t="s">
        <v>421</v>
      </c>
      <c r="AM429" s="8" t="s">
        <v>1740</v>
      </c>
      <c r="AN429" s="9">
        <v>0.24436090225563911</v>
      </c>
      <c r="AP429" s="4">
        <v>424</v>
      </c>
      <c r="AQ429" s="8" t="s">
        <v>447</v>
      </c>
      <c r="AR429" s="8" t="s">
        <v>1736</v>
      </c>
      <c r="AS429" s="9">
        <v>-4.1677777789277615E-2</v>
      </c>
      <c r="AU429" s="4">
        <v>424</v>
      </c>
      <c r="AV429" s="8" t="s">
        <v>444</v>
      </c>
      <c r="AW429" s="8" t="s">
        <v>599</v>
      </c>
      <c r="AX429" s="9">
        <v>-4.260985352862845E-2</v>
      </c>
      <c r="AZ429" s="4">
        <v>424</v>
      </c>
      <c r="BA429" s="8" t="s">
        <v>411</v>
      </c>
      <c r="BB429" s="8" t="s">
        <v>1508</v>
      </c>
      <c r="BC429" s="17">
        <v>-226.41615000000002</v>
      </c>
      <c r="BE429" s="4">
        <v>424</v>
      </c>
      <c r="BF429" s="8" t="s">
        <v>404</v>
      </c>
      <c r="BG429" s="8" t="s">
        <v>1492</v>
      </c>
      <c r="BH429" s="9">
        <v>-3.5981474071641428E-2</v>
      </c>
      <c r="BJ429" s="4">
        <v>424</v>
      </c>
      <c r="BK429" s="8" t="s">
        <v>423</v>
      </c>
      <c r="BL429" s="8" t="s">
        <v>1855</v>
      </c>
      <c r="BM429" s="9">
        <v>-0.51418463224215849</v>
      </c>
      <c r="BO429" s="4">
        <v>424</v>
      </c>
      <c r="BP429" s="8" t="s">
        <v>382</v>
      </c>
      <c r="BQ429" s="8" t="s">
        <v>541</v>
      </c>
      <c r="BR429" s="9">
        <v>0.52742073035114567</v>
      </c>
      <c r="BT429" s="4">
        <v>424</v>
      </c>
      <c r="BU429" s="8" t="s">
        <v>383</v>
      </c>
      <c r="BV429" s="8" t="s">
        <v>1605</v>
      </c>
      <c r="BW429" s="9">
        <v>-0.64433095238095239</v>
      </c>
      <c r="BY429" s="4">
        <v>424</v>
      </c>
      <c r="BZ429" s="8" t="s">
        <v>430</v>
      </c>
      <c r="CA429" s="8" t="s">
        <v>719</v>
      </c>
      <c r="CB429" s="9">
        <v>-0.60578565980167809</v>
      </c>
      <c r="CD429" s="4">
        <v>424</v>
      </c>
      <c r="CE429" s="8" t="s">
        <v>424</v>
      </c>
      <c r="CF429" s="8" t="s">
        <v>720</v>
      </c>
      <c r="CG429" s="9">
        <v>-0.63775799481417461</v>
      </c>
      <c r="CI429" s="4">
        <v>424</v>
      </c>
      <c r="CJ429" s="8" t="s">
        <v>394</v>
      </c>
      <c r="CK429" s="8" t="s">
        <v>1604</v>
      </c>
      <c r="CL429" s="9">
        <v>1.2740141557128415E-2</v>
      </c>
      <c r="CN429" s="4">
        <v>424</v>
      </c>
      <c r="CO429" s="8" t="s">
        <v>401</v>
      </c>
      <c r="CP429" s="8" t="s">
        <v>1595</v>
      </c>
      <c r="CQ429" s="9">
        <v>6.3168E-3</v>
      </c>
      <c r="CS429" s="4">
        <v>424</v>
      </c>
      <c r="CT429" s="8" t="s">
        <v>413</v>
      </c>
      <c r="CU429" s="8" t="s">
        <v>543</v>
      </c>
      <c r="CV429" s="9">
        <v>8.0940709085441983E-3</v>
      </c>
      <c r="CX429" s="4">
        <v>424</v>
      </c>
      <c r="CY429" s="8" t="s">
        <v>411</v>
      </c>
      <c r="CZ429" s="8" t="s">
        <v>1512</v>
      </c>
      <c r="DA429" s="9">
        <v>1.2751050910789357E-2</v>
      </c>
    </row>
    <row r="430" spans="2:105" s="3" customFormat="1" ht="15.75" customHeight="1" x14ac:dyDescent="0.15">
      <c r="B430" s="4">
        <v>425</v>
      </c>
      <c r="C430" s="8" t="s">
        <v>13</v>
      </c>
      <c r="D430" s="8" t="s">
        <v>815</v>
      </c>
      <c r="E430" s="9">
        <v>0.40381157856886013</v>
      </c>
      <c r="G430" s="4">
        <v>425</v>
      </c>
      <c r="H430" s="8" t="s">
        <v>401</v>
      </c>
      <c r="I430" s="8" t="s">
        <v>1446</v>
      </c>
      <c r="J430" s="9">
        <v>0.22568324983879767</v>
      </c>
      <c r="L430" s="4">
        <v>425</v>
      </c>
      <c r="M430" s="8" t="s">
        <v>397</v>
      </c>
      <c r="N430" s="8" t="s">
        <v>558</v>
      </c>
      <c r="O430" s="15">
        <v>1.3524804177545693</v>
      </c>
      <c r="Q430" s="4">
        <v>425</v>
      </c>
      <c r="R430" s="8" t="s">
        <v>224</v>
      </c>
      <c r="S430" s="8" t="s">
        <v>1156</v>
      </c>
      <c r="T430" s="9">
        <v>-9.0807888040712492E-2</v>
      </c>
      <c r="V430" s="4">
        <v>425</v>
      </c>
      <c r="W430" s="8" t="s">
        <v>397</v>
      </c>
      <c r="X430" s="8" t="s">
        <v>1424</v>
      </c>
      <c r="Y430" s="9">
        <v>-0.25454545454545452</v>
      </c>
      <c r="AA430" s="4">
        <v>425</v>
      </c>
      <c r="AB430" s="8" t="s">
        <v>421</v>
      </c>
      <c r="AC430" s="8" t="s">
        <v>1470</v>
      </c>
      <c r="AD430" s="9">
        <v>-0.12765957446808518</v>
      </c>
      <c r="AF430" s="4">
        <v>425</v>
      </c>
      <c r="AG430" s="8" t="s">
        <v>444</v>
      </c>
      <c r="AH430" s="8" t="s">
        <v>685</v>
      </c>
      <c r="AI430" s="9">
        <v>0.19586206896551728</v>
      </c>
      <c r="AK430" s="4">
        <v>425</v>
      </c>
      <c r="AL430" s="8" t="s">
        <v>472</v>
      </c>
      <c r="AM430" s="8" t="s">
        <v>653</v>
      </c>
      <c r="AN430" s="9">
        <v>0.24447513812154698</v>
      </c>
      <c r="AP430" s="4">
        <v>425</v>
      </c>
      <c r="AQ430" s="8" t="s">
        <v>396</v>
      </c>
      <c r="AR430" s="8" t="s">
        <v>1441</v>
      </c>
      <c r="AS430" s="9">
        <v>-4.1763341067285409E-2</v>
      </c>
      <c r="AU430" s="4">
        <v>425</v>
      </c>
      <c r="AV430" s="8" t="s">
        <v>396</v>
      </c>
      <c r="AW430" s="8" t="s">
        <v>548</v>
      </c>
      <c r="AX430" s="9">
        <v>-4.2643923240938131E-2</v>
      </c>
      <c r="AZ430" s="4">
        <v>425</v>
      </c>
      <c r="BA430" s="8" t="s">
        <v>397</v>
      </c>
      <c r="BB430" s="8" t="s">
        <v>733</v>
      </c>
      <c r="BC430" s="17">
        <v>-227.60995999999977</v>
      </c>
      <c r="BE430" s="4">
        <v>425</v>
      </c>
      <c r="BF430" s="8" t="s">
        <v>406</v>
      </c>
      <c r="BG430" s="8" t="s">
        <v>1575</v>
      </c>
      <c r="BH430" s="9">
        <v>-3.5996212265612004E-2</v>
      </c>
      <c r="BJ430" s="4">
        <v>425</v>
      </c>
      <c r="BK430" s="8" t="s">
        <v>414</v>
      </c>
      <c r="BL430" s="8" t="s">
        <v>636</v>
      </c>
      <c r="BM430" s="9">
        <v>-0.51437107363289702</v>
      </c>
      <c r="BO430" s="4">
        <v>425</v>
      </c>
      <c r="BP430" s="8" t="s">
        <v>406</v>
      </c>
      <c r="BQ430" s="8" t="s">
        <v>1874</v>
      </c>
      <c r="BR430" s="9">
        <v>0.52828818395722976</v>
      </c>
      <c r="BT430" s="4">
        <v>425</v>
      </c>
      <c r="BU430" s="8" t="s">
        <v>382</v>
      </c>
      <c r="BV430" s="8" t="s">
        <v>728</v>
      </c>
      <c r="BW430" s="9">
        <v>-0.64463059701492531</v>
      </c>
      <c r="BY430" s="4">
        <v>425</v>
      </c>
      <c r="BZ430" s="8" t="s">
        <v>413</v>
      </c>
      <c r="CA430" s="8" t="s">
        <v>1531</v>
      </c>
      <c r="CB430" s="9">
        <v>-0.60633753148614611</v>
      </c>
      <c r="CD430" s="4">
        <v>425</v>
      </c>
      <c r="CE430" s="8" t="s">
        <v>430</v>
      </c>
      <c r="CF430" s="8" t="s">
        <v>684</v>
      </c>
      <c r="CG430" s="9">
        <v>-0.63841076003415886</v>
      </c>
      <c r="CI430" s="4">
        <v>425</v>
      </c>
      <c r="CJ430" s="8" t="s">
        <v>406</v>
      </c>
      <c r="CK430" s="8" t="s">
        <v>1691</v>
      </c>
      <c r="CL430" s="9">
        <v>1.2747875354107645E-2</v>
      </c>
      <c r="CN430" s="4">
        <v>425</v>
      </c>
      <c r="CO430" s="8" t="s">
        <v>424</v>
      </c>
      <c r="CP430" s="8" t="s">
        <v>1582</v>
      </c>
      <c r="CQ430" s="9">
        <v>6.3240642966091746E-3</v>
      </c>
      <c r="CS430" s="4">
        <v>425</v>
      </c>
      <c r="CT430" s="8" t="s">
        <v>395</v>
      </c>
      <c r="CU430" s="8" t="s">
        <v>1391</v>
      </c>
      <c r="CV430" s="9">
        <v>8.1022425850012063E-3</v>
      </c>
      <c r="CX430" s="4">
        <v>425</v>
      </c>
      <c r="CY430" s="8" t="s">
        <v>394</v>
      </c>
      <c r="CZ430" s="8" t="s">
        <v>1784</v>
      </c>
      <c r="DA430" s="9">
        <v>1.2784629981024668E-2</v>
      </c>
    </row>
    <row r="431" spans="2:105" s="3" customFormat="1" ht="15.75" customHeight="1" x14ac:dyDescent="0.15">
      <c r="B431" s="4">
        <v>426</v>
      </c>
      <c r="C431" s="8" t="s">
        <v>62</v>
      </c>
      <c r="D431" s="8" t="s">
        <v>64</v>
      </c>
      <c r="E431" s="9">
        <v>0.40400708273704128</v>
      </c>
      <c r="G431" s="4">
        <v>426</v>
      </c>
      <c r="H431" s="8" t="s">
        <v>401</v>
      </c>
      <c r="I431" s="8" t="s">
        <v>1487</v>
      </c>
      <c r="J431" s="9">
        <v>0.22608077016901298</v>
      </c>
      <c r="L431" s="4">
        <v>426</v>
      </c>
      <c r="M431" s="8" t="s">
        <v>394</v>
      </c>
      <c r="N431" s="8" t="s">
        <v>1603</v>
      </c>
      <c r="O431" s="15">
        <v>1.3524355300859598</v>
      </c>
      <c r="Q431" s="4">
        <v>426</v>
      </c>
      <c r="R431" s="8" t="s">
        <v>62</v>
      </c>
      <c r="S431" s="8" t="s">
        <v>73</v>
      </c>
      <c r="T431" s="9">
        <v>-9.0824462702877695E-2</v>
      </c>
      <c r="V431" s="4">
        <v>426</v>
      </c>
      <c r="W431" s="8" t="s">
        <v>429</v>
      </c>
      <c r="X431" s="8" t="s">
        <v>1654</v>
      </c>
      <c r="Y431" s="9">
        <v>-0.25457108608015033</v>
      </c>
      <c r="AA431" s="4">
        <v>426</v>
      </c>
      <c r="AB431" s="8" t="s">
        <v>407</v>
      </c>
      <c r="AC431" s="8" t="s">
        <v>1643</v>
      </c>
      <c r="AD431" s="9">
        <v>-0.12784090909090906</v>
      </c>
      <c r="AF431" s="4">
        <v>426</v>
      </c>
      <c r="AG431" s="8" t="s">
        <v>409</v>
      </c>
      <c r="AH431" s="8" t="s">
        <v>1860</v>
      </c>
      <c r="AI431" s="9">
        <v>0.19649666025251145</v>
      </c>
      <c r="AK431" s="4">
        <v>426</v>
      </c>
      <c r="AL431" s="8" t="s">
        <v>407</v>
      </c>
      <c r="AM431" s="8" t="s">
        <v>1497</v>
      </c>
      <c r="AN431" s="9">
        <v>0.24489795918367352</v>
      </c>
      <c r="AP431" s="4">
        <v>426</v>
      </c>
      <c r="AQ431" s="8" t="s">
        <v>415</v>
      </c>
      <c r="AR431" s="8" t="s">
        <v>652</v>
      </c>
      <c r="AS431" s="9">
        <v>-4.2074363992172237E-2</v>
      </c>
      <c r="AU431" s="4">
        <v>426</v>
      </c>
      <c r="AV431" s="8" t="s">
        <v>390</v>
      </c>
      <c r="AW431" s="8" t="s">
        <v>481</v>
      </c>
      <c r="AX431" s="9">
        <v>-4.2668735453840201E-2</v>
      </c>
      <c r="AZ431" s="4">
        <v>426</v>
      </c>
      <c r="BA431" s="8" t="s">
        <v>408</v>
      </c>
      <c r="BB431" s="8" t="s">
        <v>1442</v>
      </c>
      <c r="BC431" s="17">
        <v>-228.04936040542179</v>
      </c>
      <c r="BE431" s="4">
        <v>426</v>
      </c>
      <c r="BF431" s="8" t="s">
        <v>407</v>
      </c>
      <c r="BG431" s="8" t="s">
        <v>718</v>
      </c>
      <c r="BH431" s="9">
        <v>-3.6023741300982071E-2</v>
      </c>
      <c r="BJ431" s="4">
        <v>426</v>
      </c>
      <c r="BK431" s="8" t="s">
        <v>397</v>
      </c>
      <c r="BL431" s="8" t="s">
        <v>1480</v>
      </c>
      <c r="BM431" s="9">
        <v>-0.51438241783764949</v>
      </c>
      <c r="BO431" s="4">
        <v>426</v>
      </c>
      <c r="BP431" s="8" t="s">
        <v>424</v>
      </c>
      <c r="BQ431" s="8" t="s">
        <v>683</v>
      </c>
      <c r="BR431" s="9">
        <v>0.52862139665609487</v>
      </c>
      <c r="BT431" s="4">
        <v>426</v>
      </c>
      <c r="BU431" s="8" t="s">
        <v>472</v>
      </c>
      <c r="BV431" s="8" t="s">
        <v>629</v>
      </c>
      <c r="BW431" s="9">
        <v>-0.64525098480585252</v>
      </c>
      <c r="BY431" s="4">
        <v>426</v>
      </c>
      <c r="BZ431" s="8" t="s">
        <v>400</v>
      </c>
      <c r="CA431" s="8" t="s">
        <v>510</v>
      </c>
      <c r="CB431" s="9">
        <v>-0.60635280263777669</v>
      </c>
      <c r="CD431" s="4">
        <v>426</v>
      </c>
      <c r="CE431" s="8" t="s">
        <v>415</v>
      </c>
      <c r="CF431" s="8" t="s">
        <v>555</v>
      </c>
      <c r="CG431" s="9">
        <v>-0.63851759656652363</v>
      </c>
      <c r="CI431" s="4">
        <v>426</v>
      </c>
      <c r="CJ431" s="8" t="s">
        <v>411</v>
      </c>
      <c r="CK431" s="8" t="s">
        <v>1512</v>
      </c>
      <c r="CL431" s="9">
        <v>1.2751050910789357E-2</v>
      </c>
      <c r="CN431" s="4">
        <v>426</v>
      </c>
      <c r="CO431" s="8" t="s">
        <v>397</v>
      </c>
      <c r="CP431" s="8" t="s">
        <v>1669</v>
      </c>
      <c r="CQ431" s="9">
        <v>6.3395401491197255E-3</v>
      </c>
      <c r="CS431" s="4">
        <v>426</v>
      </c>
      <c r="CT431" s="8" t="s">
        <v>407</v>
      </c>
      <c r="CU431" s="8" t="s">
        <v>1497</v>
      </c>
      <c r="CV431" s="9">
        <v>8.1030619865571328E-3</v>
      </c>
      <c r="CX431" s="4">
        <v>426</v>
      </c>
      <c r="CY431" s="8" t="s">
        <v>400</v>
      </c>
      <c r="CZ431" s="8" t="s">
        <v>510</v>
      </c>
      <c r="DA431" s="9">
        <v>1.279727688735601E-2</v>
      </c>
    </row>
    <row r="432" spans="2:105" s="3" customFormat="1" ht="15.75" customHeight="1" x14ac:dyDescent="0.15">
      <c r="B432" s="4">
        <v>427</v>
      </c>
      <c r="C432" s="8" t="s">
        <v>233</v>
      </c>
      <c r="D432" s="8" t="s">
        <v>1161</v>
      </c>
      <c r="E432" s="9">
        <v>0.40422781537525665</v>
      </c>
      <c r="G432" s="4">
        <v>427</v>
      </c>
      <c r="H432" s="8" t="s">
        <v>444</v>
      </c>
      <c r="I432" s="8" t="s">
        <v>1469</v>
      </c>
      <c r="J432" s="9">
        <v>0.22628194776919919</v>
      </c>
      <c r="L432" s="4">
        <v>427</v>
      </c>
      <c r="M432" s="8" t="s">
        <v>389</v>
      </c>
      <c r="N432" s="8" t="s">
        <v>453</v>
      </c>
      <c r="O432" s="15">
        <v>1.3520478601012424</v>
      </c>
      <c r="Q432" s="4">
        <v>427</v>
      </c>
      <c r="R432" s="8" t="s">
        <v>43</v>
      </c>
      <c r="S432" s="8" t="s">
        <v>47</v>
      </c>
      <c r="T432" s="9">
        <v>-9.0883263729083175E-2</v>
      </c>
      <c r="V432" s="4">
        <v>427</v>
      </c>
      <c r="W432" s="8" t="s">
        <v>392</v>
      </c>
      <c r="X432" s="8" t="s">
        <v>537</v>
      </c>
      <c r="Y432" s="9">
        <v>-0.25491738788355622</v>
      </c>
      <c r="AA432" s="4">
        <v>427</v>
      </c>
      <c r="AB432" s="8" t="s">
        <v>407</v>
      </c>
      <c r="AC432" s="8" t="s">
        <v>726</v>
      </c>
      <c r="AD432" s="9">
        <v>-0.12788906009244982</v>
      </c>
      <c r="AF432" s="4">
        <v>427</v>
      </c>
      <c r="AG432" s="8" t="s">
        <v>410</v>
      </c>
      <c r="AH432" s="8" t="s">
        <v>739</v>
      </c>
      <c r="AI432" s="9">
        <v>0.19680851063829785</v>
      </c>
      <c r="AK432" s="4">
        <v>427</v>
      </c>
      <c r="AL432" s="8" t="s">
        <v>396</v>
      </c>
      <c r="AM432" s="8" t="s">
        <v>1809</v>
      </c>
      <c r="AN432" s="9">
        <v>0.24569857537381534</v>
      </c>
      <c r="AP432" s="4">
        <v>427</v>
      </c>
      <c r="AQ432" s="8" t="s">
        <v>397</v>
      </c>
      <c r="AR432" s="8" t="s">
        <v>1455</v>
      </c>
      <c r="AS432" s="9">
        <v>-4.216867469879515E-2</v>
      </c>
      <c r="AU432" s="4">
        <v>427</v>
      </c>
      <c r="AV432" s="8" t="s">
        <v>415</v>
      </c>
      <c r="AW432" s="8" t="s">
        <v>679</v>
      </c>
      <c r="AX432" s="9">
        <v>-4.2995839112343948E-2</v>
      </c>
      <c r="AZ432" s="4">
        <v>427</v>
      </c>
      <c r="BA432" s="8" t="s">
        <v>397</v>
      </c>
      <c r="BB432" s="8" t="s">
        <v>1386</v>
      </c>
      <c r="BC432" s="17">
        <v>-229.04208999999992</v>
      </c>
      <c r="BE432" s="4">
        <v>427</v>
      </c>
      <c r="BF432" s="8" t="s">
        <v>444</v>
      </c>
      <c r="BG432" s="8" t="s">
        <v>1807</v>
      </c>
      <c r="BH432" s="9">
        <v>-3.6130491281272104E-2</v>
      </c>
      <c r="BJ432" s="4">
        <v>427</v>
      </c>
      <c r="BK432" s="8" t="s">
        <v>430</v>
      </c>
      <c r="BL432" s="8" t="s">
        <v>719</v>
      </c>
      <c r="BM432" s="9">
        <v>-0.51441114135155486</v>
      </c>
      <c r="BO432" s="4">
        <v>427</v>
      </c>
      <c r="BP432" s="8" t="s">
        <v>447</v>
      </c>
      <c r="BQ432" s="8" t="s">
        <v>1360</v>
      </c>
      <c r="BR432" s="9">
        <v>0.52881526441098547</v>
      </c>
      <c r="BT432" s="4">
        <v>427</v>
      </c>
      <c r="BU432" s="8" t="s">
        <v>396</v>
      </c>
      <c r="BV432" s="8" t="s">
        <v>594</v>
      </c>
      <c r="BW432" s="9">
        <v>-0.64572691552062866</v>
      </c>
      <c r="BY432" s="4">
        <v>427</v>
      </c>
      <c r="BZ432" s="8" t="s">
        <v>447</v>
      </c>
      <c r="CA432" s="8" t="s">
        <v>693</v>
      </c>
      <c r="CB432" s="9">
        <v>-0.60694923857868022</v>
      </c>
      <c r="CD432" s="4">
        <v>427</v>
      </c>
      <c r="CE432" s="8" t="s">
        <v>392</v>
      </c>
      <c r="CF432" s="8" t="s">
        <v>537</v>
      </c>
      <c r="CG432" s="9">
        <v>-0.64017593198168732</v>
      </c>
      <c r="CI432" s="4">
        <v>427</v>
      </c>
      <c r="CJ432" s="8" t="s">
        <v>394</v>
      </c>
      <c r="CK432" s="8" t="s">
        <v>1784</v>
      </c>
      <c r="CL432" s="9">
        <v>1.2784629981024668E-2</v>
      </c>
      <c r="CN432" s="4">
        <v>427</v>
      </c>
      <c r="CO432" s="8" t="s">
        <v>382</v>
      </c>
      <c r="CP432" s="8" t="s">
        <v>728</v>
      </c>
      <c r="CQ432" s="9">
        <v>6.353583225621141E-3</v>
      </c>
      <c r="CS432" s="4">
        <v>427</v>
      </c>
      <c r="CT432" s="8" t="s">
        <v>410</v>
      </c>
      <c r="CU432" s="8" t="s">
        <v>526</v>
      </c>
      <c r="CV432" s="9">
        <v>8.1153422992922466E-3</v>
      </c>
      <c r="CX432" s="4">
        <v>427</v>
      </c>
      <c r="CY432" s="8" t="s">
        <v>408</v>
      </c>
      <c r="CZ432" s="8" t="s">
        <v>1530</v>
      </c>
      <c r="DA432" s="9">
        <v>1.2812202097235463E-2</v>
      </c>
    </row>
    <row r="433" spans="2:105" s="3" customFormat="1" ht="15.75" customHeight="1" x14ac:dyDescent="0.15">
      <c r="B433" s="4">
        <v>428</v>
      </c>
      <c r="C433" s="8" t="s">
        <v>122</v>
      </c>
      <c r="D433" s="8" t="s">
        <v>128</v>
      </c>
      <c r="E433" s="9">
        <v>0.40443714050944946</v>
      </c>
      <c r="G433" s="4">
        <v>428</v>
      </c>
      <c r="H433" s="8" t="s">
        <v>379</v>
      </c>
      <c r="I433" s="8" t="s">
        <v>694</v>
      </c>
      <c r="J433" s="9">
        <v>0.22655808409914352</v>
      </c>
      <c r="L433" s="4">
        <v>428</v>
      </c>
      <c r="M433" s="8" t="s">
        <v>410</v>
      </c>
      <c r="N433" s="8" t="s">
        <v>542</v>
      </c>
      <c r="O433" s="15">
        <v>1.3519406890536416</v>
      </c>
      <c r="Q433" s="4">
        <v>428</v>
      </c>
      <c r="R433" s="8" t="s">
        <v>147</v>
      </c>
      <c r="S433" s="8" t="s">
        <v>1026</v>
      </c>
      <c r="T433" s="9">
        <v>-9.093941820122764E-2</v>
      </c>
      <c r="V433" s="4">
        <v>428</v>
      </c>
      <c r="W433" s="8" t="s">
        <v>383</v>
      </c>
      <c r="X433" s="8" t="s">
        <v>536</v>
      </c>
      <c r="Y433" s="9">
        <v>-0.25514816675037666</v>
      </c>
      <c r="AA433" s="4">
        <v>428</v>
      </c>
      <c r="AB433" s="8" t="s">
        <v>401</v>
      </c>
      <c r="AC433" s="8" t="s">
        <v>1621</v>
      </c>
      <c r="AD433" s="9">
        <v>-0.1279287735690372</v>
      </c>
      <c r="AF433" s="4">
        <v>428</v>
      </c>
      <c r="AG433" s="8" t="s">
        <v>414</v>
      </c>
      <c r="AH433" s="8" t="s">
        <v>592</v>
      </c>
      <c r="AI433" s="9">
        <v>0.19694072657743789</v>
      </c>
      <c r="AK433" s="4">
        <v>428</v>
      </c>
      <c r="AL433" s="8" t="s">
        <v>423</v>
      </c>
      <c r="AM433" s="8" t="s">
        <v>663</v>
      </c>
      <c r="AN433" s="9">
        <v>0.24774774774774777</v>
      </c>
      <c r="AP433" s="4">
        <v>428</v>
      </c>
      <c r="AQ433" s="8" t="s">
        <v>414</v>
      </c>
      <c r="AR433" s="8" t="s">
        <v>656</v>
      </c>
      <c r="AS433" s="9">
        <v>-4.231027535258558E-2</v>
      </c>
      <c r="AU433" s="4">
        <v>428</v>
      </c>
      <c r="AV433" s="8" t="s">
        <v>429</v>
      </c>
      <c r="AW433" s="8" t="s">
        <v>1647</v>
      </c>
      <c r="AX433" s="9">
        <v>-4.3087971274685777E-2</v>
      </c>
      <c r="AZ433" s="4">
        <v>428</v>
      </c>
      <c r="BA433" s="8" t="s">
        <v>390</v>
      </c>
      <c r="BB433" s="8" t="s">
        <v>461</v>
      </c>
      <c r="BC433" s="17">
        <v>-229.60594000000128</v>
      </c>
      <c r="BE433" s="4">
        <v>428</v>
      </c>
      <c r="BF433" s="8" t="s">
        <v>407</v>
      </c>
      <c r="BG433" s="8" t="s">
        <v>1643</v>
      </c>
      <c r="BH433" s="9">
        <v>-3.6267543803073288E-2</v>
      </c>
      <c r="BJ433" s="4">
        <v>428</v>
      </c>
      <c r="BK433" s="8" t="s">
        <v>397</v>
      </c>
      <c r="BL433" s="8" t="s">
        <v>1877</v>
      </c>
      <c r="BM433" s="9">
        <v>-0.51502100409836071</v>
      </c>
      <c r="BO433" s="4">
        <v>428</v>
      </c>
      <c r="BP433" s="8" t="s">
        <v>389</v>
      </c>
      <c r="BQ433" s="8" t="s">
        <v>638</v>
      </c>
      <c r="BR433" s="9">
        <v>0.52895266119784312</v>
      </c>
      <c r="BT433" s="4">
        <v>428</v>
      </c>
      <c r="BU433" s="8" t="s">
        <v>397</v>
      </c>
      <c r="BV433" s="8" t="s">
        <v>1837</v>
      </c>
      <c r="BW433" s="9">
        <v>-0.64588944488830546</v>
      </c>
      <c r="BY433" s="4">
        <v>428</v>
      </c>
      <c r="BZ433" s="8" t="s">
        <v>444</v>
      </c>
      <c r="CA433" s="8" t="s">
        <v>1842</v>
      </c>
      <c r="CB433" s="9">
        <v>-0.60713780918727911</v>
      </c>
      <c r="CD433" s="4">
        <v>428</v>
      </c>
      <c r="CE433" s="8" t="s">
        <v>400</v>
      </c>
      <c r="CF433" s="8" t="s">
        <v>576</v>
      </c>
      <c r="CG433" s="9">
        <v>-0.64141164294954722</v>
      </c>
      <c r="CI433" s="4">
        <v>428</v>
      </c>
      <c r="CJ433" s="8" t="s">
        <v>400</v>
      </c>
      <c r="CK433" s="8" t="s">
        <v>510</v>
      </c>
      <c r="CL433" s="9">
        <v>1.279727688735601E-2</v>
      </c>
      <c r="CN433" s="4">
        <v>428</v>
      </c>
      <c r="CO433" s="8" t="s">
        <v>424</v>
      </c>
      <c r="CP433" s="8" t="s">
        <v>1799</v>
      </c>
      <c r="CQ433" s="9">
        <v>6.3745019920318762E-3</v>
      </c>
      <c r="CS433" s="4">
        <v>428</v>
      </c>
      <c r="CT433" s="8" t="s">
        <v>386</v>
      </c>
      <c r="CU433" s="8" t="s">
        <v>581</v>
      </c>
      <c r="CV433" s="9">
        <v>8.120349401488194E-3</v>
      </c>
      <c r="CX433" s="4">
        <v>428</v>
      </c>
      <c r="CY433" s="8" t="s">
        <v>415</v>
      </c>
      <c r="CZ433" s="8" t="s">
        <v>582</v>
      </c>
      <c r="DA433" s="9">
        <v>1.2838999668164951E-2</v>
      </c>
    </row>
    <row r="434" spans="2:105" s="3" customFormat="1" ht="15.75" customHeight="1" x14ac:dyDescent="0.15">
      <c r="B434" s="4">
        <v>429</v>
      </c>
      <c r="C434" s="8" t="s">
        <v>36</v>
      </c>
      <c r="D434" s="8" t="s">
        <v>894</v>
      </c>
      <c r="E434" s="9">
        <v>0.40467281948948197</v>
      </c>
      <c r="G434" s="4">
        <v>429</v>
      </c>
      <c r="H434" s="8" t="s">
        <v>413</v>
      </c>
      <c r="I434" s="8" t="s">
        <v>621</v>
      </c>
      <c r="J434" s="9">
        <v>0.22670117217232455</v>
      </c>
      <c r="L434" s="4">
        <v>429</v>
      </c>
      <c r="M434" s="8" t="s">
        <v>424</v>
      </c>
      <c r="N434" s="8" t="s">
        <v>683</v>
      </c>
      <c r="O434" s="15">
        <v>1.3491220906492445</v>
      </c>
      <c r="Q434" s="4">
        <v>429</v>
      </c>
      <c r="R434" s="8" t="s">
        <v>305</v>
      </c>
      <c r="S434" s="8" t="s">
        <v>315</v>
      </c>
      <c r="T434" s="9">
        <v>-9.0951325852333675E-2</v>
      </c>
      <c r="V434" s="4">
        <v>429</v>
      </c>
      <c r="W434" s="8" t="s">
        <v>419</v>
      </c>
      <c r="X434" s="8" t="s">
        <v>628</v>
      </c>
      <c r="Y434" s="9">
        <v>-0.2556512378902045</v>
      </c>
      <c r="AA434" s="4">
        <v>429</v>
      </c>
      <c r="AB434" s="8" t="s">
        <v>410</v>
      </c>
      <c r="AC434" s="8" t="s">
        <v>512</v>
      </c>
      <c r="AD434" s="9">
        <v>-0.12800663533314904</v>
      </c>
      <c r="AF434" s="4">
        <v>429</v>
      </c>
      <c r="AG434" s="8" t="s">
        <v>397</v>
      </c>
      <c r="AH434" s="8" t="s">
        <v>650</v>
      </c>
      <c r="AI434" s="9">
        <v>0.19709133352517405</v>
      </c>
      <c r="AK434" s="4">
        <v>429</v>
      </c>
      <c r="AL434" s="8" t="s">
        <v>392</v>
      </c>
      <c r="AM434" s="8" t="s">
        <v>1521</v>
      </c>
      <c r="AN434" s="9">
        <v>0.24844720496894412</v>
      </c>
      <c r="AP434" s="4">
        <v>429</v>
      </c>
      <c r="AQ434" s="8" t="s">
        <v>394</v>
      </c>
      <c r="AR434" s="8" t="s">
        <v>1528</v>
      </c>
      <c r="AS434" s="9">
        <v>-4.2353513250668939E-2</v>
      </c>
      <c r="AU434" s="4">
        <v>429</v>
      </c>
      <c r="AV434" s="8" t="s">
        <v>400</v>
      </c>
      <c r="AW434" s="8" t="s">
        <v>530</v>
      </c>
      <c r="AX434" s="9">
        <v>-4.3143297380585532E-2</v>
      </c>
      <c r="AZ434" s="4">
        <v>429</v>
      </c>
      <c r="BA434" s="8" t="s">
        <v>417</v>
      </c>
      <c r="BB434" s="8" t="s">
        <v>1323</v>
      </c>
      <c r="BC434" s="17">
        <v>-230.33795116336523</v>
      </c>
      <c r="BE434" s="4">
        <v>429</v>
      </c>
      <c r="BF434" s="8" t="s">
        <v>401</v>
      </c>
      <c r="BG434" s="8" t="s">
        <v>1467</v>
      </c>
      <c r="BH434" s="9">
        <v>-3.6343070190164695E-2</v>
      </c>
      <c r="BJ434" s="4">
        <v>429</v>
      </c>
      <c r="BK434" s="8" t="s">
        <v>423</v>
      </c>
      <c r="BL434" s="8" t="s">
        <v>1879</v>
      </c>
      <c r="BM434" s="9">
        <v>-0.5157407635467981</v>
      </c>
      <c r="BO434" s="4">
        <v>429</v>
      </c>
      <c r="BP434" s="8" t="s">
        <v>392</v>
      </c>
      <c r="BQ434" s="8" t="s">
        <v>1464</v>
      </c>
      <c r="BR434" s="9">
        <v>0.52908417821457943</v>
      </c>
      <c r="BT434" s="4">
        <v>429</v>
      </c>
      <c r="BU434" s="8" t="s">
        <v>423</v>
      </c>
      <c r="BV434" s="8" t="s">
        <v>1549</v>
      </c>
      <c r="BW434" s="9">
        <v>-0.64598660714285705</v>
      </c>
      <c r="BY434" s="4">
        <v>429</v>
      </c>
      <c r="BZ434" s="8" t="s">
        <v>447</v>
      </c>
      <c r="CA434" s="8" t="s">
        <v>1780</v>
      </c>
      <c r="CB434" s="9">
        <v>-0.60745945048236893</v>
      </c>
      <c r="CD434" s="4">
        <v>429</v>
      </c>
      <c r="CE434" s="8" t="s">
        <v>423</v>
      </c>
      <c r="CF434" s="8" t="s">
        <v>1790</v>
      </c>
      <c r="CG434" s="9">
        <v>-0.6419125874125875</v>
      </c>
      <c r="CI434" s="4">
        <v>429</v>
      </c>
      <c r="CJ434" s="8" t="s">
        <v>408</v>
      </c>
      <c r="CK434" s="8" t="s">
        <v>1530</v>
      </c>
      <c r="CL434" s="9">
        <v>1.2812202097235463E-2</v>
      </c>
      <c r="CN434" s="4">
        <v>429</v>
      </c>
      <c r="CO434" s="8" t="s">
        <v>414</v>
      </c>
      <c r="CP434" s="8" t="s">
        <v>484</v>
      </c>
      <c r="CQ434" s="9">
        <v>6.3750022104723334E-3</v>
      </c>
      <c r="CS434" s="4">
        <v>429</v>
      </c>
      <c r="CT434" s="8" t="s">
        <v>447</v>
      </c>
      <c r="CU434" s="8" t="s">
        <v>1716</v>
      </c>
      <c r="CV434" s="9">
        <v>8.1374204442135334E-3</v>
      </c>
      <c r="CX434" s="4">
        <v>429</v>
      </c>
      <c r="CY434" s="8" t="s">
        <v>380</v>
      </c>
      <c r="CZ434" s="8" t="s">
        <v>1536</v>
      </c>
      <c r="DA434" s="9">
        <v>1.2839779005524864E-2</v>
      </c>
    </row>
    <row r="435" spans="2:105" s="3" customFormat="1" ht="15.75" customHeight="1" x14ac:dyDescent="0.15">
      <c r="B435" s="4">
        <v>430</v>
      </c>
      <c r="C435" s="8" t="s">
        <v>224</v>
      </c>
      <c r="D435" s="8" t="s">
        <v>1157</v>
      </c>
      <c r="E435" s="9">
        <v>0.40479931318053297</v>
      </c>
      <c r="G435" s="4">
        <v>430</v>
      </c>
      <c r="H435" s="8" t="s">
        <v>413</v>
      </c>
      <c r="I435" s="8" t="s">
        <v>618</v>
      </c>
      <c r="J435" s="9">
        <v>0.22673153245423122</v>
      </c>
      <c r="L435" s="4">
        <v>430</v>
      </c>
      <c r="M435" s="8" t="s">
        <v>472</v>
      </c>
      <c r="N435" s="8" t="s">
        <v>600</v>
      </c>
      <c r="O435" s="15">
        <v>1.3489644392340758</v>
      </c>
      <c r="Q435" s="4">
        <v>430</v>
      </c>
      <c r="R435" s="8" t="s">
        <v>43</v>
      </c>
      <c r="S435" s="8" t="s">
        <v>911</v>
      </c>
      <c r="T435" s="9">
        <v>-9.0967124162144919E-2</v>
      </c>
      <c r="V435" s="4">
        <v>430</v>
      </c>
      <c r="W435" s="8" t="s">
        <v>382</v>
      </c>
      <c r="X435" s="8" t="s">
        <v>538</v>
      </c>
      <c r="Y435" s="9">
        <v>-0.25567322239031776</v>
      </c>
      <c r="AA435" s="4">
        <v>430</v>
      </c>
      <c r="AB435" s="8" t="s">
        <v>397</v>
      </c>
      <c r="AC435" s="8" t="s">
        <v>564</v>
      </c>
      <c r="AD435" s="9">
        <v>-0.12801743406347776</v>
      </c>
      <c r="AF435" s="4">
        <v>430</v>
      </c>
      <c r="AG435" s="8" t="s">
        <v>410</v>
      </c>
      <c r="AH435" s="8" t="s">
        <v>1422</v>
      </c>
      <c r="AI435" s="9">
        <v>0.19767441860465118</v>
      </c>
      <c r="AK435" s="4">
        <v>430</v>
      </c>
      <c r="AL435" s="8" t="s">
        <v>410</v>
      </c>
      <c r="AM435" s="8" t="s">
        <v>551</v>
      </c>
      <c r="AN435" s="9">
        <v>0.24946921443736725</v>
      </c>
      <c r="AP435" s="4">
        <v>430</v>
      </c>
      <c r="AQ435" s="8" t="s">
        <v>472</v>
      </c>
      <c r="AR435" s="8" t="s">
        <v>1596</v>
      </c>
      <c r="AS435" s="9">
        <v>-4.2436110606309585E-2</v>
      </c>
      <c r="AU435" s="4">
        <v>430</v>
      </c>
      <c r="AV435" s="8" t="s">
        <v>417</v>
      </c>
      <c r="AW435" s="8" t="s">
        <v>1591</v>
      </c>
      <c r="AX435" s="9">
        <v>-4.3437677666803065E-2</v>
      </c>
      <c r="AZ435" s="4">
        <v>430</v>
      </c>
      <c r="BA435" s="8" t="s">
        <v>397</v>
      </c>
      <c r="BB435" s="8" t="s">
        <v>1545</v>
      </c>
      <c r="BC435" s="17">
        <v>-232.21509692277459</v>
      </c>
      <c r="BE435" s="4">
        <v>430</v>
      </c>
      <c r="BF435" s="8" t="s">
        <v>389</v>
      </c>
      <c r="BG435" s="8" t="s">
        <v>638</v>
      </c>
      <c r="BH435" s="9">
        <v>-3.6356513272350344E-2</v>
      </c>
      <c r="BJ435" s="4">
        <v>430</v>
      </c>
      <c r="BK435" s="8" t="s">
        <v>423</v>
      </c>
      <c r="BL435" s="8" t="s">
        <v>1793</v>
      </c>
      <c r="BM435" s="9">
        <v>-0.51588848250143438</v>
      </c>
      <c r="BO435" s="4">
        <v>430</v>
      </c>
      <c r="BP435" s="8" t="s">
        <v>401</v>
      </c>
      <c r="BQ435" s="8" t="s">
        <v>1452</v>
      </c>
      <c r="BR435" s="9">
        <v>0.52911195963958624</v>
      </c>
      <c r="BT435" s="4">
        <v>430</v>
      </c>
      <c r="BU435" s="8" t="s">
        <v>414</v>
      </c>
      <c r="BV435" s="8" t="s">
        <v>636</v>
      </c>
      <c r="BW435" s="9">
        <v>-0.64599721448467973</v>
      </c>
      <c r="BY435" s="4">
        <v>430</v>
      </c>
      <c r="BZ435" s="8" t="s">
        <v>419</v>
      </c>
      <c r="CA435" s="8" t="s">
        <v>1847</v>
      </c>
      <c r="CB435" s="9">
        <v>-0.60766132926192018</v>
      </c>
      <c r="CD435" s="4">
        <v>430</v>
      </c>
      <c r="CE435" s="8" t="s">
        <v>472</v>
      </c>
      <c r="CF435" s="8" t="s">
        <v>619</v>
      </c>
      <c r="CG435" s="9">
        <v>-0.64204119496855339</v>
      </c>
      <c r="CI435" s="4">
        <v>430</v>
      </c>
      <c r="CJ435" s="8" t="s">
        <v>415</v>
      </c>
      <c r="CK435" s="8" t="s">
        <v>582</v>
      </c>
      <c r="CL435" s="9">
        <v>1.2838999668164951E-2</v>
      </c>
      <c r="CN435" s="4">
        <v>430</v>
      </c>
      <c r="CO435" s="8" t="s">
        <v>383</v>
      </c>
      <c r="CP435" s="8" t="s">
        <v>1653</v>
      </c>
      <c r="CQ435" s="9">
        <v>6.3802083333333332E-3</v>
      </c>
      <c r="CS435" s="4">
        <v>430</v>
      </c>
      <c r="CT435" s="8" t="s">
        <v>417</v>
      </c>
      <c r="CU435" s="8" t="s">
        <v>1692</v>
      </c>
      <c r="CV435" s="9">
        <v>8.1378451318247849E-3</v>
      </c>
      <c r="CX435" s="4">
        <v>430</v>
      </c>
      <c r="CY435" s="8" t="s">
        <v>427</v>
      </c>
      <c r="CZ435" s="8" t="s">
        <v>1787</v>
      </c>
      <c r="DA435" s="9">
        <v>1.2844036697247707E-2</v>
      </c>
    </row>
    <row r="436" spans="2:105" s="3" customFormat="1" ht="15.75" customHeight="1" x14ac:dyDescent="0.15">
      <c r="B436" s="4">
        <v>431</v>
      </c>
      <c r="C436" s="8" t="s">
        <v>55</v>
      </c>
      <c r="D436" s="8" t="s">
        <v>57</v>
      </c>
      <c r="E436" s="9">
        <v>0.40494692291681122</v>
      </c>
      <c r="G436" s="4">
        <v>431</v>
      </c>
      <c r="H436" s="8" t="s">
        <v>392</v>
      </c>
      <c r="I436" s="8" t="s">
        <v>1464</v>
      </c>
      <c r="J436" s="9">
        <v>0.22705387848681696</v>
      </c>
      <c r="L436" s="4">
        <v>431</v>
      </c>
      <c r="M436" s="8" t="s">
        <v>397</v>
      </c>
      <c r="N436" s="8" t="s">
        <v>1602</v>
      </c>
      <c r="O436" s="15">
        <v>1.3489551588341742</v>
      </c>
      <c r="Q436" s="4">
        <v>431</v>
      </c>
      <c r="R436" s="8" t="s">
        <v>137</v>
      </c>
      <c r="S436" s="8" t="s">
        <v>138</v>
      </c>
      <c r="T436" s="9">
        <v>-9.1090775218260256E-2</v>
      </c>
      <c r="V436" s="4">
        <v>431</v>
      </c>
      <c r="W436" s="8" t="s">
        <v>430</v>
      </c>
      <c r="X436" s="8" t="s">
        <v>655</v>
      </c>
      <c r="Y436" s="9">
        <v>-0.25569735642661806</v>
      </c>
      <c r="AA436" s="4">
        <v>431</v>
      </c>
      <c r="AB436" s="8" t="s">
        <v>392</v>
      </c>
      <c r="AC436" s="8" t="s">
        <v>1374</v>
      </c>
      <c r="AD436" s="9">
        <v>-0.12808988764044937</v>
      </c>
      <c r="AF436" s="4">
        <v>431</v>
      </c>
      <c r="AG436" s="8" t="s">
        <v>397</v>
      </c>
      <c r="AH436" s="8" t="s">
        <v>1743</v>
      </c>
      <c r="AI436" s="9">
        <v>0.19814732653898925</v>
      </c>
      <c r="AK436" s="4">
        <v>431</v>
      </c>
      <c r="AL436" s="8" t="s">
        <v>380</v>
      </c>
      <c r="AM436" s="8" t="s">
        <v>508</v>
      </c>
      <c r="AN436" s="9">
        <v>0.24947880472550377</v>
      </c>
      <c r="AP436" s="4">
        <v>431</v>
      </c>
      <c r="AQ436" s="8" t="s">
        <v>394</v>
      </c>
      <c r="AR436" s="8" t="s">
        <v>1833</v>
      </c>
      <c r="AS436" s="9">
        <v>-4.2657053086801677E-2</v>
      </c>
      <c r="AU436" s="4">
        <v>431</v>
      </c>
      <c r="AV436" s="8" t="s">
        <v>405</v>
      </c>
      <c r="AW436" s="8" t="s">
        <v>468</v>
      </c>
      <c r="AX436" s="9">
        <v>-4.3593130779392308E-2</v>
      </c>
      <c r="AZ436" s="4">
        <v>431</v>
      </c>
      <c r="BA436" s="8" t="s">
        <v>433</v>
      </c>
      <c r="BB436" s="8" t="s">
        <v>1724</v>
      </c>
      <c r="BC436" s="17">
        <v>-234.22115999999914</v>
      </c>
      <c r="BE436" s="4">
        <v>431</v>
      </c>
      <c r="BF436" s="8" t="s">
        <v>396</v>
      </c>
      <c r="BG436" s="8" t="s">
        <v>594</v>
      </c>
      <c r="BH436" s="9">
        <v>-3.6694736825065521E-2</v>
      </c>
      <c r="BJ436" s="4">
        <v>431</v>
      </c>
      <c r="BK436" s="8" t="s">
        <v>390</v>
      </c>
      <c r="BL436" s="8" t="s">
        <v>529</v>
      </c>
      <c r="BM436" s="9">
        <v>-0.51626357822492586</v>
      </c>
      <c r="BO436" s="4">
        <v>431</v>
      </c>
      <c r="BP436" s="8" t="s">
        <v>406</v>
      </c>
      <c r="BQ436" s="8" t="s">
        <v>627</v>
      </c>
      <c r="BR436" s="9">
        <v>0.52911319127452006</v>
      </c>
      <c r="BT436" s="4">
        <v>431</v>
      </c>
      <c r="BU436" s="8" t="s">
        <v>427</v>
      </c>
      <c r="BV436" s="8" t="s">
        <v>1787</v>
      </c>
      <c r="BW436" s="9">
        <v>-0.64614423076923078</v>
      </c>
      <c r="BY436" s="4">
        <v>431</v>
      </c>
      <c r="BZ436" s="8" t="s">
        <v>392</v>
      </c>
      <c r="CA436" s="8" t="s">
        <v>1491</v>
      </c>
      <c r="CB436" s="9">
        <v>-0.60793773584905653</v>
      </c>
      <c r="CD436" s="4">
        <v>431</v>
      </c>
      <c r="CE436" s="8" t="s">
        <v>406</v>
      </c>
      <c r="CF436" s="8" t="s">
        <v>1485</v>
      </c>
      <c r="CG436" s="9">
        <v>-0.64205911330049259</v>
      </c>
      <c r="CI436" s="4">
        <v>431</v>
      </c>
      <c r="CJ436" s="8" t="s">
        <v>380</v>
      </c>
      <c r="CK436" s="8" t="s">
        <v>1536</v>
      </c>
      <c r="CL436" s="9">
        <v>1.2839779005524864E-2</v>
      </c>
      <c r="CN436" s="4">
        <v>431</v>
      </c>
      <c r="CO436" s="8" t="s">
        <v>397</v>
      </c>
      <c r="CP436" s="8" t="s">
        <v>1571</v>
      </c>
      <c r="CQ436" s="9">
        <v>6.3810391978122152E-3</v>
      </c>
      <c r="CS436" s="4">
        <v>431</v>
      </c>
      <c r="CT436" s="8" t="s">
        <v>414</v>
      </c>
      <c r="CU436" s="8" t="s">
        <v>484</v>
      </c>
      <c r="CV436" s="9">
        <v>8.1539903446568463E-3</v>
      </c>
      <c r="CX436" s="4">
        <v>431</v>
      </c>
      <c r="CY436" s="8" t="s">
        <v>433</v>
      </c>
      <c r="CZ436" s="8" t="s">
        <v>1693</v>
      </c>
      <c r="DA436" s="9">
        <v>1.2846075692151383E-2</v>
      </c>
    </row>
    <row r="437" spans="2:105" s="3" customFormat="1" ht="15.75" customHeight="1" x14ac:dyDescent="0.15">
      <c r="B437" s="4">
        <v>432</v>
      </c>
      <c r="C437" s="8" t="s">
        <v>75</v>
      </c>
      <c r="D437" s="8" t="s">
        <v>954</v>
      </c>
      <c r="E437" s="9">
        <v>0.40529303589989607</v>
      </c>
      <c r="G437" s="4">
        <v>432</v>
      </c>
      <c r="H437" s="8" t="s">
        <v>421</v>
      </c>
      <c r="I437" s="8" t="s">
        <v>648</v>
      </c>
      <c r="J437" s="9">
        <v>0.22715605133741154</v>
      </c>
      <c r="L437" s="4">
        <v>432</v>
      </c>
      <c r="M437" s="8" t="s">
        <v>401</v>
      </c>
      <c r="N437" s="8" t="s">
        <v>487</v>
      </c>
      <c r="O437" s="15">
        <v>1.3481100336433802</v>
      </c>
      <c r="Q437" s="4">
        <v>432</v>
      </c>
      <c r="R437" s="8" t="s">
        <v>201</v>
      </c>
      <c r="S437" s="8" t="s">
        <v>1095</v>
      </c>
      <c r="T437" s="9">
        <v>-9.1220068415051037E-2</v>
      </c>
      <c r="V437" s="4">
        <v>432</v>
      </c>
      <c r="W437" s="8" t="s">
        <v>397</v>
      </c>
      <c r="X437" s="8" t="s">
        <v>564</v>
      </c>
      <c r="Y437" s="9">
        <v>-0.25596035360300029</v>
      </c>
      <c r="AA437" s="4">
        <v>432</v>
      </c>
      <c r="AB437" s="8" t="s">
        <v>407</v>
      </c>
      <c r="AC437" s="8" t="s">
        <v>567</v>
      </c>
      <c r="AD437" s="9">
        <v>-0.12824916981564183</v>
      </c>
      <c r="AF437" s="4">
        <v>432</v>
      </c>
      <c r="AG437" s="8" t="s">
        <v>384</v>
      </c>
      <c r="AH437" s="8" t="s">
        <v>1327</v>
      </c>
      <c r="AI437" s="9">
        <v>0.19872639437856765</v>
      </c>
      <c r="AK437" s="4">
        <v>432</v>
      </c>
      <c r="AL437" s="8" t="s">
        <v>397</v>
      </c>
      <c r="AM437" s="8" t="s">
        <v>1524</v>
      </c>
      <c r="AN437" s="9">
        <v>0.2509388715442763</v>
      </c>
      <c r="AP437" s="4">
        <v>432</v>
      </c>
      <c r="AQ437" s="8" t="s">
        <v>433</v>
      </c>
      <c r="AR437" s="8" t="s">
        <v>521</v>
      </c>
      <c r="AS437" s="9">
        <v>-4.2870456663560152E-2</v>
      </c>
      <c r="AU437" s="4">
        <v>432</v>
      </c>
      <c r="AV437" s="8" t="s">
        <v>447</v>
      </c>
      <c r="AW437" s="8" t="s">
        <v>1641</v>
      </c>
      <c r="AX437" s="9">
        <v>-4.3659462955112693E-2</v>
      </c>
      <c r="AZ437" s="4">
        <v>432</v>
      </c>
      <c r="BA437" s="8" t="s">
        <v>406</v>
      </c>
      <c r="BB437" s="8" t="s">
        <v>1472</v>
      </c>
      <c r="BC437" s="17">
        <v>-234.48845999999867</v>
      </c>
      <c r="BE437" s="4">
        <v>432</v>
      </c>
      <c r="BF437" s="8" t="s">
        <v>383</v>
      </c>
      <c r="BG437" s="8" t="s">
        <v>1653</v>
      </c>
      <c r="BH437" s="9">
        <v>-3.6840128979339415E-2</v>
      </c>
      <c r="BJ437" s="4">
        <v>432</v>
      </c>
      <c r="BK437" s="8" t="s">
        <v>447</v>
      </c>
      <c r="BL437" s="8" t="s">
        <v>1774</v>
      </c>
      <c r="BM437" s="9">
        <v>-0.51626680435598948</v>
      </c>
      <c r="BO437" s="4">
        <v>432</v>
      </c>
      <c r="BP437" s="8" t="s">
        <v>429</v>
      </c>
      <c r="BQ437" s="8" t="s">
        <v>1562</v>
      </c>
      <c r="BR437" s="9">
        <v>0.52919979347658885</v>
      </c>
      <c r="BT437" s="4">
        <v>432</v>
      </c>
      <c r="BU437" s="8" t="s">
        <v>413</v>
      </c>
      <c r="BV437" s="8" t="s">
        <v>1760</v>
      </c>
      <c r="BW437" s="9">
        <v>-0.64701872847470021</v>
      </c>
      <c r="BY437" s="4">
        <v>432</v>
      </c>
      <c r="BZ437" s="8" t="s">
        <v>397</v>
      </c>
      <c r="CA437" s="8" t="s">
        <v>1668</v>
      </c>
      <c r="CB437" s="9">
        <v>-0.60805540897097621</v>
      </c>
      <c r="CD437" s="4">
        <v>432</v>
      </c>
      <c r="CE437" s="8" t="s">
        <v>397</v>
      </c>
      <c r="CF437" s="8" t="s">
        <v>1824</v>
      </c>
      <c r="CG437" s="9">
        <v>-0.64221577777777827</v>
      </c>
      <c r="CI437" s="4">
        <v>432</v>
      </c>
      <c r="CJ437" s="8" t="s">
        <v>427</v>
      </c>
      <c r="CK437" s="8" t="s">
        <v>1787</v>
      </c>
      <c r="CL437" s="9">
        <v>1.2844036697247707E-2</v>
      </c>
      <c r="CN437" s="4">
        <v>432</v>
      </c>
      <c r="CO437" s="8" t="s">
        <v>414</v>
      </c>
      <c r="CP437" s="8" t="s">
        <v>603</v>
      </c>
      <c r="CQ437" s="9">
        <v>6.3908558283311163E-3</v>
      </c>
      <c r="CS437" s="4">
        <v>432</v>
      </c>
      <c r="CT437" s="8" t="s">
        <v>409</v>
      </c>
      <c r="CU437" s="8" t="s">
        <v>1328</v>
      </c>
      <c r="CV437" s="9">
        <v>8.1541218637992824E-3</v>
      </c>
      <c r="CX437" s="4">
        <v>432</v>
      </c>
      <c r="CY437" s="8" t="s">
        <v>406</v>
      </c>
      <c r="CZ437" s="8" t="s">
        <v>1519</v>
      </c>
      <c r="DA437" s="9">
        <v>1.2856133741464564E-2</v>
      </c>
    </row>
    <row r="438" spans="2:105" s="3" customFormat="1" ht="15.75" customHeight="1" x14ac:dyDescent="0.15">
      <c r="B438" s="4">
        <v>433</v>
      </c>
      <c r="C438" s="8" t="s">
        <v>13</v>
      </c>
      <c r="D438" s="8" t="s">
        <v>769</v>
      </c>
      <c r="E438" s="9">
        <v>0.40534521158129178</v>
      </c>
      <c r="G438" s="4">
        <v>433</v>
      </c>
      <c r="H438" s="8" t="s">
        <v>397</v>
      </c>
      <c r="I438" s="8" t="s">
        <v>1495</v>
      </c>
      <c r="J438" s="9">
        <v>0.22717576791808874</v>
      </c>
      <c r="L438" s="4">
        <v>433</v>
      </c>
      <c r="M438" s="8" t="s">
        <v>396</v>
      </c>
      <c r="N438" s="8" t="s">
        <v>454</v>
      </c>
      <c r="O438" s="15">
        <v>1.3471710746568464</v>
      </c>
      <c r="Q438" s="4">
        <v>433</v>
      </c>
      <c r="R438" s="8" t="s">
        <v>81</v>
      </c>
      <c r="S438" s="8" t="s">
        <v>975</v>
      </c>
      <c r="T438" s="9">
        <v>-9.1333561097824867E-2</v>
      </c>
      <c r="V438" s="4">
        <v>433</v>
      </c>
      <c r="W438" s="8" t="s">
        <v>397</v>
      </c>
      <c r="X438" s="8" t="s">
        <v>1777</v>
      </c>
      <c r="Y438" s="9">
        <v>-0.25604726282384682</v>
      </c>
      <c r="AA438" s="4">
        <v>433</v>
      </c>
      <c r="AB438" s="8" t="s">
        <v>380</v>
      </c>
      <c r="AC438" s="8" t="s">
        <v>1536</v>
      </c>
      <c r="AD438" s="9">
        <v>-0.12847682119205306</v>
      </c>
      <c r="AF438" s="4">
        <v>433</v>
      </c>
      <c r="AG438" s="8" t="s">
        <v>406</v>
      </c>
      <c r="AH438" s="8" t="s">
        <v>608</v>
      </c>
      <c r="AI438" s="9">
        <v>0.20114942528735635</v>
      </c>
      <c r="AK438" s="4">
        <v>433</v>
      </c>
      <c r="AL438" s="8" t="s">
        <v>406</v>
      </c>
      <c r="AM438" s="8" t="s">
        <v>1710</v>
      </c>
      <c r="AN438" s="9">
        <v>0.25101214574898789</v>
      </c>
      <c r="AP438" s="4">
        <v>433</v>
      </c>
      <c r="AQ438" s="8" t="s">
        <v>392</v>
      </c>
      <c r="AR438" s="8" t="s">
        <v>1491</v>
      </c>
      <c r="AS438" s="9">
        <v>-4.3321299638989119E-2</v>
      </c>
      <c r="AU438" s="4">
        <v>433</v>
      </c>
      <c r="AV438" s="8" t="s">
        <v>422</v>
      </c>
      <c r="AW438" s="8" t="s">
        <v>568</v>
      </c>
      <c r="AX438" s="9">
        <v>-4.3722277541414001E-2</v>
      </c>
      <c r="AZ438" s="4">
        <v>433</v>
      </c>
      <c r="BA438" s="8" t="s">
        <v>447</v>
      </c>
      <c r="BB438" s="8" t="s">
        <v>1763</v>
      </c>
      <c r="BC438" s="17">
        <v>-234.49859999999899</v>
      </c>
      <c r="BE438" s="4">
        <v>433</v>
      </c>
      <c r="BF438" s="8" t="s">
        <v>397</v>
      </c>
      <c r="BG438" s="8" t="s">
        <v>517</v>
      </c>
      <c r="BH438" s="9">
        <v>-3.6908578770848521E-2</v>
      </c>
      <c r="BJ438" s="4">
        <v>433</v>
      </c>
      <c r="BK438" s="8" t="s">
        <v>397</v>
      </c>
      <c r="BL438" s="8" t="s">
        <v>700</v>
      </c>
      <c r="BM438" s="9">
        <v>-0.51628044166111153</v>
      </c>
      <c r="BO438" s="4">
        <v>433</v>
      </c>
      <c r="BP438" s="8" t="s">
        <v>413</v>
      </c>
      <c r="BQ438" s="8" t="s">
        <v>1531</v>
      </c>
      <c r="BR438" s="9">
        <v>0.52935459328980972</v>
      </c>
      <c r="BT438" s="4">
        <v>433</v>
      </c>
      <c r="BU438" s="8" t="s">
        <v>406</v>
      </c>
      <c r="BV438" s="8" t="s">
        <v>1637</v>
      </c>
      <c r="BW438" s="9">
        <v>-0.64707025962133713</v>
      </c>
      <c r="BY438" s="4">
        <v>433</v>
      </c>
      <c r="BZ438" s="8" t="s">
        <v>391</v>
      </c>
      <c r="CA438" s="8" t="s">
        <v>615</v>
      </c>
      <c r="CB438" s="9">
        <v>-0.60822687787429741</v>
      </c>
      <c r="CD438" s="4">
        <v>433</v>
      </c>
      <c r="CE438" s="8" t="s">
        <v>444</v>
      </c>
      <c r="CF438" s="8" t="s">
        <v>1822</v>
      </c>
      <c r="CG438" s="9">
        <v>-0.6428162583243755</v>
      </c>
      <c r="CI438" s="4">
        <v>433</v>
      </c>
      <c r="CJ438" s="8" t="s">
        <v>433</v>
      </c>
      <c r="CK438" s="8" t="s">
        <v>1693</v>
      </c>
      <c r="CL438" s="9">
        <v>1.2846075692151383E-2</v>
      </c>
      <c r="CN438" s="4">
        <v>433</v>
      </c>
      <c r="CO438" s="8" t="s">
        <v>447</v>
      </c>
      <c r="CP438" s="8" t="s">
        <v>1360</v>
      </c>
      <c r="CQ438" s="9">
        <v>6.4006650041562767E-3</v>
      </c>
      <c r="CS438" s="4">
        <v>433</v>
      </c>
      <c r="CT438" s="8" t="s">
        <v>397</v>
      </c>
      <c r="CU438" s="8" t="s">
        <v>1494</v>
      </c>
      <c r="CV438" s="9">
        <v>8.1543502002184211E-3</v>
      </c>
      <c r="CX438" s="4">
        <v>433</v>
      </c>
      <c r="CY438" s="8" t="s">
        <v>391</v>
      </c>
      <c r="CZ438" s="8" t="s">
        <v>660</v>
      </c>
      <c r="DA438" s="9">
        <v>1.2863112319387807E-2</v>
      </c>
    </row>
    <row r="439" spans="2:105" s="3" customFormat="1" ht="15.75" customHeight="1" x14ac:dyDescent="0.15">
      <c r="B439" s="4">
        <v>434</v>
      </c>
      <c r="C439" s="8" t="s">
        <v>224</v>
      </c>
      <c r="D439" s="8" t="s">
        <v>232</v>
      </c>
      <c r="E439" s="9">
        <v>0.40541541969502637</v>
      </c>
      <c r="G439" s="4">
        <v>434</v>
      </c>
      <c r="H439" s="8" t="s">
        <v>444</v>
      </c>
      <c r="I439" s="8" t="s">
        <v>664</v>
      </c>
      <c r="J439" s="9">
        <v>0.22720794446232356</v>
      </c>
      <c r="L439" s="4">
        <v>434</v>
      </c>
      <c r="M439" s="8" t="s">
        <v>407</v>
      </c>
      <c r="N439" s="8" t="s">
        <v>1601</v>
      </c>
      <c r="O439" s="15">
        <v>1.3465346534653466</v>
      </c>
      <c r="Q439" s="4">
        <v>434</v>
      </c>
      <c r="R439" s="8" t="s">
        <v>288</v>
      </c>
      <c r="S439" s="8" t="s">
        <v>1230</v>
      </c>
      <c r="T439" s="9">
        <v>-9.1480666457088744E-2</v>
      </c>
      <c r="V439" s="4">
        <v>434</v>
      </c>
      <c r="W439" s="8" t="s">
        <v>447</v>
      </c>
      <c r="X439" s="8" t="s">
        <v>1763</v>
      </c>
      <c r="Y439" s="9">
        <v>-0.25622775800711739</v>
      </c>
      <c r="AA439" s="4">
        <v>434</v>
      </c>
      <c r="AB439" s="8" t="s">
        <v>424</v>
      </c>
      <c r="AC439" s="8" t="s">
        <v>683</v>
      </c>
      <c r="AD439" s="9">
        <v>-0.12858117326057306</v>
      </c>
      <c r="AF439" s="4">
        <v>434</v>
      </c>
      <c r="AG439" s="8" t="s">
        <v>406</v>
      </c>
      <c r="AH439" s="8" t="s">
        <v>1703</v>
      </c>
      <c r="AI439" s="9">
        <v>0.20135307360199128</v>
      </c>
      <c r="AK439" s="4">
        <v>434</v>
      </c>
      <c r="AL439" s="8" t="s">
        <v>419</v>
      </c>
      <c r="AM439" s="8" t="s">
        <v>523</v>
      </c>
      <c r="AN439" s="9">
        <v>0.25111492281303605</v>
      </c>
      <c r="AP439" s="4">
        <v>434</v>
      </c>
      <c r="AQ439" s="8" t="s">
        <v>397</v>
      </c>
      <c r="AR439" s="8" t="s">
        <v>1371</v>
      </c>
      <c r="AS439" s="9">
        <v>-4.3912064183466826E-2</v>
      </c>
      <c r="AU439" s="4">
        <v>434</v>
      </c>
      <c r="AV439" s="8" t="s">
        <v>421</v>
      </c>
      <c r="AW439" s="8" t="s">
        <v>648</v>
      </c>
      <c r="AX439" s="9">
        <v>-4.3768996960486306E-2</v>
      </c>
      <c r="AZ439" s="4">
        <v>434</v>
      </c>
      <c r="BA439" s="8" t="s">
        <v>397</v>
      </c>
      <c r="BB439" s="8" t="s">
        <v>1599</v>
      </c>
      <c r="BC439" s="17">
        <v>-235.67275560566213</v>
      </c>
      <c r="BE439" s="4">
        <v>434</v>
      </c>
      <c r="BF439" s="8" t="s">
        <v>447</v>
      </c>
      <c r="BG439" s="8" t="s">
        <v>1763</v>
      </c>
      <c r="BH439" s="9">
        <v>-3.7183644185697418E-2</v>
      </c>
      <c r="BJ439" s="4">
        <v>434</v>
      </c>
      <c r="BK439" s="8" t="s">
        <v>423</v>
      </c>
      <c r="BL439" s="8" t="s">
        <v>687</v>
      </c>
      <c r="BM439" s="9">
        <v>-0.51632523977176148</v>
      </c>
      <c r="BO439" s="4">
        <v>434</v>
      </c>
      <c r="BP439" s="8" t="s">
        <v>397</v>
      </c>
      <c r="BQ439" s="8" t="s">
        <v>1824</v>
      </c>
      <c r="BR439" s="9">
        <v>0.52940922506230004</v>
      </c>
      <c r="BT439" s="4">
        <v>434</v>
      </c>
      <c r="BU439" s="8" t="s">
        <v>397</v>
      </c>
      <c r="BV439" s="8" t="s">
        <v>1617</v>
      </c>
      <c r="BW439" s="9">
        <v>-0.64710032362459557</v>
      </c>
      <c r="BY439" s="4">
        <v>434</v>
      </c>
      <c r="BZ439" s="8" t="s">
        <v>413</v>
      </c>
      <c r="CA439" s="8" t="s">
        <v>590</v>
      </c>
      <c r="CB439" s="9">
        <v>-0.60851186440677973</v>
      </c>
      <c r="CD439" s="4">
        <v>434</v>
      </c>
      <c r="CE439" s="8" t="s">
        <v>388</v>
      </c>
      <c r="CF439" s="8" t="s">
        <v>722</v>
      </c>
      <c r="CG439" s="9">
        <v>-0.64291650485436902</v>
      </c>
      <c r="CI439" s="4">
        <v>434</v>
      </c>
      <c r="CJ439" s="8" t="s">
        <v>392</v>
      </c>
      <c r="CK439" s="8" t="s">
        <v>1372</v>
      </c>
      <c r="CL439" s="9">
        <v>1.2851158206012814E-2</v>
      </c>
      <c r="CN439" s="4">
        <v>434</v>
      </c>
      <c r="CO439" s="8" t="s">
        <v>395</v>
      </c>
      <c r="CP439" s="8" t="s">
        <v>573</v>
      </c>
      <c r="CQ439" s="9">
        <v>6.4064357483674507E-3</v>
      </c>
      <c r="CS439" s="4">
        <v>434</v>
      </c>
      <c r="CT439" s="8" t="s">
        <v>401</v>
      </c>
      <c r="CU439" s="8" t="s">
        <v>1446</v>
      </c>
      <c r="CV439" s="9">
        <v>8.1593174941719162E-3</v>
      </c>
      <c r="CX439" s="4">
        <v>434</v>
      </c>
      <c r="CY439" s="8" t="s">
        <v>414</v>
      </c>
      <c r="CZ439" s="8" t="s">
        <v>677</v>
      </c>
      <c r="DA439" s="9">
        <v>1.2878018011704103E-2</v>
      </c>
    </row>
    <row r="440" spans="2:105" s="3" customFormat="1" ht="15.75" customHeight="1" x14ac:dyDescent="0.15">
      <c r="B440" s="4">
        <v>435</v>
      </c>
      <c r="C440" s="8" t="s">
        <v>43</v>
      </c>
      <c r="D440" s="8" t="s">
        <v>911</v>
      </c>
      <c r="E440" s="9">
        <v>0.40575842696629211</v>
      </c>
      <c r="G440" s="4">
        <v>435</v>
      </c>
      <c r="H440" s="8" t="s">
        <v>472</v>
      </c>
      <c r="I440" s="8" t="s">
        <v>653</v>
      </c>
      <c r="J440" s="9">
        <v>0.22722169832502581</v>
      </c>
      <c r="L440" s="4">
        <v>435</v>
      </c>
      <c r="M440" s="8" t="s">
        <v>397</v>
      </c>
      <c r="N440" s="8" t="s">
        <v>1600</v>
      </c>
      <c r="O440" s="15">
        <v>1.3459715639810426</v>
      </c>
      <c r="Q440" s="4">
        <v>435</v>
      </c>
      <c r="R440" s="8" t="s">
        <v>114</v>
      </c>
      <c r="S440" s="8" t="s">
        <v>118</v>
      </c>
      <c r="T440" s="9">
        <v>-9.1495364772269827E-2</v>
      </c>
      <c r="V440" s="4">
        <v>435</v>
      </c>
      <c r="W440" s="8" t="s">
        <v>423</v>
      </c>
      <c r="X440" s="8" t="s">
        <v>639</v>
      </c>
      <c r="Y440" s="9">
        <v>-0.25624999999999998</v>
      </c>
      <c r="AA440" s="4">
        <v>435</v>
      </c>
      <c r="AB440" s="8" t="s">
        <v>396</v>
      </c>
      <c r="AC440" s="8" t="s">
        <v>446</v>
      </c>
      <c r="AD440" s="9">
        <v>-0.12859931673987335</v>
      </c>
      <c r="AF440" s="4">
        <v>435</v>
      </c>
      <c r="AG440" s="8" t="s">
        <v>392</v>
      </c>
      <c r="AH440" s="8" t="s">
        <v>1372</v>
      </c>
      <c r="AI440" s="9">
        <v>0.202247191011236</v>
      </c>
      <c r="AK440" s="4">
        <v>435</v>
      </c>
      <c r="AL440" s="8" t="s">
        <v>392</v>
      </c>
      <c r="AM440" s="8" t="s">
        <v>662</v>
      </c>
      <c r="AN440" s="9">
        <v>0.2512635379061372</v>
      </c>
      <c r="AP440" s="4">
        <v>435</v>
      </c>
      <c r="AQ440" s="8" t="s">
        <v>403</v>
      </c>
      <c r="AR440" s="8" t="s">
        <v>1696</v>
      </c>
      <c r="AS440" s="9">
        <v>-4.4362685487065789E-2</v>
      </c>
      <c r="AU440" s="4">
        <v>435</v>
      </c>
      <c r="AV440" s="8" t="s">
        <v>430</v>
      </c>
      <c r="AW440" s="8" t="s">
        <v>557</v>
      </c>
      <c r="AX440" s="9">
        <v>-4.4222751637879698E-2</v>
      </c>
      <c r="AZ440" s="4">
        <v>435</v>
      </c>
      <c r="BA440" s="8" t="s">
        <v>409</v>
      </c>
      <c r="BB440" s="8" t="s">
        <v>635</v>
      </c>
      <c r="BC440" s="17">
        <v>-236.45354000000225</v>
      </c>
      <c r="BE440" s="4">
        <v>435</v>
      </c>
      <c r="BF440" s="8" t="s">
        <v>388</v>
      </c>
      <c r="BG440" s="8" t="s">
        <v>722</v>
      </c>
      <c r="BH440" s="9">
        <v>-3.7280264339813241E-2</v>
      </c>
      <c r="BJ440" s="4">
        <v>435</v>
      </c>
      <c r="BK440" s="8" t="s">
        <v>427</v>
      </c>
      <c r="BL440" s="8" t="s">
        <v>584</v>
      </c>
      <c r="BM440" s="9">
        <v>-0.51640038093987062</v>
      </c>
      <c r="BO440" s="4">
        <v>435</v>
      </c>
      <c r="BP440" s="8" t="s">
        <v>430</v>
      </c>
      <c r="BQ440" s="8" t="s">
        <v>719</v>
      </c>
      <c r="BR440" s="9">
        <v>0.53097797972103233</v>
      </c>
      <c r="BT440" s="4">
        <v>435</v>
      </c>
      <c r="BU440" s="8" t="s">
        <v>380</v>
      </c>
      <c r="BV440" s="8" t="s">
        <v>1353</v>
      </c>
      <c r="BW440" s="9">
        <v>-0.64909302325581397</v>
      </c>
      <c r="BY440" s="4">
        <v>435</v>
      </c>
      <c r="BZ440" s="8" t="s">
        <v>406</v>
      </c>
      <c r="CA440" s="8" t="s">
        <v>1542</v>
      </c>
      <c r="CB440" s="9">
        <v>-0.6092642857142857</v>
      </c>
      <c r="CD440" s="4">
        <v>435</v>
      </c>
      <c r="CE440" s="8" t="s">
        <v>397</v>
      </c>
      <c r="CF440" s="8" t="s">
        <v>1587</v>
      </c>
      <c r="CG440" s="9">
        <v>-0.64324074074074078</v>
      </c>
      <c r="CI440" s="4">
        <v>435</v>
      </c>
      <c r="CJ440" s="8" t="s">
        <v>406</v>
      </c>
      <c r="CK440" s="8" t="s">
        <v>1519</v>
      </c>
      <c r="CL440" s="9">
        <v>1.2856133741464564E-2</v>
      </c>
      <c r="CN440" s="4">
        <v>435</v>
      </c>
      <c r="CO440" s="8" t="s">
        <v>397</v>
      </c>
      <c r="CP440" s="8" t="s">
        <v>1432</v>
      </c>
      <c r="CQ440" s="9">
        <v>6.4384261624936129E-3</v>
      </c>
      <c r="CS440" s="4">
        <v>435</v>
      </c>
      <c r="CT440" s="8" t="s">
        <v>394</v>
      </c>
      <c r="CU440" s="8" t="s">
        <v>672</v>
      </c>
      <c r="CV440" s="9">
        <v>8.1784386617100371E-3</v>
      </c>
      <c r="CX440" s="4">
        <v>435</v>
      </c>
      <c r="CY440" s="8" t="s">
        <v>397</v>
      </c>
      <c r="CZ440" s="8" t="s">
        <v>1334</v>
      </c>
      <c r="DA440" s="9">
        <v>1.2890792291220556E-2</v>
      </c>
    </row>
    <row r="441" spans="2:105" s="3" customFormat="1" ht="15.75" customHeight="1" x14ac:dyDescent="0.15">
      <c r="B441" s="4">
        <v>436</v>
      </c>
      <c r="C441" s="8" t="s">
        <v>103</v>
      </c>
      <c r="D441" s="8" t="s">
        <v>999</v>
      </c>
      <c r="E441" s="9">
        <v>0.40588940249666439</v>
      </c>
      <c r="G441" s="4">
        <v>436</v>
      </c>
      <c r="H441" s="8" t="s">
        <v>407</v>
      </c>
      <c r="I441" s="8" t="s">
        <v>398</v>
      </c>
      <c r="J441" s="9">
        <v>0.22724356292018857</v>
      </c>
      <c r="L441" s="4">
        <v>436</v>
      </c>
      <c r="M441" s="8" t="s">
        <v>397</v>
      </c>
      <c r="N441" s="8" t="s">
        <v>1599</v>
      </c>
      <c r="O441" s="15">
        <v>1.3445378151260505</v>
      </c>
      <c r="Q441" s="4">
        <v>436</v>
      </c>
      <c r="R441" s="8" t="s">
        <v>147</v>
      </c>
      <c r="S441" s="8" t="s">
        <v>148</v>
      </c>
      <c r="T441" s="9">
        <v>-9.1530176914585759E-2</v>
      </c>
      <c r="V441" s="4">
        <v>436</v>
      </c>
      <c r="W441" s="8" t="s">
        <v>413</v>
      </c>
      <c r="X441" s="8" t="s">
        <v>675</v>
      </c>
      <c r="Y441" s="9">
        <v>-0.25634178905206939</v>
      </c>
      <c r="AA441" s="4">
        <v>436</v>
      </c>
      <c r="AB441" s="8" t="s">
        <v>424</v>
      </c>
      <c r="AC441" s="8" t="s">
        <v>714</v>
      </c>
      <c r="AD441" s="9">
        <v>-0.12866449511400635</v>
      </c>
      <c r="AF441" s="4">
        <v>436</v>
      </c>
      <c r="AG441" s="8" t="s">
        <v>403</v>
      </c>
      <c r="AH441" s="8" t="s">
        <v>1754</v>
      </c>
      <c r="AI441" s="9">
        <v>0.20295402350609903</v>
      </c>
      <c r="AK441" s="4">
        <v>436</v>
      </c>
      <c r="AL441" s="8" t="s">
        <v>409</v>
      </c>
      <c r="AM441" s="8" t="s">
        <v>707</v>
      </c>
      <c r="AN441" s="9">
        <v>0.25135135135135134</v>
      </c>
      <c r="AP441" s="4">
        <v>436</v>
      </c>
      <c r="AQ441" s="8" t="s">
        <v>411</v>
      </c>
      <c r="AR441" s="8" t="s">
        <v>601</v>
      </c>
      <c r="AS441" s="9">
        <v>-4.4370493621741502E-2</v>
      </c>
      <c r="AU441" s="4">
        <v>436</v>
      </c>
      <c r="AV441" s="8" t="s">
        <v>408</v>
      </c>
      <c r="AW441" s="8" t="s">
        <v>1376</v>
      </c>
      <c r="AX441" s="9">
        <v>-4.4228949858088451E-2</v>
      </c>
      <c r="AZ441" s="4">
        <v>436</v>
      </c>
      <c r="BA441" s="8" t="s">
        <v>433</v>
      </c>
      <c r="BB441" s="8" t="s">
        <v>1816</v>
      </c>
      <c r="BC441" s="17">
        <v>-237.9636900000005</v>
      </c>
      <c r="BE441" s="4">
        <v>436</v>
      </c>
      <c r="BF441" s="8" t="s">
        <v>379</v>
      </c>
      <c r="BG441" s="8" t="s">
        <v>641</v>
      </c>
      <c r="BH441" s="9">
        <v>-3.7357033783173232E-2</v>
      </c>
      <c r="BJ441" s="4">
        <v>436</v>
      </c>
      <c r="BK441" s="8" t="s">
        <v>390</v>
      </c>
      <c r="BL441" s="8" t="s">
        <v>575</v>
      </c>
      <c r="BM441" s="9">
        <v>-0.51651231119387542</v>
      </c>
      <c r="BO441" s="4">
        <v>436</v>
      </c>
      <c r="BP441" s="8" t="s">
        <v>433</v>
      </c>
      <c r="BQ441" s="8" t="s">
        <v>1724</v>
      </c>
      <c r="BR441" s="9">
        <v>0.53147952805608611</v>
      </c>
      <c r="BT441" s="4">
        <v>436</v>
      </c>
      <c r="BU441" s="8" t="s">
        <v>397</v>
      </c>
      <c r="BV441" s="8" t="s">
        <v>517</v>
      </c>
      <c r="BW441" s="9">
        <v>-0.64913500000000002</v>
      </c>
      <c r="BY441" s="4">
        <v>436</v>
      </c>
      <c r="BZ441" s="8" t="s">
        <v>397</v>
      </c>
      <c r="CA441" s="8" t="s">
        <v>1386</v>
      </c>
      <c r="CB441" s="9">
        <v>-0.60980622837370246</v>
      </c>
      <c r="CD441" s="4">
        <v>436</v>
      </c>
      <c r="CE441" s="8" t="s">
        <v>413</v>
      </c>
      <c r="CF441" s="8" t="s">
        <v>1531</v>
      </c>
      <c r="CG441" s="9">
        <v>-0.64325176470588241</v>
      </c>
      <c r="CI441" s="4">
        <v>436</v>
      </c>
      <c r="CJ441" s="8" t="s">
        <v>391</v>
      </c>
      <c r="CK441" s="8" t="s">
        <v>660</v>
      </c>
      <c r="CL441" s="9">
        <v>1.2863112319387807E-2</v>
      </c>
      <c r="CN441" s="4">
        <v>436</v>
      </c>
      <c r="CO441" s="8" t="s">
        <v>397</v>
      </c>
      <c r="CP441" s="8" t="s">
        <v>738</v>
      </c>
      <c r="CQ441" s="9">
        <v>6.4420527218842626E-3</v>
      </c>
      <c r="CS441" s="4">
        <v>436</v>
      </c>
      <c r="CT441" s="8" t="s">
        <v>424</v>
      </c>
      <c r="CU441" s="8" t="s">
        <v>544</v>
      </c>
      <c r="CV441" s="9">
        <v>8.188139059304704E-3</v>
      </c>
      <c r="CX441" s="4">
        <v>436</v>
      </c>
      <c r="CY441" s="8" t="s">
        <v>397</v>
      </c>
      <c r="CZ441" s="8" t="s">
        <v>1677</v>
      </c>
      <c r="DA441" s="9">
        <v>1.2894222718392407E-2</v>
      </c>
    </row>
    <row r="442" spans="2:105" s="3" customFormat="1" ht="15.75" customHeight="1" x14ac:dyDescent="0.15">
      <c r="B442" s="4">
        <v>437</v>
      </c>
      <c r="C442" s="8" t="s">
        <v>168</v>
      </c>
      <c r="D442" s="8" t="s">
        <v>1067</v>
      </c>
      <c r="E442" s="9">
        <v>0.40599097681250657</v>
      </c>
      <c r="G442" s="4">
        <v>437</v>
      </c>
      <c r="H442" s="8" t="s">
        <v>429</v>
      </c>
      <c r="I442" s="8" t="s">
        <v>1757</v>
      </c>
      <c r="J442" s="9">
        <v>0.22726108673646489</v>
      </c>
      <c r="L442" s="4">
        <v>437</v>
      </c>
      <c r="M442" s="8" t="s">
        <v>401</v>
      </c>
      <c r="N442" s="8" t="s">
        <v>1598</v>
      </c>
      <c r="O442" s="15">
        <v>1.3441628659825902</v>
      </c>
      <c r="Q442" s="4">
        <v>437</v>
      </c>
      <c r="R442" s="8" t="s">
        <v>271</v>
      </c>
      <c r="S442" s="8" t="s">
        <v>277</v>
      </c>
      <c r="T442" s="9">
        <v>-9.1559483416186693E-2</v>
      </c>
      <c r="V442" s="4">
        <v>437</v>
      </c>
      <c r="W442" s="8" t="s">
        <v>423</v>
      </c>
      <c r="X442" s="8" t="s">
        <v>1879</v>
      </c>
      <c r="Y442" s="9">
        <v>-0.25639367440364724</v>
      </c>
      <c r="AA442" s="4">
        <v>437</v>
      </c>
      <c r="AB442" s="8" t="s">
        <v>397</v>
      </c>
      <c r="AC442" s="8" t="s">
        <v>571</v>
      </c>
      <c r="AD442" s="9">
        <v>-0.12882632182026521</v>
      </c>
      <c r="AF442" s="4">
        <v>437</v>
      </c>
      <c r="AG442" s="8" t="s">
        <v>397</v>
      </c>
      <c r="AH442" s="8" t="s">
        <v>1534</v>
      </c>
      <c r="AI442" s="9">
        <v>0.20353982300884954</v>
      </c>
      <c r="AK442" s="4">
        <v>437</v>
      </c>
      <c r="AL442" s="8" t="s">
        <v>433</v>
      </c>
      <c r="AM442" s="8" t="s">
        <v>1377</v>
      </c>
      <c r="AN442" s="9">
        <v>0.25162755220410638</v>
      </c>
      <c r="AP442" s="4">
        <v>437</v>
      </c>
      <c r="AQ442" s="8" t="s">
        <v>395</v>
      </c>
      <c r="AR442" s="8" t="s">
        <v>506</v>
      </c>
      <c r="AS442" s="9">
        <v>-4.4451985069562272E-2</v>
      </c>
      <c r="AU442" s="4">
        <v>437</v>
      </c>
      <c r="AV442" s="8" t="s">
        <v>410</v>
      </c>
      <c r="AW442" s="8" t="s">
        <v>739</v>
      </c>
      <c r="AX442" s="9">
        <v>-4.4513457556935809E-2</v>
      </c>
      <c r="AZ442" s="4">
        <v>437</v>
      </c>
      <c r="BA442" s="8" t="s">
        <v>417</v>
      </c>
      <c r="BB442" s="8" t="s">
        <v>1692</v>
      </c>
      <c r="BC442" s="17">
        <v>-238.2088884716245</v>
      </c>
      <c r="BE442" s="4">
        <v>437</v>
      </c>
      <c r="BF442" s="8" t="s">
        <v>422</v>
      </c>
      <c r="BG442" s="8" t="s">
        <v>715</v>
      </c>
      <c r="BH442" s="9">
        <v>-3.7521724232340015E-2</v>
      </c>
      <c r="BJ442" s="4">
        <v>437</v>
      </c>
      <c r="BK442" s="8" t="s">
        <v>430</v>
      </c>
      <c r="BL442" s="8" t="s">
        <v>1695</v>
      </c>
      <c r="BM442" s="9">
        <v>-0.51677280532303072</v>
      </c>
      <c r="BO442" s="4">
        <v>437</v>
      </c>
      <c r="BP442" s="8" t="s">
        <v>397</v>
      </c>
      <c r="BQ442" s="8" t="s">
        <v>1609</v>
      </c>
      <c r="BR442" s="9">
        <v>0.5314964340084013</v>
      </c>
      <c r="BT442" s="4">
        <v>437</v>
      </c>
      <c r="BU442" s="8" t="s">
        <v>397</v>
      </c>
      <c r="BV442" s="8" t="s">
        <v>1587</v>
      </c>
      <c r="BW442" s="9">
        <v>-0.64918750000000003</v>
      </c>
      <c r="BY442" s="4">
        <v>437</v>
      </c>
      <c r="BZ442" s="8" t="s">
        <v>407</v>
      </c>
      <c r="CA442" s="8" t="s">
        <v>1643</v>
      </c>
      <c r="CB442" s="9">
        <v>-0.60990114068441059</v>
      </c>
      <c r="CD442" s="4">
        <v>437</v>
      </c>
      <c r="CE442" s="8" t="s">
        <v>444</v>
      </c>
      <c r="CF442" s="8" t="s">
        <v>658</v>
      </c>
      <c r="CG442" s="9">
        <v>-0.64332374631268441</v>
      </c>
      <c r="CI442" s="4">
        <v>437</v>
      </c>
      <c r="CJ442" s="8" t="s">
        <v>414</v>
      </c>
      <c r="CK442" s="8" t="s">
        <v>677</v>
      </c>
      <c r="CL442" s="9">
        <v>1.2878018011704103E-2</v>
      </c>
      <c r="CN442" s="4">
        <v>437</v>
      </c>
      <c r="CO442" s="8" t="s">
        <v>406</v>
      </c>
      <c r="CP442" s="8" t="s">
        <v>1542</v>
      </c>
      <c r="CQ442" s="9">
        <v>6.4562223954273829E-3</v>
      </c>
      <c r="CS442" s="4">
        <v>437</v>
      </c>
      <c r="CT442" s="8" t="s">
        <v>397</v>
      </c>
      <c r="CU442" s="8" t="s">
        <v>1636</v>
      </c>
      <c r="CV442" s="9">
        <v>8.1991215226939976E-3</v>
      </c>
      <c r="CX442" s="4">
        <v>437</v>
      </c>
      <c r="CY442" s="8" t="s">
        <v>386</v>
      </c>
      <c r="CZ442" s="8" t="s">
        <v>581</v>
      </c>
      <c r="DA442" s="9">
        <v>1.2908443869297964E-2</v>
      </c>
    </row>
    <row r="443" spans="2:105" s="3" customFormat="1" ht="15.75" customHeight="1" x14ac:dyDescent="0.15">
      <c r="B443" s="4">
        <v>438</v>
      </c>
      <c r="C443" s="8" t="s">
        <v>158</v>
      </c>
      <c r="D443" s="8" t="s">
        <v>1064</v>
      </c>
      <c r="E443" s="9">
        <v>0.40621381705905057</v>
      </c>
      <c r="G443" s="4">
        <v>438</v>
      </c>
      <c r="H443" s="8" t="s">
        <v>417</v>
      </c>
      <c r="I443" s="8" t="s">
        <v>1447</v>
      </c>
      <c r="J443" s="9">
        <v>0.2272819782867915</v>
      </c>
      <c r="L443" s="4">
        <v>438</v>
      </c>
      <c r="M443" s="8" t="s">
        <v>413</v>
      </c>
      <c r="N443" s="8" t="s">
        <v>543</v>
      </c>
      <c r="O443" s="15">
        <v>1.3438196971475524</v>
      </c>
      <c r="Q443" s="4">
        <v>438</v>
      </c>
      <c r="R443" s="8" t="s">
        <v>98</v>
      </c>
      <c r="S443" s="8" t="s">
        <v>996</v>
      </c>
      <c r="T443" s="9">
        <v>-9.1611073173294089E-2</v>
      </c>
      <c r="V443" s="4">
        <v>438</v>
      </c>
      <c r="W443" s="8" t="s">
        <v>397</v>
      </c>
      <c r="X443" s="8" t="s">
        <v>1801</v>
      </c>
      <c r="Y443" s="9">
        <v>-0.2565001386192618</v>
      </c>
      <c r="AA443" s="4">
        <v>438</v>
      </c>
      <c r="AB443" s="8" t="s">
        <v>419</v>
      </c>
      <c r="AC443" s="8" t="s">
        <v>1811</v>
      </c>
      <c r="AD443" s="9">
        <v>-0.12889918018267299</v>
      </c>
      <c r="AF443" s="4">
        <v>437</v>
      </c>
      <c r="AG443" s="8" t="s">
        <v>406</v>
      </c>
      <c r="AH443" s="8" t="s">
        <v>1399</v>
      </c>
      <c r="AI443" s="9">
        <v>0.20353982300884954</v>
      </c>
      <c r="AK443" s="4">
        <v>438</v>
      </c>
      <c r="AL443" s="8" t="s">
        <v>400</v>
      </c>
      <c r="AM443" s="8" t="s">
        <v>1351</v>
      </c>
      <c r="AN443" s="9">
        <v>0.25187969924812026</v>
      </c>
      <c r="AP443" s="4">
        <v>438</v>
      </c>
      <c r="AQ443" s="8" t="s">
        <v>392</v>
      </c>
      <c r="AR443" s="8" t="s">
        <v>662</v>
      </c>
      <c r="AS443" s="9">
        <v>-4.4620367038503028E-2</v>
      </c>
      <c r="AU443" s="4">
        <v>438</v>
      </c>
      <c r="AV443" s="8" t="s">
        <v>396</v>
      </c>
      <c r="AW443" s="8" t="s">
        <v>491</v>
      </c>
      <c r="AX443" s="9">
        <v>-4.4516509433962237E-2</v>
      </c>
      <c r="AZ443" s="4">
        <v>438</v>
      </c>
      <c r="BA443" s="8" t="s">
        <v>395</v>
      </c>
      <c r="BB443" s="8" t="s">
        <v>1391</v>
      </c>
      <c r="BC443" s="17">
        <v>-239.71248999999989</v>
      </c>
      <c r="BE443" s="4">
        <v>438</v>
      </c>
      <c r="BF443" s="8" t="s">
        <v>404</v>
      </c>
      <c r="BG443" s="8" t="s">
        <v>1394</v>
      </c>
      <c r="BH443" s="9">
        <v>-3.7526265868758957E-2</v>
      </c>
      <c r="BJ443" s="4">
        <v>438</v>
      </c>
      <c r="BK443" s="8" t="s">
        <v>411</v>
      </c>
      <c r="BL443" s="8" t="s">
        <v>622</v>
      </c>
      <c r="BM443" s="9">
        <v>-0.5167795007846947</v>
      </c>
      <c r="BO443" s="4">
        <v>438</v>
      </c>
      <c r="BP443" s="8" t="s">
        <v>397</v>
      </c>
      <c r="BQ443" s="8" t="s">
        <v>1520</v>
      </c>
      <c r="BR443" s="9">
        <v>0.5317640707665392</v>
      </c>
      <c r="BT443" s="4">
        <v>438</v>
      </c>
      <c r="BU443" s="8" t="s">
        <v>408</v>
      </c>
      <c r="BV443" s="8" t="s">
        <v>1530</v>
      </c>
      <c r="BW443" s="9">
        <v>-0.6494202898550725</v>
      </c>
      <c r="BY443" s="4">
        <v>438</v>
      </c>
      <c r="BZ443" s="8" t="s">
        <v>401</v>
      </c>
      <c r="CA443" s="8" t="s">
        <v>611</v>
      </c>
      <c r="CB443" s="9">
        <v>-0.61012422907488983</v>
      </c>
      <c r="CD443" s="4">
        <v>438</v>
      </c>
      <c r="CE443" s="8" t="s">
        <v>388</v>
      </c>
      <c r="CF443" s="8" t="s">
        <v>1533</v>
      </c>
      <c r="CG443" s="9">
        <v>-0.64337500000000003</v>
      </c>
      <c r="CI443" s="4">
        <v>438</v>
      </c>
      <c r="CJ443" s="8" t="s">
        <v>397</v>
      </c>
      <c r="CK443" s="8" t="s">
        <v>1334</v>
      </c>
      <c r="CL443" s="9">
        <v>1.2890792291220556E-2</v>
      </c>
      <c r="CN443" s="4">
        <v>438</v>
      </c>
      <c r="CO443" s="8" t="s">
        <v>410</v>
      </c>
      <c r="CP443" s="8" t="s">
        <v>512</v>
      </c>
      <c r="CQ443" s="9">
        <v>6.4630292266304491E-3</v>
      </c>
      <c r="CS443" s="4">
        <v>438</v>
      </c>
      <c r="CT443" s="8" t="s">
        <v>406</v>
      </c>
      <c r="CU443" s="8" t="s">
        <v>1618</v>
      </c>
      <c r="CV443" s="9">
        <v>8.2248980384540694E-3</v>
      </c>
      <c r="CX443" s="4">
        <v>438</v>
      </c>
      <c r="CY443" s="8" t="s">
        <v>411</v>
      </c>
      <c r="CZ443" s="8" t="s">
        <v>579</v>
      </c>
      <c r="DA443" s="9">
        <v>1.2923820205331725E-2</v>
      </c>
    </row>
    <row r="444" spans="2:105" s="3" customFormat="1" ht="15.75" customHeight="1" x14ac:dyDescent="0.15">
      <c r="B444" s="4">
        <v>439</v>
      </c>
      <c r="C444" s="8" t="s">
        <v>244</v>
      </c>
      <c r="D444" s="8" t="s">
        <v>251</v>
      </c>
      <c r="E444" s="9">
        <v>0.40626056893765738</v>
      </c>
      <c r="G444" s="4">
        <v>439</v>
      </c>
      <c r="H444" s="8" t="s">
        <v>423</v>
      </c>
      <c r="I444" s="8" t="s">
        <v>671</v>
      </c>
      <c r="J444" s="9">
        <v>0.22742749054224465</v>
      </c>
      <c r="L444" s="4">
        <v>439</v>
      </c>
      <c r="M444" s="8" t="s">
        <v>397</v>
      </c>
      <c r="N444" s="8" t="s">
        <v>1597</v>
      </c>
      <c r="O444" s="15">
        <v>1.3422519509476032</v>
      </c>
      <c r="Q444" s="4">
        <v>439</v>
      </c>
      <c r="R444" s="8" t="s">
        <v>202</v>
      </c>
      <c r="S444" s="8" t="s">
        <v>1096</v>
      </c>
      <c r="T444" s="9">
        <v>-9.188412736413698E-2</v>
      </c>
      <c r="V444" s="4">
        <v>439</v>
      </c>
      <c r="W444" s="8" t="s">
        <v>421</v>
      </c>
      <c r="X444" s="8" t="s">
        <v>1740</v>
      </c>
      <c r="Y444" s="9">
        <v>-0.25681818181818183</v>
      </c>
      <c r="AA444" s="4">
        <v>439</v>
      </c>
      <c r="AB444" s="8" t="s">
        <v>414</v>
      </c>
      <c r="AC444" s="8" t="s">
        <v>617</v>
      </c>
      <c r="AD444" s="9">
        <v>-0.12971220105391168</v>
      </c>
      <c r="AF444" s="4">
        <v>439</v>
      </c>
      <c r="AG444" s="8" t="s">
        <v>383</v>
      </c>
      <c r="AH444" s="8" t="s">
        <v>1660</v>
      </c>
      <c r="AI444" s="9">
        <v>0.20383693045563545</v>
      </c>
      <c r="AK444" s="4">
        <v>439</v>
      </c>
      <c r="AL444" s="8" t="s">
        <v>422</v>
      </c>
      <c r="AM444" s="8" t="s">
        <v>711</v>
      </c>
      <c r="AN444" s="9">
        <v>0.25244618395303331</v>
      </c>
      <c r="AP444" s="4">
        <v>439</v>
      </c>
      <c r="AQ444" s="8" t="s">
        <v>422</v>
      </c>
      <c r="AR444" s="8" t="s">
        <v>651</v>
      </c>
      <c r="AS444" s="9">
        <v>-4.4692737430167551E-2</v>
      </c>
      <c r="AU444" s="4">
        <v>439</v>
      </c>
      <c r="AV444" s="8" t="s">
        <v>397</v>
      </c>
      <c r="AW444" s="8" t="s">
        <v>1834</v>
      </c>
      <c r="AX444" s="9">
        <v>-4.454527921875806E-2</v>
      </c>
      <c r="AZ444" s="4">
        <v>439</v>
      </c>
      <c r="BA444" s="8" t="s">
        <v>407</v>
      </c>
      <c r="BB444" s="8" t="s">
        <v>1633</v>
      </c>
      <c r="BC444" s="17">
        <v>-246.83554999999978</v>
      </c>
      <c r="BE444" s="4">
        <v>439</v>
      </c>
      <c r="BF444" s="8" t="s">
        <v>390</v>
      </c>
      <c r="BG444" s="8" t="s">
        <v>529</v>
      </c>
      <c r="BH444" s="9">
        <v>-3.7642735838351649E-2</v>
      </c>
      <c r="BJ444" s="4">
        <v>439</v>
      </c>
      <c r="BK444" s="8" t="s">
        <v>397</v>
      </c>
      <c r="BL444" s="8" t="s">
        <v>502</v>
      </c>
      <c r="BM444" s="9">
        <v>-0.51684350092736486</v>
      </c>
      <c r="BO444" s="4">
        <v>439</v>
      </c>
      <c r="BP444" s="8" t="s">
        <v>411</v>
      </c>
      <c r="BQ444" s="8" t="s">
        <v>622</v>
      </c>
      <c r="BR444" s="9">
        <v>0.53184474078033273</v>
      </c>
      <c r="BT444" s="4">
        <v>439</v>
      </c>
      <c r="BU444" s="8" t="s">
        <v>411</v>
      </c>
      <c r="BV444" s="8" t="s">
        <v>579</v>
      </c>
      <c r="BW444" s="9">
        <v>-0.64943044619422574</v>
      </c>
      <c r="BY444" s="4">
        <v>439</v>
      </c>
      <c r="BZ444" s="8" t="s">
        <v>417</v>
      </c>
      <c r="CA444" s="8" t="s">
        <v>540</v>
      </c>
      <c r="CB444" s="9">
        <v>-0.61106358111266945</v>
      </c>
      <c r="CD444" s="4">
        <v>439</v>
      </c>
      <c r="CE444" s="8" t="s">
        <v>401</v>
      </c>
      <c r="CF444" s="8" t="s">
        <v>1526</v>
      </c>
      <c r="CG444" s="9">
        <v>-0.6436792452830189</v>
      </c>
      <c r="CI444" s="4">
        <v>439</v>
      </c>
      <c r="CJ444" s="8" t="s">
        <v>397</v>
      </c>
      <c r="CK444" s="8" t="s">
        <v>1677</v>
      </c>
      <c r="CL444" s="9">
        <v>1.2894222718392407E-2</v>
      </c>
      <c r="CN444" s="4">
        <v>439</v>
      </c>
      <c r="CO444" s="8" t="s">
        <v>397</v>
      </c>
      <c r="CP444" s="8" t="s">
        <v>1602</v>
      </c>
      <c r="CQ444" s="9">
        <v>6.4635272391505077E-3</v>
      </c>
      <c r="CS444" s="4">
        <v>439</v>
      </c>
      <c r="CT444" s="8" t="s">
        <v>419</v>
      </c>
      <c r="CU444" s="8" t="s">
        <v>1868</v>
      </c>
      <c r="CV444" s="9">
        <v>8.2272282076395718E-3</v>
      </c>
      <c r="CX444" s="4">
        <v>439</v>
      </c>
      <c r="CY444" s="8" t="s">
        <v>397</v>
      </c>
      <c r="CZ444" s="8" t="s">
        <v>1683</v>
      </c>
      <c r="DA444" s="9">
        <v>1.2954395241242565E-2</v>
      </c>
    </row>
    <row r="445" spans="2:105" s="3" customFormat="1" ht="15.75" customHeight="1" x14ac:dyDescent="0.15">
      <c r="B445" s="4">
        <v>440</v>
      </c>
      <c r="C445" s="8" t="s">
        <v>151</v>
      </c>
      <c r="D445" s="8" t="s">
        <v>154</v>
      </c>
      <c r="E445" s="9">
        <v>0.4063865767684976</v>
      </c>
      <c r="G445" s="4">
        <v>440</v>
      </c>
      <c r="H445" s="8" t="s">
        <v>472</v>
      </c>
      <c r="I445" s="8" t="s">
        <v>647</v>
      </c>
      <c r="J445" s="9">
        <v>0.2274308553946362</v>
      </c>
      <c r="L445" s="4">
        <v>440</v>
      </c>
      <c r="M445" s="8" t="s">
        <v>388</v>
      </c>
      <c r="N445" s="8" t="s">
        <v>449</v>
      </c>
      <c r="O445" s="15">
        <v>1.3416717100396744</v>
      </c>
      <c r="Q445" s="4">
        <v>440</v>
      </c>
      <c r="R445" s="8" t="s">
        <v>271</v>
      </c>
      <c r="S445" s="8" t="s">
        <v>274</v>
      </c>
      <c r="T445" s="9">
        <v>-9.1905465288035448E-2</v>
      </c>
      <c r="V445" s="4">
        <v>440</v>
      </c>
      <c r="W445" s="8" t="s">
        <v>427</v>
      </c>
      <c r="X445" s="8" t="s">
        <v>1566</v>
      </c>
      <c r="Y445" s="9">
        <v>-0.25700570586523297</v>
      </c>
      <c r="AA445" s="4">
        <v>440</v>
      </c>
      <c r="AB445" s="8" t="s">
        <v>394</v>
      </c>
      <c r="AC445" s="8" t="s">
        <v>1732</v>
      </c>
      <c r="AD445" s="9">
        <v>-0.12974683544303789</v>
      </c>
      <c r="AF445" s="4">
        <v>440</v>
      </c>
      <c r="AG445" s="8" t="s">
        <v>409</v>
      </c>
      <c r="AH445" s="8" t="s">
        <v>1328</v>
      </c>
      <c r="AI445" s="9">
        <v>0.20388576779026257</v>
      </c>
      <c r="AK445" s="4">
        <v>440</v>
      </c>
      <c r="AL445" s="8" t="s">
        <v>429</v>
      </c>
      <c r="AM445" s="8" t="s">
        <v>569</v>
      </c>
      <c r="AN445" s="9">
        <v>0.25367156208277708</v>
      </c>
      <c r="AP445" s="4">
        <v>440</v>
      </c>
      <c r="AQ445" s="8" t="s">
        <v>433</v>
      </c>
      <c r="AR445" s="8" t="s">
        <v>1767</v>
      </c>
      <c r="AS445" s="9">
        <v>-4.4859813084112132E-2</v>
      </c>
      <c r="AU445" s="4">
        <v>440</v>
      </c>
      <c r="AV445" s="8" t="s">
        <v>383</v>
      </c>
      <c r="AW445" s="8" t="s">
        <v>527</v>
      </c>
      <c r="AX445" s="9">
        <v>-4.4618215271389094E-2</v>
      </c>
      <c r="AZ445" s="4">
        <v>440</v>
      </c>
      <c r="BA445" s="8" t="s">
        <v>397</v>
      </c>
      <c r="BB445" s="8" t="s">
        <v>1597</v>
      </c>
      <c r="BC445" s="17">
        <v>-248.27298999999948</v>
      </c>
      <c r="BE445" s="4">
        <v>440</v>
      </c>
      <c r="BF445" s="8" t="s">
        <v>408</v>
      </c>
      <c r="BG445" s="8" t="s">
        <v>1577</v>
      </c>
      <c r="BH445" s="9">
        <v>-3.7705143409328845E-2</v>
      </c>
      <c r="BJ445" s="4">
        <v>440</v>
      </c>
      <c r="BK445" s="8" t="s">
        <v>401</v>
      </c>
      <c r="BL445" s="8" t="s">
        <v>611</v>
      </c>
      <c r="BM445" s="9">
        <v>-0.51690585956784263</v>
      </c>
      <c r="BO445" s="4">
        <v>440</v>
      </c>
      <c r="BP445" s="8" t="s">
        <v>400</v>
      </c>
      <c r="BQ445" s="8" t="s">
        <v>510</v>
      </c>
      <c r="BR445" s="9">
        <v>0.53230615089983246</v>
      </c>
      <c r="BT445" s="4">
        <v>440</v>
      </c>
      <c r="BU445" s="8" t="s">
        <v>397</v>
      </c>
      <c r="BV445" s="8" t="s">
        <v>1480</v>
      </c>
      <c r="BW445" s="9">
        <v>-0.64943396226415095</v>
      </c>
      <c r="BY445" s="4">
        <v>440</v>
      </c>
      <c r="BZ445" s="8" t="s">
        <v>384</v>
      </c>
      <c r="CA445" s="8" t="s">
        <v>1848</v>
      </c>
      <c r="CB445" s="9">
        <v>-0.61191189135552881</v>
      </c>
      <c r="CD445" s="4">
        <v>440</v>
      </c>
      <c r="CE445" s="8" t="s">
        <v>415</v>
      </c>
      <c r="CF445" s="8" t="s">
        <v>582</v>
      </c>
      <c r="CG445" s="9">
        <v>-0.64384621212121207</v>
      </c>
      <c r="CI445" s="4">
        <v>440</v>
      </c>
      <c r="CJ445" s="8" t="s">
        <v>386</v>
      </c>
      <c r="CK445" s="8" t="s">
        <v>581</v>
      </c>
      <c r="CL445" s="9">
        <v>1.2908443869297964E-2</v>
      </c>
      <c r="CN445" s="4">
        <v>440</v>
      </c>
      <c r="CO445" s="8" t="s">
        <v>383</v>
      </c>
      <c r="CP445" s="8" t="s">
        <v>1813</v>
      </c>
      <c r="CQ445" s="9">
        <v>6.463878326996195E-3</v>
      </c>
      <c r="CS445" s="4">
        <v>440</v>
      </c>
      <c r="CT445" s="8" t="s">
        <v>389</v>
      </c>
      <c r="CU445" s="8" t="s">
        <v>638</v>
      </c>
      <c r="CV445" s="9">
        <v>8.2302072461607288E-3</v>
      </c>
      <c r="CX445" s="4">
        <v>440</v>
      </c>
      <c r="CY445" s="8" t="s">
        <v>397</v>
      </c>
      <c r="CZ445" s="8" t="s">
        <v>1389</v>
      </c>
      <c r="DA445" s="9">
        <v>1.2964781815630698E-2</v>
      </c>
    </row>
    <row r="446" spans="2:105" s="3" customFormat="1" ht="15.75" customHeight="1" x14ac:dyDescent="0.15">
      <c r="B446" s="4">
        <v>441</v>
      </c>
      <c r="C446" s="8" t="s">
        <v>36</v>
      </c>
      <c r="D446" s="8" t="s">
        <v>896</v>
      </c>
      <c r="E446" s="9">
        <v>0.40684046878737146</v>
      </c>
      <c r="G446" s="4">
        <v>441</v>
      </c>
      <c r="H446" s="8" t="s">
        <v>429</v>
      </c>
      <c r="I446" s="8" t="s">
        <v>1418</v>
      </c>
      <c r="J446" s="9">
        <v>0.22769610791807671</v>
      </c>
      <c r="L446" s="4">
        <v>441</v>
      </c>
      <c r="M446" s="8" t="s">
        <v>429</v>
      </c>
      <c r="N446" s="8" t="s">
        <v>569</v>
      </c>
      <c r="O446" s="15">
        <v>1.3411698852504899</v>
      </c>
      <c r="Q446" s="4">
        <v>441</v>
      </c>
      <c r="R446" s="8" t="s">
        <v>305</v>
      </c>
      <c r="S446" s="8" t="s">
        <v>313</v>
      </c>
      <c r="T446" s="9">
        <v>-9.1959592947403745E-2</v>
      </c>
      <c r="V446" s="4">
        <v>441</v>
      </c>
      <c r="W446" s="8" t="s">
        <v>406</v>
      </c>
      <c r="X446" s="8" t="s">
        <v>1795</v>
      </c>
      <c r="Y446" s="9">
        <v>-0.25737983810883136</v>
      </c>
      <c r="AA446" s="4">
        <v>441</v>
      </c>
      <c r="AB446" s="8" t="s">
        <v>472</v>
      </c>
      <c r="AC446" s="8" t="s">
        <v>1365</v>
      </c>
      <c r="AD446" s="9">
        <v>-0.12980987832203983</v>
      </c>
      <c r="AF446" s="4">
        <v>441</v>
      </c>
      <c r="AG446" s="8" t="s">
        <v>390</v>
      </c>
      <c r="AH446" s="8" t="s">
        <v>609</v>
      </c>
      <c r="AI446" s="9">
        <v>0.20420168067226896</v>
      </c>
      <c r="AK446" s="4">
        <v>441</v>
      </c>
      <c r="AL446" s="8" t="s">
        <v>401</v>
      </c>
      <c r="AM446" s="8" t="s">
        <v>1569</v>
      </c>
      <c r="AN446" s="9">
        <v>0.25389726956621494</v>
      </c>
      <c r="AP446" s="4">
        <v>441</v>
      </c>
      <c r="AQ446" s="8" t="s">
        <v>417</v>
      </c>
      <c r="AR446" s="8" t="s">
        <v>1591</v>
      </c>
      <c r="AS446" s="9">
        <v>-4.4880290843905324E-2</v>
      </c>
      <c r="AU446" s="4">
        <v>441</v>
      </c>
      <c r="AV446" s="8" t="s">
        <v>408</v>
      </c>
      <c r="AW446" s="8" t="s">
        <v>505</v>
      </c>
      <c r="AX446" s="9">
        <v>-4.4745484400656843E-2</v>
      </c>
      <c r="AZ446" s="4">
        <v>441</v>
      </c>
      <c r="BA446" s="8" t="s">
        <v>397</v>
      </c>
      <c r="BB446" s="8" t="s">
        <v>1792</v>
      </c>
      <c r="BC446" s="17">
        <v>-249.08679964769362</v>
      </c>
      <c r="BE446" s="4">
        <v>441</v>
      </c>
      <c r="BF446" s="8" t="s">
        <v>414</v>
      </c>
      <c r="BG446" s="8" t="s">
        <v>475</v>
      </c>
      <c r="BH446" s="9">
        <v>-3.770809785203455E-2</v>
      </c>
      <c r="BJ446" s="4">
        <v>441</v>
      </c>
      <c r="BK446" s="8" t="s">
        <v>410</v>
      </c>
      <c r="BL446" s="8" t="s">
        <v>630</v>
      </c>
      <c r="BM446" s="9">
        <v>-0.51696011913071815</v>
      </c>
      <c r="BO446" s="4">
        <v>441</v>
      </c>
      <c r="BP446" s="8" t="s">
        <v>397</v>
      </c>
      <c r="BQ446" s="8" t="s">
        <v>1392</v>
      </c>
      <c r="BR446" s="9">
        <v>0.53232152957627077</v>
      </c>
      <c r="BT446" s="4">
        <v>441</v>
      </c>
      <c r="BU446" s="8" t="s">
        <v>421</v>
      </c>
      <c r="BV446" s="8" t="s">
        <v>1631</v>
      </c>
      <c r="BW446" s="9">
        <v>-0.65013000237212459</v>
      </c>
      <c r="BY446" s="4">
        <v>441</v>
      </c>
      <c r="BZ446" s="8" t="s">
        <v>415</v>
      </c>
      <c r="CA446" s="8" t="s">
        <v>704</v>
      </c>
      <c r="CB446" s="9">
        <v>-0.61268381618381618</v>
      </c>
      <c r="CD446" s="4">
        <v>441</v>
      </c>
      <c r="CE446" s="8" t="s">
        <v>392</v>
      </c>
      <c r="CF446" s="8" t="s">
        <v>1372</v>
      </c>
      <c r="CG446" s="9">
        <v>-0.6438706624605679</v>
      </c>
      <c r="CI446" s="4">
        <v>441</v>
      </c>
      <c r="CJ446" s="8" t="s">
        <v>411</v>
      </c>
      <c r="CK446" s="8" t="s">
        <v>579</v>
      </c>
      <c r="CL446" s="9">
        <v>1.2923820205331725E-2</v>
      </c>
      <c r="CN446" s="4">
        <v>441</v>
      </c>
      <c r="CO446" s="8" t="s">
        <v>419</v>
      </c>
      <c r="CP446" s="8" t="s">
        <v>1811</v>
      </c>
      <c r="CQ446" s="9">
        <v>6.4685631454973721E-3</v>
      </c>
      <c r="CS446" s="4">
        <v>441</v>
      </c>
      <c r="CT446" s="8" t="s">
        <v>415</v>
      </c>
      <c r="CU446" s="8" t="s">
        <v>1556</v>
      </c>
      <c r="CV446" s="9">
        <v>8.2332332332332274E-3</v>
      </c>
      <c r="CX446" s="4">
        <v>441</v>
      </c>
      <c r="CY446" s="8" t="s">
        <v>408</v>
      </c>
      <c r="CZ446" s="8" t="s">
        <v>1577</v>
      </c>
      <c r="DA446" s="9">
        <v>1.2984083218448428E-2</v>
      </c>
    </row>
    <row r="447" spans="2:105" s="3" customFormat="1" ht="15.75" customHeight="1" x14ac:dyDescent="0.15">
      <c r="B447" s="7">
        <v>442</v>
      </c>
      <c r="C447" s="8" t="s">
        <v>13</v>
      </c>
      <c r="D447" s="8" t="s">
        <v>809</v>
      </c>
      <c r="E447" s="9">
        <v>0.4071487423422735</v>
      </c>
      <c r="G447" s="7">
        <v>442</v>
      </c>
      <c r="H447" s="8" t="s">
        <v>423</v>
      </c>
      <c r="I447" s="8" t="s">
        <v>659</v>
      </c>
      <c r="J447" s="9">
        <v>0.22781258767417936</v>
      </c>
      <c r="L447" s="7">
        <v>442</v>
      </c>
      <c r="M447" s="8" t="s">
        <v>407</v>
      </c>
      <c r="N447" s="8" t="s">
        <v>595</v>
      </c>
      <c r="O447" s="15">
        <v>1.3401702389498513</v>
      </c>
      <c r="Q447" s="7">
        <v>442</v>
      </c>
      <c r="R447" s="8" t="s">
        <v>13</v>
      </c>
      <c r="S447" s="8" t="s">
        <v>858</v>
      </c>
      <c r="T447" s="9">
        <v>-9.1987476297570203E-2</v>
      </c>
      <c r="V447" s="7">
        <v>442</v>
      </c>
      <c r="W447" s="8" t="s">
        <v>411</v>
      </c>
      <c r="X447" s="8" t="s">
        <v>601</v>
      </c>
      <c r="Y447" s="9">
        <v>-0.25776397515527949</v>
      </c>
      <c r="AA447" s="7">
        <v>442</v>
      </c>
      <c r="AB447" s="8" t="s">
        <v>379</v>
      </c>
      <c r="AC447" s="8" t="s">
        <v>641</v>
      </c>
      <c r="AD447" s="9">
        <v>-0.12996389891696736</v>
      </c>
      <c r="AF447" s="7">
        <v>442</v>
      </c>
      <c r="AG447" s="8" t="s">
        <v>421</v>
      </c>
      <c r="AH447" s="8" t="s">
        <v>1796</v>
      </c>
      <c r="AI447" s="9">
        <v>0.20494699646643111</v>
      </c>
      <c r="AK447" s="7">
        <v>442</v>
      </c>
      <c r="AL447" s="8" t="s">
        <v>415</v>
      </c>
      <c r="AM447" s="8" t="s">
        <v>1338</v>
      </c>
      <c r="AN447" s="9">
        <v>0.25414364640883946</v>
      </c>
      <c r="AP447" s="7">
        <v>442</v>
      </c>
      <c r="AQ447" s="8" t="s">
        <v>403</v>
      </c>
      <c r="AR447" s="8" t="s">
        <v>1776</v>
      </c>
      <c r="AS447" s="9">
        <v>-4.5004336856326099E-2</v>
      </c>
      <c r="AU447" s="7">
        <v>442</v>
      </c>
      <c r="AV447" s="8" t="s">
        <v>383</v>
      </c>
      <c r="AW447" s="8" t="s">
        <v>654</v>
      </c>
      <c r="AX447" s="9">
        <v>-4.4846050870147258E-2</v>
      </c>
      <c r="AZ447" s="7">
        <v>442</v>
      </c>
      <c r="BA447" s="8" t="s">
        <v>397</v>
      </c>
      <c r="BB447" s="8" t="s">
        <v>1789</v>
      </c>
      <c r="BC447" s="17">
        <v>-251.99566999999979</v>
      </c>
      <c r="BE447" s="7">
        <v>442</v>
      </c>
      <c r="BF447" s="8" t="s">
        <v>421</v>
      </c>
      <c r="BG447" s="8" t="s">
        <v>648</v>
      </c>
      <c r="BH447" s="9">
        <v>-3.7731915635694668E-2</v>
      </c>
      <c r="BJ447" s="7">
        <v>442</v>
      </c>
      <c r="BK447" s="8" t="s">
        <v>411</v>
      </c>
      <c r="BL447" s="8" t="s">
        <v>1656</v>
      </c>
      <c r="BM447" s="9">
        <v>-0.5170064194008559</v>
      </c>
      <c r="BO447" s="7">
        <v>442</v>
      </c>
      <c r="BP447" s="8" t="s">
        <v>444</v>
      </c>
      <c r="BQ447" s="8" t="s">
        <v>599</v>
      </c>
      <c r="BR447" s="9">
        <v>0.53257897618308192</v>
      </c>
      <c r="BT447" s="7">
        <v>442</v>
      </c>
      <c r="BU447" s="8" t="s">
        <v>430</v>
      </c>
      <c r="BV447" s="8" t="s">
        <v>1578</v>
      </c>
      <c r="BW447" s="9">
        <v>-0.65056891495601166</v>
      </c>
      <c r="BY447" s="7">
        <v>442</v>
      </c>
      <c r="BZ447" s="8" t="s">
        <v>395</v>
      </c>
      <c r="CA447" s="8" t="s">
        <v>597</v>
      </c>
      <c r="CB447" s="9">
        <v>-0.61314270443613039</v>
      </c>
      <c r="CD447" s="7">
        <v>442</v>
      </c>
      <c r="CE447" s="8" t="s">
        <v>447</v>
      </c>
      <c r="CF447" s="8" t="s">
        <v>1699</v>
      </c>
      <c r="CG447" s="9">
        <v>-0.64420016476772812</v>
      </c>
      <c r="CI447" s="7">
        <v>442</v>
      </c>
      <c r="CJ447" s="8" t="s">
        <v>397</v>
      </c>
      <c r="CK447" s="8" t="s">
        <v>1683</v>
      </c>
      <c r="CL447" s="9">
        <v>1.2954395241242565E-2</v>
      </c>
      <c r="CN447" s="7">
        <v>442</v>
      </c>
      <c r="CO447" s="8" t="s">
        <v>394</v>
      </c>
      <c r="CP447" s="8" t="s">
        <v>589</v>
      </c>
      <c r="CQ447" s="9">
        <v>6.4686009538950711E-3</v>
      </c>
      <c r="CS447" s="7">
        <v>442</v>
      </c>
      <c r="CT447" s="8" t="s">
        <v>472</v>
      </c>
      <c r="CU447" s="8" t="s">
        <v>1506</v>
      </c>
      <c r="CV447" s="9">
        <v>8.2440693174807914E-3</v>
      </c>
      <c r="CX447" s="7">
        <v>442</v>
      </c>
      <c r="CY447" s="8" t="s">
        <v>394</v>
      </c>
      <c r="CZ447" s="8" t="s">
        <v>1584</v>
      </c>
      <c r="DA447" s="9">
        <v>1.2984283625730994E-2</v>
      </c>
    </row>
    <row r="448" spans="2:105" s="3" customFormat="1" ht="15.75" customHeight="1" x14ac:dyDescent="0.15">
      <c r="B448" s="4">
        <v>443</v>
      </c>
      <c r="C448" s="8" t="s">
        <v>271</v>
      </c>
      <c r="D448" s="8" t="s">
        <v>273</v>
      </c>
      <c r="E448" s="9">
        <v>0.40715899978129327</v>
      </c>
      <c r="G448" s="4">
        <v>443</v>
      </c>
      <c r="H448" s="8" t="s">
        <v>397</v>
      </c>
      <c r="I448" s="8" t="s">
        <v>1632</v>
      </c>
      <c r="J448" s="9">
        <v>0.22798446699235878</v>
      </c>
      <c r="L448" s="4">
        <v>443</v>
      </c>
      <c r="M448" s="8" t="s">
        <v>430</v>
      </c>
      <c r="N448" s="8" t="s">
        <v>515</v>
      </c>
      <c r="O448" s="15">
        <v>1.3394980184940555</v>
      </c>
      <c r="Q448" s="4">
        <v>443</v>
      </c>
      <c r="R448" s="8" t="s">
        <v>86</v>
      </c>
      <c r="S448" s="8" t="s">
        <v>92</v>
      </c>
      <c r="T448" s="9">
        <v>-9.2009685230024174E-2</v>
      </c>
      <c r="V448" s="4">
        <v>443</v>
      </c>
      <c r="W448" s="8" t="s">
        <v>383</v>
      </c>
      <c r="X448" s="8" t="s">
        <v>1663</v>
      </c>
      <c r="Y448" s="9">
        <v>-0.25778546712802763</v>
      </c>
      <c r="AA448" s="4">
        <v>443</v>
      </c>
      <c r="AB448" s="8" t="s">
        <v>413</v>
      </c>
      <c r="AC448" s="8" t="s">
        <v>670</v>
      </c>
      <c r="AD448" s="9">
        <v>-0.13001605136436589</v>
      </c>
      <c r="AF448" s="4">
        <v>443</v>
      </c>
      <c r="AG448" s="8" t="s">
        <v>415</v>
      </c>
      <c r="AH448" s="8" t="s">
        <v>591</v>
      </c>
      <c r="AI448" s="9">
        <v>0.20542082738944367</v>
      </c>
      <c r="AK448" s="4">
        <v>443</v>
      </c>
      <c r="AL448" s="8" t="s">
        <v>390</v>
      </c>
      <c r="AM448" s="8" t="s">
        <v>609</v>
      </c>
      <c r="AN448" s="9">
        <v>0.25504587155963299</v>
      </c>
      <c r="AP448" s="4">
        <v>443</v>
      </c>
      <c r="AQ448" s="8" t="s">
        <v>430</v>
      </c>
      <c r="AR448" s="8" t="s">
        <v>655</v>
      </c>
      <c r="AS448" s="9">
        <v>-4.5031633792333436E-2</v>
      </c>
      <c r="AU448" s="4">
        <v>443</v>
      </c>
      <c r="AV448" s="8" t="s">
        <v>423</v>
      </c>
      <c r="AW448" s="8" t="s">
        <v>698</v>
      </c>
      <c r="AX448" s="9">
        <v>-4.4862518089725079E-2</v>
      </c>
      <c r="AZ448" s="4">
        <v>443</v>
      </c>
      <c r="BA448" s="8" t="s">
        <v>421</v>
      </c>
      <c r="BB448" s="8" t="s">
        <v>701</v>
      </c>
      <c r="BC448" s="17">
        <v>-253.00105999999869</v>
      </c>
      <c r="BE448" s="4">
        <v>443</v>
      </c>
      <c r="BF448" s="8" t="s">
        <v>400</v>
      </c>
      <c r="BG448" s="8" t="s">
        <v>1466</v>
      </c>
      <c r="BH448" s="9">
        <v>-3.7777395372548872E-2</v>
      </c>
      <c r="BJ448" s="4">
        <v>443</v>
      </c>
      <c r="BK448" s="8" t="s">
        <v>396</v>
      </c>
      <c r="BL448" s="8" t="s">
        <v>494</v>
      </c>
      <c r="BM448" s="9">
        <v>-0.51712619997506548</v>
      </c>
      <c r="BO448" s="4">
        <v>443</v>
      </c>
      <c r="BP448" s="8" t="s">
        <v>419</v>
      </c>
      <c r="BQ448" s="8" t="s">
        <v>1866</v>
      </c>
      <c r="BR448" s="9">
        <v>0.53268902530855788</v>
      </c>
      <c r="BT448" s="4">
        <v>443</v>
      </c>
      <c r="BU448" s="8" t="s">
        <v>430</v>
      </c>
      <c r="BV448" s="8" t="s">
        <v>684</v>
      </c>
      <c r="BW448" s="9">
        <v>-0.65063726884779516</v>
      </c>
      <c r="BY448" s="4">
        <v>443</v>
      </c>
      <c r="BZ448" s="8" t="s">
        <v>414</v>
      </c>
      <c r="CA448" s="8" t="s">
        <v>1838</v>
      </c>
      <c r="CB448" s="9">
        <v>-0.61343230537373161</v>
      </c>
      <c r="CD448" s="4">
        <v>443</v>
      </c>
      <c r="CE448" s="8" t="s">
        <v>423</v>
      </c>
      <c r="CF448" s="8" t="s">
        <v>1549</v>
      </c>
      <c r="CG448" s="9">
        <v>-0.64483354673495519</v>
      </c>
      <c r="CI448" s="4">
        <v>443</v>
      </c>
      <c r="CJ448" s="8" t="s">
        <v>397</v>
      </c>
      <c r="CK448" s="8" t="s">
        <v>1389</v>
      </c>
      <c r="CL448" s="9">
        <v>1.2964781815630698E-2</v>
      </c>
      <c r="CN448" s="4">
        <v>443</v>
      </c>
      <c r="CO448" s="8" t="s">
        <v>397</v>
      </c>
      <c r="CP448" s="8" t="s">
        <v>1357</v>
      </c>
      <c r="CQ448" s="9">
        <v>6.4786249449096493E-3</v>
      </c>
      <c r="CS448" s="4">
        <v>443</v>
      </c>
      <c r="CT448" s="8" t="s">
        <v>421</v>
      </c>
      <c r="CU448" s="8" t="s">
        <v>706</v>
      </c>
      <c r="CV448" s="9">
        <v>8.2454889897587876E-3</v>
      </c>
      <c r="CX448" s="4">
        <v>443</v>
      </c>
      <c r="CY448" s="8" t="s">
        <v>397</v>
      </c>
      <c r="CZ448" s="8" t="s">
        <v>1609</v>
      </c>
      <c r="DA448" s="9">
        <v>1.3007354179531803E-2</v>
      </c>
    </row>
    <row r="449" spans="2:105" s="3" customFormat="1" ht="15.75" customHeight="1" x14ac:dyDescent="0.15">
      <c r="B449" s="7">
        <v>444</v>
      </c>
      <c r="C449" s="8" t="s">
        <v>13</v>
      </c>
      <c r="D449" s="8" t="s">
        <v>876</v>
      </c>
      <c r="E449" s="9">
        <v>0.40737951807228917</v>
      </c>
      <c r="G449" s="7">
        <v>444</v>
      </c>
      <c r="H449" s="8" t="s">
        <v>409</v>
      </c>
      <c r="I449" s="8" t="s">
        <v>635</v>
      </c>
      <c r="J449" s="9">
        <v>0.22816088308063187</v>
      </c>
      <c r="L449" s="7">
        <v>444</v>
      </c>
      <c r="M449" s="8" t="s">
        <v>472</v>
      </c>
      <c r="N449" s="8" t="s">
        <v>1596</v>
      </c>
      <c r="O449" s="15">
        <v>1.3394393690669462</v>
      </c>
      <c r="Q449" s="7">
        <v>444</v>
      </c>
      <c r="R449" s="8" t="s">
        <v>122</v>
      </c>
      <c r="S449" s="8" t="s">
        <v>1012</v>
      </c>
      <c r="T449" s="9">
        <v>-9.223080417991758E-2</v>
      </c>
      <c r="V449" s="7">
        <v>444</v>
      </c>
      <c r="W449" s="8" t="s">
        <v>415</v>
      </c>
      <c r="X449" s="8" t="s">
        <v>643</v>
      </c>
      <c r="Y449" s="9">
        <v>-0.25796752856283822</v>
      </c>
      <c r="AA449" s="7">
        <v>444</v>
      </c>
      <c r="AB449" s="8" t="s">
        <v>417</v>
      </c>
      <c r="AC449" s="8" t="s">
        <v>1459</v>
      </c>
      <c r="AD449" s="9">
        <v>-0.13007380073800745</v>
      </c>
      <c r="AF449" s="7">
        <v>444</v>
      </c>
      <c r="AG449" s="8" t="s">
        <v>391</v>
      </c>
      <c r="AH449" s="8" t="s">
        <v>735</v>
      </c>
      <c r="AI449" s="9">
        <v>0.20542635658914732</v>
      </c>
      <c r="AK449" s="7">
        <v>444</v>
      </c>
      <c r="AL449" s="8" t="s">
        <v>397</v>
      </c>
      <c r="AM449" s="8" t="s">
        <v>1714</v>
      </c>
      <c r="AN449" s="9">
        <v>0.25551300496080942</v>
      </c>
      <c r="AP449" s="7">
        <v>444</v>
      </c>
      <c r="AQ449" s="8" t="s">
        <v>429</v>
      </c>
      <c r="AR449" s="8" t="s">
        <v>1654</v>
      </c>
      <c r="AS449" s="9">
        <v>-4.5045746544675969E-2</v>
      </c>
      <c r="AU449" s="7">
        <v>444</v>
      </c>
      <c r="AV449" s="8" t="s">
        <v>414</v>
      </c>
      <c r="AW449" s="8" t="s">
        <v>1764</v>
      </c>
      <c r="AX449" s="9">
        <v>-4.5051603737837898E-2</v>
      </c>
      <c r="AZ449" s="7">
        <v>444</v>
      </c>
      <c r="BA449" s="8" t="s">
        <v>429</v>
      </c>
      <c r="BB449" s="8" t="s">
        <v>1642</v>
      </c>
      <c r="BC449" s="17">
        <v>-253.98745664879243</v>
      </c>
      <c r="BE449" s="7">
        <v>444</v>
      </c>
      <c r="BF449" s="8" t="s">
        <v>447</v>
      </c>
      <c r="BG449" s="8" t="s">
        <v>623</v>
      </c>
      <c r="BH449" s="9">
        <v>-3.8103693665380245E-2</v>
      </c>
      <c r="BJ449" s="7">
        <v>444</v>
      </c>
      <c r="BK449" s="8" t="s">
        <v>396</v>
      </c>
      <c r="BL449" s="8" t="s">
        <v>528</v>
      </c>
      <c r="BM449" s="9">
        <v>-0.51823758570126421</v>
      </c>
      <c r="BO449" s="7">
        <v>444</v>
      </c>
      <c r="BP449" s="8" t="s">
        <v>386</v>
      </c>
      <c r="BQ449" s="8" t="s">
        <v>581</v>
      </c>
      <c r="BR449" s="9">
        <v>0.53296420879502737</v>
      </c>
      <c r="BT449" s="7">
        <v>444</v>
      </c>
      <c r="BU449" s="8" t="s">
        <v>396</v>
      </c>
      <c r="BV449" s="8" t="s">
        <v>665</v>
      </c>
      <c r="BW449" s="9">
        <v>-0.65083141762452112</v>
      </c>
      <c r="BY449" s="7">
        <v>444</v>
      </c>
      <c r="BZ449" s="8" t="s">
        <v>415</v>
      </c>
      <c r="CA449" s="8" t="s">
        <v>561</v>
      </c>
      <c r="CB449" s="9">
        <v>-0.61418726591760298</v>
      </c>
      <c r="CD449" s="7">
        <v>444</v>
      </c>
      <c r="CE449" s="8" t="s">
        <v>414</v>
      </c>
      <c r="CF449" s="8" t="s">
        <v>603</v>
      </c>
      <c r="CG449" s="9">
        <v>-0.64547017892644132</v>
      </c>
      <c r="CI449" s="7">
        <v>444</v>
      </c>
      <c r="CJ449" s="8" t="s">
        <v>408</v>
      </c>
      <c r="CK449" s="8" t="s">
        <v>1577</v>
      </c>
      <c r="CL449" s="9">
        <v>1.2984083218448428E-2</v>
      </c>
      <c r="CN449" s="7">
        <v>444</v>
      </c>
      <c r="CO449" s="8" t="s">
        <v>411</v>
      </c>
      <c r="CP449" s="8" t="s">
        <v>725</v>
      </c>
      <c r="CQ449" s="9">
        <v>6.4914045754778885E-3</v>
      </c>
      <c r="CS449" s="7">
        <v>444</v>
      </c>
      <c r="CT449" s="8" t="s">
        <v>404</v>
      </c>
      <c r="CU449" s="8" t="s">
        <v>1394</v>
      </c>
      <c r="CV449" s="9">
        <v>8.2460732984293208E-3</v>
      </c>
      <c r="CX449" s="7">
        <v>444</v>
      </c>
      <c r="CY449" s="8" t="s">
        <v>392</v>
      </c>
      <c r="CZ449" s="8" t="s">
        <v>1372</v>
      </c>
      <c r="DA449" s="9">
        <v>1.3023656973878759E-2</v>
      </c>
    </row>
    <row r="450" spans="2:105" s="3" customFormat="1" ht="15.75" customHeight="1" x14ac:dyDescent="0.15">
      <c r="B450" s="4">
        <v>445</v>
      </c>
      <c r="C450" s="8" t="s">
        <v>278</v>
      </c>
      <c r="D450" s="8" t="s">
        <v>1206</v>
      </c>
      <c r="E450" s="9">
        <v>0.40770433436744707</v>
      </c>
      <c r="G450" s="4">
        <v>445</v>
      </c>
      <c r="H450" s="8" t="s">
        <v>413</v>
      </c>
      <c r="I450" s="8" t="s">
        <v>676</v>
      </c>
      <c r="J450" s="9">
        <v>0.2284524871500786</v>
      </c>
      <c r="L450" s="4">
        <v>445</v>
      </c>
      <c r="M450" s="8" t="s">
        <v>447</v>
      </c>
      <c r="N450" s="8" t="s">
        <v>690</v>
      </c>
      <c r="O450" s="15">
        <v>1.3381369016984046</v>
      </c>
      <c r="Q450" s="4">
        <v>445</v>
      </c>
      <c r="R450" s="8" t="s">
        <v>298</v>
      </c>
      <c r="S450" s="8" t="s">
        <v>1239</v>
      </c>
      <c r="T450" s="9">
        <v>-9.2350956130484052E-2</v>
      </c>
      <c r="V450" s="4">
        <v>445</v>
      </c>
      <c r="W450" s="8" t="s">
        <v>414</v>
      </c>
      <c r="X450" s="8" t="s">
        <v>677</v>
      </c>
      <c r="Y450" s="9">
        <v>-0.25800548947849955</v>
      </c>
      <c r="AA450" s="4">
        <v>445</v>
      </c>
      <c r="AB450" s="8" t="s">
        <v>391</v>
      </c>
      <c r="AC450" s="8" t="s">
        <v>546</v>
      </c>
      <c r="AD450" s="9">
        <v>-0.13034310906651336</v>
      </c>
      <c r="AF450" s="4">
        <v>445</v>
      </c>
      <c r="AG450" s="8" t="s">
        <v>396</v>
      </c>
      <c r="AH450" s="8" t="s">
        <v>1441</v>
      </c>
      <c r="AI450" s="9">
        <v>0.2055335968379447</v>
      </c>
      <c r="AK450" s="4">
        <v>445</v>
      </c>
      <c r="AL450" s="8" t="s">
        <v>413</v>
      </c>
      <c r="AM450" s="8" t="s">
        <v>604</v>
      </c>
      <c r="AN450" s="9">
        <v>0.25561312607944731</v>
      </c>
      <c r="AP450" s="4">
        <v>445</v>
      </c>
      <c r="AQ450" s="8" t="s">
        <v>411</v>
      </c>
      <c r="AR450" s="8" t="s">
        <v>1517</v>
      </c>
      <c r="AS450" s="9">
        <v>-4.513888888888884E-2</v>
      </c>
      <c r="AU450" s="4">
        <v>445</v>
      </c>
      <c r="AV450" s="8" t="s">
        <v>380</v>
      </c>
      <c r="AW450" s="8" t="s">
        <v>508</v>
      </c>
      <c r="AX450" s="9">
        <v>-4.5296167247386721E-2</v>
      </c>
      <c r="AZ450" s="4">
        <v>445</v>
      </c>
      <c r="BA450" s="8" t="s">
        <v>430</v>
      </c>
      <c r="BB450" s="8" t="s">
        <v>1769</v>
      </c>
      <c r="BC450" s="17">
        <v>-254.59698925181874</v>
      </c>
      <c r="BE450" s="4">
        <v>445</v>
      </c>
      <c r="BF450" s="8" t="s">
        <v>390</v>
      </c>
      <c r="BG450" s="8" t="s">
        <v>575</v>
      </c>
      <c r="BH450" s="9">
        <v>-3.8129568277486037E-2</v>
      </c>
      <c r="BJ450" s="4">
        <v>445</v>
      </c>
      <c r="BK450" s="8" t="s">
        <v>383</v>
      </c>
      <c r="BL450" s="8" t="s">
        <v>1605</v>
      </c>
      <c r="BM450" s="9">
        <v>-0.5192773034507292</v>
      </c>
      <c r="BO450" s="4">
        <v>445</v>
      </c>
      <c r="BP450" s="8" t="s">
        <v>411</v>
      </c>
      <c r="BQ450" s="8" t="s">
        <v>579</v>
      </c>
      <c r="BR450" s="9">
        <v>0.53307835716778218</v>
      </c>
      <c r="BT450" s="4">
        <v>445</v>
      </c>
      <c r="BU450" s="8" t="s">
        <v>423</v>
      </c>
      <c r="BV450" s="8" t="s">
        <v>659</v>
      </c>
      <c r="BW450" s="9">
        <v>-0.6512577565632458</v>
      </c>
      <c r="BY450" s="4">
        <v>445</v>
      </c>
      <c r="BZ450" s="8" t="s">
        <v>401</v>
      </c>
      <c r="CA450" s="8" t="s">
        <v>1527</v>
      </c>
      <c r="CB450" s="9">
        <v>-0.61425515947467169</v>
      </c>
      <c r="CD450" s="4">
        <v>445</v>
      </c>
      <c r="CE450" s="8" t="s">
        <v>399</v>
      </c>
      <c r="CF450" s="8" t="s">
        <v>705</v>
      </c>
      <c r="CG450" s="9">
        <v>-0.64579839999999999</v>
      </c>
      <c r="CI450" s="4">
        <v>445</v>
      </c>
      <c r="CJ450" s="8" t="s">
        <v>394</v>
      </c>
      <c r="CK450" s="8" t="s">
        <v>1584</v>
      </c>
      <c r="CL450" s="9">
        <v>1.2984283625730994E-2</v>
      </c>
      <c r="CN450" s="4">
        <v>445</v>
      </c>
      <c r="CO450" s="8" t="s">
        <v>392</v>
      </c>
      <c r="CP450" s="8" t="s">
        <v>501</v>
      </c>
      <c r="CQ450" s="9">
        <v>6.495386419817238E-3</v>
      </c>
      <c r="CS450" s="4">
        <v>445</v>
      </c>
      <c r="CT450" s="8" t="s">
        <v>403</v>
      </c>
      <c r="CU450" s="8" t="s">
        <v>686</v>
      </c>
      <c r="CV450" s="9">
        <v>8.2485112134138613E-3</v>
      </c>
      <c r="CX450" s="4">
        <v>445</v>
      </c>
      <c r="CY450" s="8" t="s">
        <v>401</v>
      </c>
      <c r="CZ450" s="8" t="s">
        <v>611</v>
      </c>
      <c r="DA450" s="9">
        <v>1.3025481335206774E-2</v>
      </c>
    </row>
    <row r="451" spans="2:105" s="3" customFormat="1" ht="15.75" customHeight="1" x14ac:dyDescent="0.15">
      <c r="B451" s="7">
        <v>446</v>
      </c>
      <c r="C451" s="8" t="s">
        <v>13</v>
      </c>
      <c r="D451" s="8" t="s">
        <v>816</v>
      </c>
      <c r="E451" s="9">
        <v>0.40771751001092099</v>
      </c>
      <c r="G451" s="7">
        <v>446</v>
      </c>
      <c r="H451" s="8" t="s">
        <v>397</v>
      </c>
      <c r="I451" s="8" t="s">
        <v>1571</v>
      </c>
      <c r="J451" s="9">
        <v>0.22855378521022024</v>
      </c>
      <c r="L451" s="7">
        <v>446</v>
      </c>
      <c r="M451" s="8" t="s">
        <v>401</v>
      </c>
      <c r="N451" s="8" t="s">
        <v>1595</v>
      </c>
      <c r="O451" s="15">
        <v>1.3378607809847198</v>
      </c>
      <c r="Q451" s="7">
        <v>446</v>
      </c>
      <c r="R451" s="8" t="s">
        <v>122</v>
      </c>
      <c r="S451" s="8" t="s">
        <v>128</v>
      </c>
      <c r="T451" s="9">
        <v>-9.2378063938746036E-2</v>
      </c>
      <c r="V451" s="7">
        <v>446</v>
      </c>
      <c r="W451" s="8" t="s">
        <v>415</v>
      </c>
      <c r="X451" s="8" t="s">
        <v>585</v>
      </c>
      <c r="Y451" s="9">
        <v>-0.25819672131147542</v>
      </c>
      <c r="AA451" s="7">
        <v>446</v>
      </c>
      <c r="AB451" s="8" t="s">
        <v>427</v>
      </c>
      <c r="AC451" s="8" t="s">
        <v>1640</v>
      </c>
      <c r="AD451" s="9">
        <v>-0.13038204972710721</v>
      </c>
      <c r="AF451" s="7">
        <v>446</v>
      </c>
      <c r="AG451" s="8" t="s">
        <v>408</v>
      </c>
      <c r="AH451" s="8" t="s">
        <v>1684</v>
      </c>
      <c r="AI451" s="9">
        <v>0.20643817568913903</v>
      </c>
      <c r="AK451" s="7">
        <v>446</v>
      </c>
      <c r="AL451" s="8" t="s">
        <v>444</v>
      </c>
      <c r="AM451" s="8" t="s">
        <v>685</v>
      </c>
      <c r="AN451" s="9">
        <v>0.25568181818181823</v>
      </c>
      <c r="AP451" s="7">
        <v>446</v>
      </c>
      <c r="AQ451" s="8" t="s">
        <v>397</v>
      </c>
      <c r="AR451" s="8" t="s">
        <v>1320</v>
      </c>
      <c r="AS451" s="9">
        <v>-4.5161290322580649E-2</v>
      </c>
      <c r="AU451" s="7">
        <v>446</v>
      </c>
      <c r="AV451" s="8" t="s">
        <v>408</v>
      </c>
      <c r="AW451" s="8" t="s">
        <v>1585</v>
      </c>
      <c r="AX451" s="9">
        <v>-4.5344557659806495E-2</v>
      </c>
      <c r="AZ451" s="7">
        <v>446</v>
      </c>
      <c r="BA451" s="8" t="s">
        <v>399</v>
      </c>
      <c r="BB451" s="8" t="s">
        <v>1547</v>
      </c>
      <c r="BC451" s="17">
        <v>-255.05614314094237</v>
      </c>
      <c r="BE451" s="7">
        <v>446</v>
      </c>
      <c r="BF451" s="8" t="s">
        <v>408</v>
      </c>
      <c r="BG451" s="8" t="s">
        <v>1530</v>
      </c>
      <c r="BH451" s="9">
        <v>-3.8213647532603923E-2</v>
      </c>
      <c r="BJ451" s="7">
        <v>446</v>
      </c>
      <c r="BK451" s="8" t="s">
        <v>408</v>
      </c>
      <c r="BL451" s="8" t="s">
        <v>1681</v>
      </c>
      <c r="BM451" s="9">
        <v>-0.51948906560636166</v>
      </c>
      <c r="BO451" s="7">
        <v>446</v>
      </c>
      <c r="BP451" s="8" t="s">
        <v>397</v>
      </c>
      <c r="BQ451" s="8" t="s">
        <v>732</v>
      </c>
      <c r="BR451" s="9">
        <v>0.53316259628887919</v>
      </c>
      <c r="BT451" s="7">
        <v>446</v>
      </c>
      <c r="BU451" s="8" t="s">
        <v>419</v>
      </c>
      <c r="BV451" s="8" t="s">
        <v>703</v>
      </c>
      <c r="BW451" s="9">
        <v>-0.65185532994923856</v>
      </c>
      <c r="BY451" s="7">
        <v>446</v>
      </c>
      <c r="BZ451" s="8" t="s">
        <v>407</v>
      </c>
      <c r="CA451" s="8" t="s">
        <v>726</v>
      </c>
      <c r="CB451" s="9">
        <v>-0.61431456310679611</v>
      </c>
      <c r="CD451" s="7">
        <v>446</v>
      </c>
      <c r="CE451" s="8" t="s">
        <v>433</v>
      </c>
      <c r="CF451" s="8" t="s">
        <v>1693</v>
      </c>
      <c r="CG451" s="9">
        <v>-0.64625189681335349</v>
      </c>
      <c r="CI451" s="7">
        <v>446</v>
      </c>
      <c r="CJ451" s="8" t="s">
        <v>397</v>
      </c>
      <c r="CK451" s="8" t="s">
        <v>1609</v>
      </c>
      <c r="CL451" s="9">
        <v>1.3007354179531803E-2</v>
      </c>
      <c r="CN451" s="7">
        <v>446</v>
      </c>
      <c r="CO451" s="8" t="s">
        <v>406</v>
      </c>
      <c r="CP451" s="8" t="s">
        <v>1770</v>
      </c>
      <c r="CQ451" s="9">
        <v>6.545333110702955E-3</v>
      </c>
      <c r="CS451" s="7">
        <v>446</v>
      </c>
      <c r="CT451" s="8" t="s">
        <v>397</v>
      </c>
      <c r="CU451" s="8" t="s">
        <v>1471</v>
      </c>
      <c r="CV451" s="9">
        <v>8.2553883692557898E-3</v>
      </c>
      <c r="CX451" s="7">
        <v>446</v>
      </c>
      <c r="CY451" s="8" t="s">
        <v>400</v>
      </c>
      <c r="CZ451" s="8" t="s">
        <v>576</v>
      </c>
      <c r="DA451" s="9">
        <v>1.3036470268380784E-2</v>
      </c>
    </row>
    <row r="452" spans="2:105" s="3" customFormat="1" ht="15.75" customHeight="1" x14ac:dyDescent="0.15">
      <c r="B452" s="4">
        <v>447</v>
      </c>
      <c r="C452" s="8" t="s">
        <v>221</v>
      </c>
      <c r="D452" s="8" t="s">
        <v>1145</v>
      </c>
      <c r="E452" s="9">
        <v>0.40776182881446038</v>
      </c>
      <c r="G452" s="4">
        <v>447</v>
      </c>
      <c r="H452" s="8" t="s">
        <v>410</v>
      </c>
      <c r="I452" s="8" t="s">
        <v>630</v>
      </c>
      <c r="J452" s="9">
        <v>0.22867513611615245</v>
      </c>
      <c r="L452" s="4">
        <v>447</v>
      </c>
      <c r="M452" s="8" t="s">
        <v>397</v>
      </c>
      <c r="N452" s="8" t="s">
        <v>1594</v>
      </c>
      <c r="O452" s="15">
        <v>1.3374261551355859</v>
      </c>
      <c r="Q452" s="4">
        <v>447</v>
      </c>
      <c r="R452" s="8" t="s">
        <v>62</v>
      </c>
      <c r="S452" s="8" t="s">
        <v>63</v>
      </c>
      <c r="T452" s="9">
        <v>-9.2506712228459853E-2</v>
      </c>
      <c r="V452" s="4">
        <v>447</v>
      </c>
      <c r="W452" s="8" t="s">
        <v>411</v>
      </c>
      <c r="X452" s="8" t="s">
        <v>622</v>
      </c>
      <c r="Y452" s="9">
        <v>-0.25844004656577413</v>
      </c>
      <c r="AA452" s="4">
        <v>447</v>
      </c>
      <c r="AB452" s="8" t="s">
        <v>402</v>
      </c>
      <c r="AC452" s="8" t="s">
        <v>553</v>
      </c>
      <c r="AD452" s="9">
        <v>-0.13068965517241382</v>
      </c>
      <c r="AF452" s="4">
        <v>447</v>
      </c>
      <c r="AG452" s="8" t="s">
        <v>381</v>
      </c>
      <c r="AH452" s="8" t="s">
        <v>1560</v>
      </c>
      <c r="AI452" s="9">
        <v>0.20666899804068339</v>
      </c>
      <c r="AK452" s="4">
        <v>447</v>
      </c>
      <c r="AL452" s="8" t="s">
        <v>386</v>
      </c>
      <c r="AM452" s="8" t="s">
        <v>1436</v>
      </c>
      <c r="AN452" s="9">
        <v>0.25580228875538835</v>
      </c>
      <c r="AP452" s="4">
        <v>447</v>
      </c>
      <c r="AQ452" s="8" t="s">
        <v>382</v>
      </c>
      <c r="AR452" s="8" t="s">
        <v>695</v>
      </c>
      <c r="AS452" s="9">
        <v>-4.5193687230989932E-2</v>
      </c>
      <c r="AU452" s="4">
        <v>447</v>
      </c>
      <c r="AV452" s="8" t="s">
        <v>417</v>
      </c>
      <c r="AW452" s="8" t="s">
        <v>493</v>
      </c>
      <c r="AX452" s="9">
        <v>-4.5689655172413746E-2</v>
      </c>
      <c r="AZ452" s="4">
        <v>447</v>
      </c>
      <c r="BA452" s="8" t="s">
        <v>417</v>
      </c>
      <c r="BB452" s="8" t="s">
        <v>1649</v>
      </c>
      <c r="BC452" s="17">
        <v>-255.14626085284044</v>
      </c>
      <c r="BE452" s="4">
        <v>447</v>
      </c>
      <c r="BF452" s="8" t="s">
        <v>411</v>
      </c>
      <c r="BG452" s="8" t="s">
        <v>622</v>
      </c>
      <c r="BH452" s="9">
        <v>-3.8261011934569877E-2</v>
      </c>
      <c r="BJ452" s="4">
        <v>447</v>
      </c>
      <c r="BK452" s="8" t="s">
        <v>406</v>
      </c>
      <c r="BL452" s="8" t="s">
        <v>608</v>
      </c>
      <c r="BM452" s="9">
        <v>-0.51953866971999596</v>
      </c>
      <c r="BO452" s="4">
        <v>447</v>
      </c>
      <c r="BP452" s="8" t="s">
        <v>397</v>
      </c>
      <c r="BQ452" s="8" t="s">
        <v>1781</v>
      </c>
      <c r="BR452" s="9">
        <v>0.53339011971403616</v>
      </c>
      <c r="BT452" s="4">
        <v>447</v>
      </c>
      <c r="BU452" s="8" t="s">
        <v>429</v>
      </c>
      <c r="BV452" s="8" t="s">
        <v>1647</v>
      </c>
      <c r="BW452" s="9">
        <v>-0.6525299401197604</v>
      </c>
      <c r="BY452" s="4">
        <v>447</v>
      </c>
      <c r="BZ452" s="8" t="s">
        <v>403</v>
      </c>
      <c r="CA452" s="8" t="s">
        <v>1409</v>
      </c>
      <c r="CB452" s="9">
        <v>-0.61438969429561896</v>
      </c>
      <c r="CD452" s="4">
        <v>447</v>
      </c>
      <c r="CE452" s="8" t="s">
        <v>406</v>
      </c>
      <c r="CF452" s="8" t="s">
        <v>1691</v>
      </c>
      <c r="CG452" s="9">
        <v>-0.64630644977385854</v>
      </c>
      <c r="CI452" s="4">
        <v>447</v>
      </c>
      <c r="CJ452" s="8" t="s">
        <v>401</v>
      </c>
      <c r="CK452" s="8" t="s">
        <v>611</v>
      </c>
      <c r="CL452" s="9">
        <v>1.3025481335206774E-2</v>
      </c>
      <c r="CN452" s="4">
        <v>447</v>
      </c>
      <c r="CO452" s="8" t="s">
        <v>408</v>
      </c>
      <c r="CP452" s="8" t="s">
        <v>558</v>
      </c>
      <c r="CQ452" s="9">
        <v>6.5477029312288612E-3</v>
      </c>
      <c r="CS452" s="4">
        <v>447</v>
      </c>
      <c r="CT452" s="8" t="s">
        <v>414</v>
      </c>
      <c r="CU452" s="8" t="s">
        <v>636</v>
      </c>
      <c r="CV452" s="9">
        <v>8.2556905295435787E-3</v>
      </c>
      <c r="CX452" s="4">
        <v>447</v>
      </c>
      <c r="CY452" s="8" t="s">
        <v>394</v>
      </c>
      <c r="CZ452" s="8" t="s">
        <v>1800</v>
      </c>
      <c r="DA452" s="9">
        <v>1.3039428748835765E-2</v>
      </c>
    </row>
    <row r="453" spans="2:105" s="3" customFormat="1" ht="15.75" customHeight="1" x14ac:dyDescent="0.15">
      <c r="B453" s="7">
        <v>448</v>
      </c>
      <c r="C453" s="8" t="s">
        <v>13</v>
      </c>
      <c r="D453" s="8" t="s">
        <v>827</v>
      </c>
      <c r="E453" s="9">
        <v>0.40787840134827441</v>
      </c>
      <c r="G453" s="7">
        <v>448</v>
      </c>
      <c r="H453" s="8" t="s">
        <v>397</v>
      </c>
      <c r="I453" s="8" t="s">
        <v>1398</v>
      </c>
      <c r="J453" s="9">
        <v>0.22927281148679945</v>
      </c>
      <c r="L453" s="7">
        <v>448</v>
      </c>
      <c r="M453" s="8" t="s">
        <v>430</v>
      </c>
      <c r="N453" s="8" t="s">
        <v>1593</v>
      </c>
      <c r="O453" s="15">
        <v>1.3373983739837398</v>
      </c>
      <c r="Q453" s="7">
        <v>448</v>
      </c>
      <c r="R453" s="8" t="s">
        <v>329</v>
      </c>
      <c r="S453" s="8" t="s">
        <v>337</v>
      </c>
      <c r="T453" s="9">
        <v>-9.2604545300132513E-2</v>
      </c>
      <c r="V453" s="7">
        <v>448</v>
      </c>
      <c r="W453" s="8" t="s">
        <v>413</v>
      </c>
      <c r="X453" s="8" t="s">
        <v>543</v>
      </c>
      <c r="Y453" s="9">
        <v>-0.25912503235827078</v>
      </c>
      <c r="AA453" s="7">
        <v>448</v>
      </c>
      <c r="AB453" s="8" t="s">
        <v>401</v>
      </c>
      <c r="AC453" s="8" t="s">
        <v>504</v>
      </c>
      <c r="AD453" s="9">
        <v>-0.13073282193569447</v>
      </c>
      <c r="AF453" s="7">
        <v>448</v>
      </c>
      <c r="AG453" s="8" t="s">
        <v>397</v>
      </c>
      <c r="AH453" s="8" t="s">
        <v>502</v>
      </c>
      <c r="AI453" s="9">
        <v>0.2067510548523207</v>
      </c>
      <c r="AK453" s="7">
        <v>448</v>
      </c>
      <c r="AL453" s="8" t="s">
        <v>415</v>
      </c>
      <c r="AM453" s="8" t="s">
        <v>591</v>
      </c>
      <c r="AN453" s="9">
        <v>0.25628140703517588</v>
      </c>
      <c r="AP453" s="7">
        <v>448</v>
      </c>
      <c r="AQ453" s="8" t="s">
        <v>408</v>
      </c>
      <c r="AR453" s="8" t="s">
        <v>436</v>
      </c>
      <c r="AS453" s="9">
        <v>-4.5248868778280493E-2</v>
      </c>
      <c r="AU453" s="7">
        <v>448</v>
      </c>
      <c r="AV453" s="8" t="s">
        <v>405</v>
      </c>
      <c r="AW453" s="8" t="s">
        <v>1730</v>
      </c>
      <c r="AX453" s="9">
        <v>-4.6155268478370592E-2</v>
      </c>
      <c r="AZ453" s="7">
        <v>448</v>
      </c>
      <c r="BA453" s="8" t="s">
        <v>429</v>
      </c>
      <c r="BB453" s="8" t="s">
        <v>1509</v>
      </c>
      <c r="BC453" s="17">
        <v>-256.04536000000007</v>
      </c>
      <c r="BE453" s="7">
        <v>448</v>
      </c>
      <c r="BF453" s="8" t="s">
        <v>397</v>
      </c>
      <c r="BG453" s="8" t="s">
        <v>1622</v>
      </c>
      <c r="BH453" s="9">
        <v>-3.8310310858451158E-2</v>
      </c>
      <c r="BJ453" s="7">
        <v>448</v>
      </c>
      <c r="BK453" s="8" t="s">
        <v>407</v>
      </c>
      <c r="BL453" s="8" t="s">
        <v>718</v>
      </c>
      <c r="BM453" s="9">
        <v>-0.51963280737384787</v>
      </c>
      <c r="BO453" s="7">
        <v>448</v>
      </c>
      <c r="BP453" s="8" t="s">
        <v>386</v>
      </c>
      <c r="BQ453" s="8" t="s">
        <v>562</v>
      </c>
      <c r="BR453" s="9">
        <v>0.53369599289441993</v>
      </c>
      <c r="BT453" s="7">
        <v>448</v>
      </c>
      <c r="BU453" s="8" t="s">
        <v>397</v>
      </c>
      <c r="BV453" s="8" t="s">
        <v>1715</v>
      </c>
      <c r="BW453" s="9">
        <v>-0.65308928571428571</v>
      </c>
      <c r="BY453" s="7">
        <v>448</v>
      </c>
      <c r="BZ453" s="8" t="s">
        <v>413</v>
      </c>
      <c r="CA453" s="8" t="s">
        <v>668</v>
      </c>
      <c r="CB453" s="9">
        <v>-0.61570080000000005</v>
      </c>
      <c r="CD453" s="7">
        <v>448</v>
      </c>
      <c r="CE453" s="8" t="s">
        <v>396</v>
      </c>
      <c r="CF453" s="8" t="s">
        <v>1441</v>
      </c>
      <c r="CG453" s="9">
        <v>-0.64691954022988507</v>
      </c>
      <c r="CI453" s="7">
        <v>448</v>
      </c>
      <c r="CJ453" s="8" t="s">
        <v>400</v>
      </c>
      <c r="CK453" s="8" t="s">
        <v>576</v>
      </c>
      <c r="CL453" s="9">
        <v>1.3036470268380784E-2</v>
      </c>
      <c r="CN453" s="7">
        <v>448</v>
      </c>
      <c r="CO453" s="8" t="s">
        <v>399</v>
      </c>
      <c r="CP453" s="8" t="s">
        <v>1419</v>
      </c>
      <c r="CQ453" s="9">
        <v>6.5477930429698921E-3</v>
      </c>
      <c r="CS453" s="7">
        <v>448</v>
      </c>
      <c r="CT453" s="8" t="s">
        <v>400</v>
      </c>
      <c r="CU453" s="8" t="s">
        <v>1466</v>
      </c>
      <c r="CV453" s="9">
        <v>8.2576765165095697E-3</v>
      </c>
      <c r="CX453" s="7">
        <v>448</v>
      </c>
      <c r="CY453" s="8" t="s">
        <v>379</v>
      </c>
      <c r="CZ453" s="8" t="s">
        <v>1814</v>
      </c>
      <c r="DA453" s="9">
        <v>1.3041289023162136E-2</v>
      </c>
    </row>
    <row r="454" spans="2:105" s="3" customFormat="1" ht="15.75" customHeight="1" x14ac:dyDescent="0.15">
      <c r="B454" s="4">
        <v>449</v>
      </c>
      <c r="C454" s="8" t="s">
        <v>266</v>
      </c>
      <c r="D454" s="8" t="s">
        <v>1191</v>
      </c>
      <c r="E454" s="9">
        <v>0.40788521823004581</v>
      </c>
      <c r="G454" s="4">
        <v>449</v>
      </c>
      <c r="H454" s="8" t="s">
        <v>406</v>
      </c>
      <c r="I454" s="8" t="s">
        <v>627</v>
      </c>
      <c r="J454" s="9">
        <v>0.22940351970098116</v>
      </c>
      <c r="L454" s="4">
        <v>449</v>
      </c>
      <c r="M454" s="8" t="s">
        <v>472</v>
      </c>
      <c r="N454" s="8" t="s">
        <v>619</v>
      </c>
      <c r="O454" s="15">
        <v>1.3372846823485831</v>
      </c>
      <c r="Q454" s="4">
        <v>449</v>
      </c>
      <c r="R454" s="8" t="s">
        <v>288</v>
      </c>
      <c r="S454" s="8" t="s">
        <v>1232</v>
      </c>
      <c r="T454" s="9">
        <v>-9.2604695590970842E-2</v>
      </c>
      <c r="V454" s="4">
        <v>449</v>
      </c>
      <c r="W454" s="8" t="s">
        <v>408</v>
      </c>
      <c r="X454" s="8" t="s">
        <v>505</v>
      </c>
      <c r="Y454" s="9">
        <v>-0.25944444444444448</v>
      </c>
      <c r="AA454" s="4">
        <v>449</v>
      </c>
      <c r="AB454" s="8" t="s">
        <v>407</v>
      </c>
      <c r="AC454" s="8" t="s">
        <v>681</v>
      </c>
      <c r="AD454" s="9">
        <v>-0.13091922005571055</v>
      </c>
      <c r="AF454" s="4">
        <v>449</v>
      </c>
      <c r="AG454" s="8" t="s">
        <v>408</v>
      </c>
      <c r="AH454" s="8" t="s">
        <v>1515</v>
      </c>
      <c r="AI454" s="9">
        <v>0.2068965517241379</v>
      </c>
      <c r="AK454" s="4">
        <v>449</v>
      </c>
      <c r="AL454" s="8" t="s">
        <v>389</v>
      </c>
      <c r="AM454" s="8" t="s">
        <v>1478</v>
      </c>
      <c r="AN454" s="9">
        <v>0.25764192139737996</v>
      </c>
      <c r="AP454" s="4">
        <v>449</v>
      </c>
      <c r="AQ454" s="8" t="s">
        <v>397</v>
      </c>
      <c r="AR454" s="8" t="s">
        <v>713</v>
      </c>
      <c r="AS454" s="9">
        <v>-4.5454545454545414E-2</v>
      </c>
      <c r="AU454" s="4">
        <v>449</v>
      </c>
      <c r="AV454" s="8" t="s">
        <v>427</v>
      </c>
      <c r="AW454" s="8" t="s">
        <v>513</v>
      </c>
      <c r="AX454" s="9">
        <v>-4.6189376443418029E-2</v>
      </c>
      <c r="AZ454" s="4">
        <v>449</v>
      </c>
      <c r="BA454" s="8" t="s">
        <v>400</v>
      </c>
      <c r="BB454" s="8" t="s">
        <v>1322</v>
      </c>
      <c r="BC454" s="17">
        <v>-259.09823171214884</v>
      </c>
      <c r="BE454" s="4">
        <v>449</v>
      </c>
      <c r="BF454" s="8" t="s">
        <v>427</v>
      </c>
      <c r="BG454" s="8" t="s">
        <v>587</v>
      </c>
      <c r="BH454" s="9">
        <v>-3.8389315344266817E-2</v>
      </c>
      <c r="BJ454" s="4">
        <v>449</v>
      </c>
      <c r="BK454" s="8" t="s">
        <v>399</v>
      </c>
      <c r="BL454" s="8" t="s">
        <v>688</v>
      </c>
      <c r="BM454" s="9">
        <v>-0.5204125782604081</v>
      </c>
      <c r="BO454" s="4">
        <v>449</v>
      </c>
      <c r="BP454" s="8" t="s">
        <v>391</v>
      </c>
      <c r="BQ454" s="8" t="s">
        <v>660</v>
      </c>
      <c r="BR454" s="9">
        <v>0.53396543300354216</v>
      </c>
      <c r="BT454" s="4">
        <v>449</v>
      </c>
      <c r="BU454" s="8" t="s">
        <v>406</v>
      </c>
      <c r="BV454" s="8" t="s">
        <v>1758</v>
      </c>
      <c r="BW454" s="9">
        <v>-0.65363349866025156</v>
      </c>
      <c r="BY454" s="4">
        <v>449</v>
      </c>
      <c r="BZ454" s="8" t="s">
        <v>423</v>
      </c>
      <c r="CA454" s="8" t="s">
        <v>702</v>
      </c>
      <c r="CB454" s="9">
        <v>-0.61618011049723753</v>
      </c>
      <c r="CD454" s="4">
        <v>449</v>
      </c>
      <c r="CE454" s="8" t="s">
        <v>394</v>
      </c>
      <c r="CF454" s="8" t="s">
        <v>1784</v>
      </c>
      <c r="CG454" s="9">
        <v>-0.64729110986512162</v>
      </c>
      <c r="CI454" s="4">
        <v>449</v>
      </c>
      <c r="CJ454" s="8" t="s">
        <v>394</v>
      </c>
      <c r="CK454" s="8" t="s">
        <v>1800</v>
      </c>
      <c r="CL454" s="9">
        <v>1.3039428748835765E-2</v>
      </c>
      <c r="CN454" s="4">
        <v>449</v>
      </c>
      <c r="CO454" s="8" t="s">
        <v>408</v>
      </c>
      <c r="CP454" s="8" t="s">
        <v>563</v>
      </c>
      <c r="CQ454" s="9">
        <v>6.5668410607974022E-3</v>
      </c>
      <c r="CS454" s="4">
        <v>449</v>
      </c>
      <c r="CT454" s="8" t="s">
        <v>397</v>
      </c>
      <c r="CU454" s="8" t="s">
        <v>1761</v>
      </c>
      <c r="CV454" s="9">
        <v>8.2582582582582578E-3</v>
      </c>
      <c r="CX454" s="4">
        <v>449</v>
      </c>
      <c r="CY454" s="8" t="s">
        <v>417</v>
      </c>
      <c r="CZ454" s="8" t="s">
        <v>1511</v>
      </c>
      <c r="DA454" s="9">
        <v>1.3075016623345221E-2</v>
      </c>
    </row>
    <row r="455" spans="2:105" s="3" customFormat="1" ht="15.75" customHeight="1" x14ac:dyDescent="0.15">
      <c r="B455" s="7">
        <v>450</v>
      </c>
      <c r="C455" s="8" t="s">
        <v>13</v>
      </c>
      <c r="D455" s="8" t="s">
        <v>868</v>
      </c>
      <c r="E455" s="9">
        <v>0.40823970037453183</v>
      </c>
      <c r="G455" s="7">
        <v>450</v>
      </c>
      <c r="H455" s="8" t="s">
        <v>382</v>
      </c>
      <c r="I455" s="8" t="s">
        <v>1331</v>
      </c>
      <c r="J455" s="9">
        <v>0.22974952905881532</v>
      </c>
      <c r="L455" s="7">
        <v>450</v>
      </c>
      <c r="M455" s="8" t="s">
        <v>406</v>
      </c>
      <c r="N455" s="8" t="s">
        <v>1592</v>
      </c>
      <c r="O455" s="15">
        <v>1.3370181818181812</v>
      </c>
      <c r="Q455" s="7">
        <v>450</v>
      </c>
      <c r="R455" s="8" t="s">
        <v>36</v>
      </c>
      <c r="S455" s="8" t="s">
        <v>888</v>
      </c>
      <c r="T455" s="9">
        <v>-9.2768444119795457E-2</v>
      </c>
      <c r="V455" s="7">
        <v>450</v>
      </c>
      <c r="W455" s="8" t="s">
        <v>394</v>
      </c>
      <c r="X455" s="8" t="s">
        <v>1528</v>
      </c>
      <c r="Y455" s="9">
        <v>-0.25949113385904632</v>
      </c>
      <c r="AA455" s="7">
        <v>450</v>
      </c>
      <c r="AB455" s="8" t="s">
        <v>424</v>
      </c>
      <c r="AC455" s="8" t="s">
        <v>666</v>
      </c>
      <c r="AD455" s="9">
        <v>-0.13127556712532551</v>
      </c>
      <c r="AF455" s="7">
        <v>450</v>
      </c>
      <c r="AG455" s="8" t="s">
        <v>394</v>
      </c>
      <c r="AH455" s="8" t="s">
        <v>1711</v>
      </c>
      <c r="AI455" s="9">
        <v>0.20734124595741843</v>
      </c>
      <c r="AK455" s="7">
        <v>450</v>
      </c>
      <c r="AL455" s="8" t="s">
        <v>433</v>
      </c>
      <c r="AM455" s="8" t="s">
        <v>1815</v>
      </c>
      <c r="AN455" s="9">
        <v>0.25898592643940721</v>
      </c>
      <c r="AP455" s="7">
        <v>449</v>
      </c>
      <c r="AQ455" s="8" t="s">
        <v>397</v>
      </c>
      <c r="AR455" s="8" t="s">
        <v>1390</v>
      </c>
      <c r="AS455" s="9">
        <v>-4.5454545454545414E-2</v>
      </c>
      <c r="AU455" s="7">
        <v>450</v>
      </c>
      <c r="AV455" s="8" t="s">
        <v>408</v>
      </c>
      <c r="AW455" s="8" t="s">
        <v>1583</v>
      </c>
      <c r="AX455" s="9">
        <v>-4.6195766086774781E-2</v>
      </c>
      <c r="AZ455" s="7">
        <v>450</v>
      </c>
      <c r="BA455" s="8" t="s">
        <v>397</v>
      </c>
      <c r="BB455" s="8" t="s">
        <v>1678</v>
      </c>
      <c r="BC455" s="17">
        <v>-260.65278038019824</v>
      </c>
      <c r="BE455" s="7">
        <v>450</v>
      </c>
      <c r="BF455" s="8" t="s">
        <v>422</v>
      </c>
      <c r="BG455" s="8" t="s">
        <v>716</v>
      </c>
      <c r="BH455" s="9">
        <v>-3.8429498160881148E-2</v>
      </c>
      <c r="BJ455" s="7">
        <v>450</v>
      </c>
      <c r="BK455" s="8" t="s">
        <v>396</v>
      </c>
      <c r="BL455" s="8" t="s">
        <v>674</v>
      </c>
      <c r="BM455" s="9">
        <v>-0.52073209018477695</v>
      </c>
      <c r="BO455" s="7">
        <v>450</v>
      </c>
      <c r="BP455" s="8" t="s">
        <v>382</v>
      </c>
      <c r="BQ455" s="8" t="s">
        <v>574</v>
      </c>
      <c r="BR455" s="9">
        <v>0.53407655436254997</v>
      </c>
      <c r="BT455" s="7">
        <v>450</v>
      </c>
      <c r="BU455" s="8" t="s">
        <v>414</v>
      </c>
      <c r="BV455" s="8" t="s">
        <v>603</v>
      </c>
      <c r="BW455" s="9">
        <v>-0.65405144291091588</v>
      </c>
      <c r="BY455" s="7">
        <v>450</v>
      </c>
      <c r="BZ455" s="8" t="s">
        <v>408</v>
      </c>
      <c r="CA455" s="8" t="s">
        <v>1577</v>
      </c>
      <c r="CB455" s="9">
        <v>-0.61680053908355803</v>
      </c>
      <c r="CD455" s="7">
        <v>450</v>
      </c>
      <c r="CE455" s="8" t="s">
        <v>406</v>
      </c>
      <c r="CF455" s="8" t="s">
        <v>1542</v>
      </c>
      <c r="CG455" s="9">
        <v>-0.64788492063492065</v>
      </c>
      <c r="CI455" s="7">
        <v>450</v>
      </c>
      <c r="CJ455" s="8" t="s">
        <v>379</v>
      </c>
      <c r="CK455" s="8" t="s">
        <v>1814</v>
      </c>
      <c r="CL455" s="9">
        <v>1.3041289023162136E-2</v>
      </c>
      <c r="CN455" s="7">
        <v>450</v>
      </c>
      <c r="CO455" s="8" t="s">
        <v>397</v>
      </c>
      <c r="CP455" s="8" t="s">
        <v>532</v>
      </c>
      <c r="CQ455" s="9">
        <v>6.5721985568982016E-3</v>
      </c>
      <c r="CS455" s="7">
        <v>450</v>
      </c>
      <c r="CT455" s="8" t="s">
        <v>397</v>
      </c>
      <c r="CU455" s="8" t="s">
        <v>713</v>
      </c>
      <c r="CV455" s="9">
        <v>8.2630691399662726E-3</v>
      </c>
      <c r="CX455" s="7">
        <v>450</v>
      </c>
      <c r="CY455" s="8" t="s">
        <v>410</v>
      </c>
      <c r="CZ455" s="8" t="s">
        <v>630</v>
      </c>
      <c r="DA455" s="9">
        <v>1.3095071897249757E-2</v>
      </c>
    </row>
    <row r="456" spans="2:105" s="3" customFormat="1" ht="15.75" customHeight="1" x14ac:dyDescent="0.15">
      <c r="B456" s="4">
        <v>451</v>
      </c>
      <c r="C456" s="8" t="s">
        <v>168</v>
      </c>
      <c r="D456" s="8" t="s">
        <v>176</v>
      </c>
      <c r="E456" s="9">
        <v>0.40844210883200543</v>
      </c>
      <c r="G456" s="4">
        <v>451</v>
      </c>
      <c r="H456" s="8" t="s">
        <v>415</v>
      </c>
      <c r="I456" s="8" t="s">
        <v>643</v>
      </c>
      <c r="J456" s="9">
        <v>0.22978179494202502</v>
      </c>
      <c r="L456" s="4">
        <v>451</v>
      </c>
      <c r="M456" s="8" t="s">
        <v>417</v>
      </c>
      <c r="N456" s="8" t="s">
        <v>1591</v>
      </c>
      <c r="O456" s="15">
        <v>1.3366910616872154</v>
      </c>
      <c r="Q456" s="4">
        <v>451</v>
      </c>
      <c r="R456" s="8" t="s">
        <v>221</v>
      </c>
      <c r="S456" s="8" t="s">
        <v>1141</v>
      </c>
      <c r="T456" s="9">
        <v>-9.2770900198685613E-2</v>
      </c>
      <c r="V456" s="4">
        <v>451</v>
      </c>
      <c r="W456" s="8" t="s">
        <v>415</v>
      </c>
      <c r="X456" s="8" t="s">
        <v>555</v>
      </c>
      <c r="Y456" s="9">
        <v>-0.25971143174250833</v>
      </c>
      <c r="AA456" s="4">
        <v>451</v>
      </c>
      <c r="AB456" s="8" t="s">
        <v>403</v>
      </c>
      <c r="AC456" s="8" t="s">
        <v>1613</v>
      </c>
      <c r="AD456" s="9">
        <v>-0.13173652694610782</v>
      </c>
      <c r="AF456" s="4">
        <v>451</v>
      </c>
      <c r="AG456" s="8" t="s">
        <v>413</v>
      </c>
      <c r="AH456" s="8" t="s">
        <v>543</v>
      </c>
      <c r="AI456" s="9">
        <v>0.2077400511135451</v>
      </c>
      <c r="AK456" s="4">
        <v>451</v>
      </c>
      <c r="AL456" s="8" t="s">
        <v>390</v>
      </c>
      <c r="AM456" s="8" t="s">
        <v>485</v>
      </c>
      <c r="AN456" s="9">
        <v>0.25903614457831325</v>
      </c>
      <c r="AP456" s="4">
        <v>451</v>
      </c>
      <c r="AQ456" s="8" t="s">
        <v>429</v>
      </c>
      <c r="AR456" s="8" t="s">
        <v>1498</v>
      </c>
      <c r="AS456" s="9">
        <v>-4.5777485578553989E-2</v>
      </c>
      <c r="AU456" s="4">
        <v>451</v>
      </c>
      <c r="AV456" s="8" t="s">
        <v>382</v>
      </c>
      <c r="AW456" s="8" t="s">
        <v>728</v>
      </c>
      <c r="AX456" s="9">
        <v>-4.628736740597883E-2</v>
      </c>
      <c r="AZ456" s="4">
        <v>451</v>
      </c>
      <c r="BA456" s="8" t="s">
        <v>429</v>
      </c>
      <c r="BB456" s="8" t="s">
        <v>1546</v>
      </c>
      <c r="BC456" s="17">
        <v>-262.25091318839532</v>
      </c>
      <c r="BE456" s="4">
        <v>451</v>
      </c>
      <c r="BF456" s="8" t="s">
        <v>444</v>
      </c>
      <c r="BG456" s="8" t="s">
        <v>658</v>
      </c>
      <c r="BH456" s="9">
        <v>-3.8445866939582962E-2</v>
      </c>
      <c r="BJ456" s="4">
        <v>451</v>
      </c>
      <c r="BK456" s="8" t="s">
        <v>444</v>
      </c>
      <c r="BL456" s="8" t="s">
        <v>1785</v>
      </c>
      <c r="BM456" s="9">
        <v>-0.52075025683172393</v>
      </c>
      <c r="BO456" s="4">
        <v>451</v>
      </c>
      <c r="BP456" s="8" t="s">
        <v>430</v>
      </c>
      <c r="BQ456" s="8" t="s">
        <v>655</v>
      </c>
      <c r="BR456" s="9">
        <v>0.53451724050745053</v>
      </c>
      <c r="BT456" s="4">
        <v>451</v>
      </c>
      <c r="BU456" s="8" t="s">
        <v>397</v>
      </c>
      <c r="BV456" s="8" t="s">
        <v>495</v>
      </c>
      <c r="BW456" s="9">
        <v>-0.65418766066838041</v>
      </c>
      <c r="BY456" s="4">
        <v>451</v>
      </c>
      <c r="BZ456" s="8" t="s">
        <v>391</v>
      </c>
      <c r="CA456" s="8" t="s">
        <v>660</v>
      </c>
      <c r="CB456" s="9">
        <v>-0.61690168175937909</v>
      </c>
      <c r="CD456" s="4">
        <v>451</v>
      </c>
      <c r="CE456" s="8" t="s">
        <v>405</v>
      </c>
      <c r="CF456" s="8" t="s">
        <v>1580</v>
      </c>
      <c r="CG456" s="9">
        <v>-0.64794273127753299</v>
      </c>
      <c r="CI456" s="4">
        <v>451</v>
      </c>
      <c r="CJ456" s="8" t="s">
        <v>417</v>
      </c>
      <c r="CK456" s="8" t="s">
        <v>1511</v>
      </c>
      <c r="CL456" s="9">
        <v>1.3075016623345221E-2</v>
      </c>
      <c r="CN456" s="4">
        <v>451</v>
      </c>
      <c r="CO456" s="8" t="s">
        <v>383</v>
      </c>
      <c r="CP456" s="8" t="s">
        <v>624</v>
      </c>
      <c r="CQ456" s="9">
        <v>6.5969636207390426E-3</v>
      </c>
      <c r="CS456" s="4">
        <v>451</v>
      </c>
      <c r="CT456" s="8" t="s">
        <v>430</v>
      </c>
      <c r="CU456" s="8" t="s">
        <v>557</v>
      </c>
      <c r="CV456" s="9">
        <v>8.265544647031324E-3</v>
      </c>
      <c r="CX456" s="4">
        <v>451</v>
      </c>
      <c r="CY456" s="8" t="s">
        <v>472</v>
      </c>
      <c r="CZ456" s="8" t="s">
        <v>691</v>
      </c>
      <c r="DA456" s="9">
        <v>1.3135680887160177E-2</v>
      </c>
    </row>
    <row r="457" spans="2:105" s="3" customFormat="1" ht="15.75" customHeight="1" x14ac:dyDescent="0.15">
      <c r="B457" s="7">
        <v>452</v>
      </c>
      <c r="C457" s="8" t="s">
        <v>13</v>
      </c>
      <c r="D457" s="8" t="s">
        <v>782</v>
      </c>
      <c r="E457" s="9">
        <v>0.40848914179537799</v>
      </c>
      <c r="G457" s="7">
        <v>452</v>
      </c>
      <c r="H457" s="8" t="s">
        <v>397</v>
      </c>
      <c r="I457" s="8" t="s">
        <v>1480</v>
      </c>
      <c r="J457" s="9">
        <v>0.22982232028800373</v>
      </c>
      <c r="L457" s="7">
        <v>452</v>
      </c>
      <c r="M457" s="8" t="s">
        <v>406</v>
      </c>
      <c r="N457" s="8" t="s">
        <v>1590</v>
      </c>
      <c r="O457" s="15">
        <v>1.336683536971818</v>
      </c>
      <c r="Q457" s="7">
        <v>452</v>
      </c>
      <c r="R457" s="8" t="s">
        <v>75</v>
      </c>
      <c r="S457" s="8" t="s">
        <v>954</v>
      </c>
      <c r="T457" s="9">
        <v>-9.2775279268823452E-2</v>
      </c>
      <c r="V457" s="7">
        <v>452</v>
      </c>
      <c r="W457" s="8" t="s">
        <v>405</v>
      </c>
      <c r="X457" s="8" t="s">
        <v>1675</v>
      </c>
      <c r="Y457" s="9">
        <v>-0.25991792065663477</v>
      </c>
      <c r="AA457" s="7">
        <v>452</v>
      </c>
      <c r="AB457" s="8" t="s">
        <v>399</v>
      </c>
      <c r="AC457" s="8" t="s">
        <v>1352</v>
      </c>
      <c r="AD457" s="9">
        <v>-0.13249211356466872</v>
      </c>
      <c r="AF457" s="7">
        <v>452</v>
      </c>
      <c r="AG457" s="8" t="s">
        <v>382</v>
      </c>
      <c r="AH457" s="8" t="s">
        <v>1395</v>
      </c>
      <c r="AI457" s="9">
        <v>0.20855614973262027</v>
      </c>
      <c r="AK457" s="7">
        <v>452</v>
      </c>
      <c r="AL457" s="8" t="s">
        <v>433</v>
      </c>
      <c r="AM457" s="8" t="s">
        <v>1767</v>
      </c>
      <c r="AN457" s="9">
        <v>0.25957446808510642</v>
      </c>
      <c r="AP457" s="7">
        <v>452</v>
      </c>
      <c r="AQ457" s="8" t="s">
        <v>421</v>
      </c>
      <c r="AR457" s="8" t="s">
        <v>605</v>
      </c>
      <c r="AS457" s="9">
        <v>-4.5897877223178396E-2</v>
      </c>
      <c r="AU457" s="7">
        <v>452</v>
      </c>
      <c r="AV457" s="8" t="s">
        <v>433</v>
      </c>
      <c r="AW457" s="8" t="s">
        <v>1693</v>
      </c>
      <c r="AX457" s="9">
        <v>-4.6309696092619368E-2</v>
      </c>
      <c r="AZ457" s="7">
        <v>452</v>
      </c>
      <c r="BA457" s="8" t="s">
        <v>413</v>
      </c>
      <c r="BB457" s="8" t="s">
        <v>670</v>
      </c>
      <c r="BC457" s="17">
        <v>-262.38632999999936</v>
      </c>
      <c r="BE457" s="7">
        <v>452</v>
      </c>
      <c r="BF457" s="8" t="s">
        <v>386</v>
      </c>
      <c r="BG457" s="8" t="s">
        <v>1370</v>
      </c>
      <c r="BH457" s="9">
        <v>-3.8554874957589913E-2</v>
      </c>
      <c r="BJ457" s="7">
        <v>452</v>
      </c>
      <c r="BK457" s="8" t="s">
        <v>390</v>
      </c>
      <c r="BL457" s="8" t="s">
        <v>1412</v>
      </c>
      <c r="BM457" s="9">
        <v>-0.52113264007965032</v>
      </c>
      <c r="BO457" s="7">
        <v>452</v>
      </c>
      <c r="BP457" s="8" t="s">
        <v>403</v>
      </c>
      <c r="BQ457" s="8" t="s">
        <v>1696</v>
      </c>
      <c r="BR457" s="9">
        <v>0.53461162575703269</v>
      </c>
      <c r="BT457" s="7">
        <v>452</v>
      </c>
      <c r="BU457" s="8" t="s">
        <v>397</v>
      </c>
      <c r="BV457" s="8" t="s">
        <v>1679</v>
      </c>
      <c r="BW457" s="9">
        <v>-0.65554367622259702</v>
      </c>
      <c r="BY457" s="7">
        <v>452</v>
      </c>
      <c r="BZ457" s="8" t="s">
        <v>405</v>
      </c>
      <c r="CA457" s="8" t="s">
        <v>1580</v>
      </c>
      <c r="CB457" s="9">
        <v>-0.61867386831275728</v>
      </c>
      <c r="CD457" s="7">
        <v>452</v>
      </c>
      <c r="CE457" s="8" t="s">
        <v>447</v>
      </c>
      <c r="CF457" s="8" t="s">
        <v>1641</v>
      </c>
      <c r="CG457" s="9">
        <v>-0.64813959121791087</v>
      </c>
      <c r="CI457" s="7">
        <v>452</v>
      </c>
      <c r="CJ457" s="8" t="s">
        <v>410</v>
      </c>
      <c r="CK457" s="8" t="s">
        <v>630</v>
      </c>
      <c r="CL457" s="9">
        <v>1.3095071897249757E-2</v>
      </c>
      <c r="CN457" s="7">
        <v>452</v>
      </c>
      <c r="CO457" s="8" t="s">
        <v>394</v>
      </c>
      <c r="CP457" s="8" t="s">
        <v>1712</v>
      </c>
      <c r="CQ457" s="9">
        <v>6.6284779050736495E-3</v>
      </c>
      <c r="CS457" s="7">
        <v>452</v>
      </c>
      <c r="CT457" s="8" t="s">
        <v>392</v>
      </c>
      <c r="CU457" s="8" t="s">
        <v>1523</v>
      </c>
      <c r="CV457" s="9">
        <v>8.2660776484580738E-3</v>
      </c>
      <c r="CX457" s="7">
        <v>452</v>
      </c>
      <c r="CY457" s="8" t="s">
        <v>407</v>
      </c>
      <c r="CZ457" s="8" t="s">
        <v>718</v>
      </c>
      <c r="DA457" s="9">
        <v>1.3144821121699735E-2</v>
      </c>
    </row>
    <row r="458" spans="2:105" s="3" customFormat="1" ht="15.75" customHeight="1" x14ac:dyDescent="0.15">
      <c r="B458" s="4">
        <v>453</v>
      </c>
      <c r="C458" s="8" t="s">
        <v>183</v>
      </c>
      <c r="D458" s="8" t="s">
        <v>186</v>
      </c>
      <c r="E458" s="9">
        <v>0.40850255314095713</v>
      </c>
      <c r="G458" s="4">
        <v>453</v>
      </c>
      <c r="H458" s="8" t="s">
        <v>430</v>
      </c>
      <c r="I458" s="8" t="s">
        <v>655</v>
      </c>
      <c r="J458" s="9">
        <v>0.23003572209666837</v>
      </c>
      <c r="L458" s="4">
        <v>453</v>
      </c>
      <c r="M458" s="8" t="s">
        <v>384</v>
      </c>
      <c r="N458" s="8" t="s">
        <v>1589</v>
      </c>
      <c r="O458" s="15">
        <v>1.334462745873934</v>
      </c>
      <c r="Q458" s="4">
        <v>453</v>
      </c>
      <c r="R458" s="8" t="s">
        <v>194</v>
      </c>
      <c r="S458" s="8" t="s">
        <v>1090</v>
      </c>
      <c r="T458" s="9">
        <v>-9.2890995260663356E-2</v>
      </c>
      <c r="V458" s="4">
        <v>453</v>
      </c>
      <c r="W458" s="8" t="s">
        <v>388</v>
      </c>
      <c r="X458" s="8" t="s">
        <v>1533</v>
      </c>
      <c r="Y458" s="9">
        <v>-0.26016260162601623</v>
      </c>
      <c r="AA458" s="4">
        <v>453</v>
      </c>
      <c r="AB458" s="8" t="s">
        <v>400</v>
      </c>
      <c r="AC458" s="8" t="s">
        <v>441</v>
      </c>
      <c r="AD458" s="9">
        <v>-0.13277826468010512</v>
      </c>
      <c r="AF458" s="4">
        <v>453</v>
      </c>
      <c r="AG458" s="8" t="s">
        <v>402</v>
      </c>
      <c r="AH458" s="8" t="s">
        <v>1388</v>
      </c>
      <c r="AI458" s="9">
        <v>0.20997375328083989</v>
      </c>
      <c r="AK458" s="4">
        <v>453</v>
      </c>
      <c r="AL458" s="8" t="s">
        <v>421</v>
      </c>
      <c r="AM458" s="8" t="s">
        <v>1430</v>
      </c>
      <c r="AN458" s="9">
        <v>0.25984251968503935</v>
      </c>
      <c r="AP458" s="4">
        <v>453</v>
      </c>
      <c r="AQ458" s="8" t="s">
        <v>394</v>
      </c>
      <c r="AR458" s="8" t="s">
        <v>1844</v>
      </c>
      <c r="AS458" s="9">
        <v>-4.6052944251698702E-2</v>
      </c>
      <c r="AU458" s="4">
        <v>453</v>
      </c>
      <c r="AV458" s="8" t="s">
        <v>396</v>
      </c>
      <c r="AW458" s="8" t="s">
        <v>594</v>
      </c>
      <c r="AX458" s="9">
        <v>-4.6319796954314763E-2</v>
      </c>
      <c r="AZ458" s="4">
        <v>453</v>
      </c>
      <c r="BA458" s="8" t="s">
        <v>403</v>
      </c>
      <c r="BB458" s="8" t="s">
        <v>1343</v>
      </c>
      <c r="BC458" s="17">
        <v>-262.50766000000021</v>
      </c>
      <c r="BE458" s="4">
        <v>453</v>
      </c>
      <c r="BF458" s="8" t="s">
        <v>401</v>
      </c>
      <c r="BG458" s="8" t="s">
        <v>1378</v>
      </c>
      <c r="BH458" s="9">
        <v>-3.8559998105001325E-2</v>
      </c>
      <c r="BJ458" s="4">
        <v>453</v>
      </c>
      <c r="BK458" s="8" t="s">
        <v>383</v>
      </c>
      <c r="BL458" s="8" t="s">
        <v>654</v>
      </c>
      <c r="BM458" s="9">
        <v>-0.52260428297403294</v>
      </c>
      <c r="BO458" s="4">
        <v>453</v>
      </c>
      <c r="BP458" s="8" t="s">
        <v>397</v>
      </c>
      <c r="BQ458" s="8" t="s">
        <v>1777</v>
      </c>
      <c r="BR458" s="9">
        <v>0.53534080066217293</v>
      </c>
      <c r="BT458" s="4">
        <v>453</v>
      </c>
      <c r="BU458" s="8" t="s">
        <v>415</v>
      </c>
      <c r="BV458" s="8" t="s">
        <v>582</v>
      </c>
      <c r="BW458" s="9">
        <v>-0.65563380281690142</v>
      </c>
      <c r="BY458" s="4">
        <v>453</v>
      </c>
      <c r="BZ458" s="8" t="s">
        <v>396</v>
      </c>
      <c r="CA458" s="8" t="s">
        <v>674</v>
      </c>
      <c r="CB458" s="9">
        <v>-0.61877601410934746</v>
      </c>
      <c r="CD458" s="4">
        <v>453</v>
      </c>
      <c r="CE458" s="8" t="s">
        <v>430</v>
      </c>
      <c r="CF458" s="8" t="s">
        <v>655</v>
      </c>
      <c r="CG458" s="9">
        <v>-0.6482279202279202</v>
      </c>
      <c r="CI458" s="4">
        <v>453</v>
      </c>
      <c r="CJ458" s="8" t="s">
        <v>472</v>
      </c>
      <c r="CK458" s="8" t="s">
        <v>691</v>
      </c>
      <c r="CL458" s="9">
        <v>1.3135680887160177E-2</v>
      </c>
      <c r="CN458" s="4">
        <v>453</v>
      </c>
      <c r="CO458" s="8" t="s">
        <v>447</v>
      </c>
      <c r="CP458" s="8" t="s">
        <v>1731</v>
      </c>
      <c r="CQ458" s="9">
        <v>6.6421186800736448E-3</v>
      </c>
      <c r="CS458" s="4">
        <v>453</v>
      </c>
      <c r="CT458" s="8" t="s">
        <v>408</v>
      </c>
      <c r="CU458" s="8" t="s">
        <v>1530</v>
      </c>
      <c r="CV458" s="9">
        <v>8.2745471877979024E-3</v>
      </c>
      <c r="CX458" s="4">
        <v>453</v>
      </c>
      <c r="CY458" s="8" t="s">
        <v>396</v>
      </c>
      <c r="CZ458" s="8" t="s">
        <v>1809</v>
      </c>
      <c r="DA458" s="9">
        <v>1.3145539906103286E-2</v>
      </c>
    </row>
    <row r="459" spans="2:105" s="3" customFormat="1" ht="15.75" customHeight="1" x14ac:dyDescent="0.15">
      <c r="B459" s="7">
        <v>454</v>
      </c>
      <c r="C459" s="8" t="s">
        <v>13</v>
      </c>
      <c r="D459" s="8" t="s">
        <v>752</v>
      </c>
      <c r="E459" s="9">
        <v>0.40852688666590009</v>
      </c>
      <c r="G459" s="7">
        <v>454</v>
      </c>
      <c r="H459" s="8" t="s">
        <v>397</v>
      </c>
      <c r="I459" s="8" t="s">
        <v>1524</v>
      </c>
      <c r="J459" s="9">
        <v>0.23012048192771084</v>
      </c>
      <c r="L459" s="7">
        <v>454</v>
      </c>
      <c r="M459" s="8" t="s">
        <v>429</v>
      </c>
      <c r="N459" s="8" t="s">
        <v>1588</v>
      </c>
      <c r="O459" s="15">
        <v>1.3342764291649116</v>
      </c>
      <c r="Q459" s="7">
        <v>454</v>
      </c>
      <c r="R459" s="8" t="s">
        <v>13</v>
      </c>
      <c r="S459" s="8" t="s">
        <v>796</v>
      </c>
      <c r="T459" s="9">
        <v>-9.2941552219738877E-2</v>
      </c>
      <c r="V459" s="7">
        <v>454</v>
      </c>
      <c r="W459" s="8" t="s">
        <v>401</v>
      </c>
      <c r="X459" s="8" t="s">
        <v>1487</v>
      </c>
      <c r="Y459" s="9">
        <v>-0.26044984360847634</v>
      </c>
      <c r="AA459" s="7">
        <v>454</v>
      </c>
      <c r="AB459" s="8" t="s">
        <v>433</v>
      </c>
      <c r="AC459" s="8" t="s">
        <v>1516</v>
      </c>
      <c r="AD459" s="9">
        <v>-0.1327915164874327</v>
      </c>
      <c r="AF459" s="7">
        <v>454</v>
      </c>
      <c r="AG459" s="8" t="s">
        <v>422</v>
      </c>
      <c r="AH459" s="8" t="s">
        <v>715</v>
      </c>
      <c r="AI459" s="9">
        <v>0.20999999999999996</v>
      </c>
      <c r="AK459" s="7">
        <v>454</v>
      </c>
      <c r="AL459" s="8" t="s">
        <v>383</v>
      </c>
      <c r="AM459" s="8" t="s">
        <v>1663</v>
      </c>
      <c r="AN459" s="9">
        <v>0.25986078886310904</v>
      </c>
      <c r="AP459" s="7">
        <v>454</v>
      </c>
      <c r="AQ459" s="8" t="s">
        <v>401</v>
      </c>
      <c r="AR459" s="8" t="s">
        <v>1595</v>
      </c>
      <c r="AS459" s="9">
        <v>-4.621848739495793E-2</v>
      </c>
      <c r="AU459" s="7">
        <v>454</v>
      </c>
      <c r="AV459" s="8" t="s">
        <v>414</v>
      </c>
      <c r="AW459" s="8" t="s">
        <v>603</v>
      </c>
      <c r="AX459" s="9">
        <v>-4.6445497630331789E-2</v>
      </c>
      <c r="AZ459" s="7">
        <v>454</v>
      </c>
      <c r="BA459" s="8" t="s">
        <v>447</v>
      </c>
      <c r="BB459" s="8" t="s">
        <v>1522</v>
      </c>
      <c r="BC459" s="17">
        <v>-262.63458502414051</v>
      </c>
      <c r="BE459" s="7">
        <v>454</v>
      </c>
      <c r="BF459" s="8" t="s">
        <v>407</v>
      </c>
      <c r="BG459" s="8" t="s">
        <v>1497</v>
      </c>
      <c r="BH459" s="9">
        <v>-3.8601608768046525E-2</v>
      </c>
      <c r="BJ459" s="7">
        <v>454</v>
      </c>
      <c r="BK459" s="8" t="s">
        <v>430</v>
      </c>
      <c r="BL459" s="8" t="s">
        <v>684</v>
      </c>
      <c r="BM459" s="9">
        <v>-0.52275383063860237</v>
      </c>
      <c r="BO459" s="7">
        <v>454</v>
      </c>
      <c r="BP459" s="8" t="s">
        <v>397</v>
      </c>
      <c r="BQ459" s="8" t="s">
        <v>558</v>
      </c>
      <c r="BR459" s="9">
        <v>0.53548417622721811</v>
      </c>
      <c r="BT459" s="7">
        <v>454</v>
      </c>
      <c r="BU459" s="8" t="s">
        <v>396</v>
      </c>
      <c r="BV459" s="8" t="s">
        <v>1809</v>
      </c>
      <c r="BW459" s="9">
        <v>-0.65578873796786596</v>
      </c>
      <c r="BY459" s="7">
        <v>454</v>
      </c>
      <c r="BZ459" s="8" t="s">
        <v>447</v>
      </c>
      <c r="CA459" s="8" t="s">
        <v>661</v>
      </c>
      <c r="CB459" s="9">
        <v>-0.6190442054958184</v>
      </c>
      <c r="CD459" s="7">
        <v>454</v>
      </c>
      <c r="CE459" s="8" t="s">
        <v>397</v>
      </c>
      <c r="CF459" s="8" t="s">
        <v>1715</v>
      </c>
      <c r="CG459" s="9">
        <v>-0.64836363636363625</v>
      </c>
      <c r="CI459" s="7">
        <v>454</v>
      </c>
      <c r="CJ459" s="8" t="s">
        <v>407</v>
      </c>
      <c r="CK459" s="8" t="s">
        <v>718</v>
      </c>
      <c r="CL459" s="9">
        <v>1.3144821121699735E-2</v>
      </c>
      <c r="CN459" s="7">
        <v>454</v>
      </c>
      <c r="CO459" s="8" t="s">
        <v>405</v>
      </c>
      <c r="CP459" s="8" t="s">
        <v>1675</v>
      </c>
      <c r="CQ459" s="9">
        <v>6.6507430997876848E-3</v>
      </c>
      <c r="CS459" s="7">
        <v>454</v>
      </c>
      <c r="CT459" s="8" t="s">
        <v>386</v>
      </c>
      <c r="CU459" s="8" t="s">
        <v>1567</v>
      </c>
      <c r="CV459" s="9">
        <v>8.2749345225454803E-3</v>
      </c>
      <c r="CX459" s="7">
        <v>454</v>
      </c>
      <c r="CY459" s="8" t="s">
        <v>397</v>
      </c>
      <c r="CZ459" s="8" t="s">
        <v>1837</v>
      </c>
      <c r="DA459" s="9">
        <v>1.3151840490797548E-2</v>
      </c>
    </row>
    <row r="460" spans="2:105" s="3" customFormat="1" ht="15.75" customHeight="1" x14ac:dyDescent="0.15">
      <c r="B460" s="4">
        <v>455</v>
      </c>
      <c r="C460" s="8" t="s">
        <v>98</v>
      </c>
      <c r="D460" s="8" t="s">
        <v>991</v>
      </c>
      <c r="E460" s="9">
        <v>0.40868551042810097</v>
      </c>
      <c r="G460" s="4">
        <v>455</v>
      </c>
      <c r="H460" s="8" t="s">
        <v>423</v>
      </c>
      <c r="I460" s="8" t="s">
        <v>1879</v>
      </c>
      <c r="J460" s="9">
        <v>0.23026201347598915</v>
      </c>
      <c r="L460" s="4">
        <v>455</v>
      </c>
      <c r="M460" s="8" t="s">
        <v>415</v>
      </c>
      <c r="N460" s="8" t="s">
        <v>483</v>
      </c>
      <c r="O460" s="15">
        <v>1.3341938815025172</v>
      </c>
      <c r="Q460" s="4">
        <v>455</v>
      </c>
      <c r="R460" s="8" t="s">
        <v>288</v>
      </c>
      <c r="S460" s="8" t="s">
        <v>1222</v>
      </c>
      <c r="T460" s="9">
        <v>-9.3020255450909528E-2</v>
      </c>
      <c r="V460" s="4">
        <v>455</v>
      </c>
      <c r="W460" s="8" t="s">
        <v>397</v>
      </c>
      <c r="X460" s="8" t="s">
        <v>1471</v>
      </c>
      <c r="Y460" s="9">
        <v>-0.26046306145756981</v>
      </c>
      <c r="AA460" s="4">
        <v>455</v>
      </c>
      <c r="AB460" s="8" t="s">
        <v>472</v>
      </c>
      <c r="AC460" s="8" t="s">
        <v>619</v>
      </c>
      <c r="AD460" s="9">
        <v>-0.13298144049037985</v>
      </c>
      <c r="AF460" s="4">
        <v>455</v>
      </c>
      <c r="AG460" s="8" t="s">
        <v>407</v>
      </c>
      <c r="AH460" s="8" t="s">
        <v>1633</v>
      </c>
      <c r="AI460" s="9">
        <v>0.21008403361344541</v>
      </c>
      <c r="AK460" s="4">
        <v>455</v>
      </c>
      <c r="AL460" s="8" t="s">
        <v>396</v>
      </c>
      <c r="AM460" s="8" t="s">
        <v>1344</v>
      </c>
      <c r="AN460" s="9">
        <v>0.25988700564971756</v>
      </c>
      <c r="AP460" s="4">
        <v>454</v>
      </c>
      <c r="AQ460" s="8" t="s">
        <v>424</v>
      </c>
      <c r="AR460" s="8" t="s">
        <v>720</v>
      </c>
      <c r="AS460" s="9">
        <v>-4.621848739495793E-2</v>
      </c>
      <c r="AU460" s="4">
        <v>455</v>
      </c>
      <c r="AV460" s="8" t="s">
        <v>415</v>
      </c>
      <c r="AW460" s="8" t="s">
        <v>643</v>
      </c>
      <c r="AX460" s="9">
        <v>-4.6478198370867307E-2</v>
      </c>
      <c r="AZ460" s="4">
        <v>455</v>
      </c>
      <c r="BA460" s="8" t="s">
        <v>394</v>
      </c>
      <c r="BB460" s="8" t="s">
        <v>518</v>
      </c>
      <c r="BC460" s="17">
        <v>-263.44073000000208</v>
      </c>
      <c r="BE460" s="4">
        <v>455</v>
      </c>
      <c r="BF460" s="8" t="s">
        <v>423</v>
      </c>
      <c r="BG460" s="8" t="s">
        <v>659</v>
      </c>
      <c r="BH460" s="9">
        <v>-3.8629129214584057E-2</v>
      </c>
      <c r="BJ460" s="4">
        <v>455</v>
      </c>
      <c r="BK460" s="8" t="s">
        <v>380</v>
      </c>
      <c r="BL460" s="8" t="s">
        <v>1440</v>
      </c>
      <c r="BM460" s="9">
        <v>-0.52311196466295373</v>
      </c>
      <c r="BO460" s="4">
        <v>455</v>
      </c>
      <c r="BP460" s="8" t="s">
        <v>397</v>
      </c>
      <c r="BQ460" s="8" t="s">
        <v>1480</v>
      </c>
      <c r="BR460" s="9">
        <v>0.53593578902888395</v>
      </c>
      <c r="BT460" s="4">
        <v>455</v>
      </c>
      <c r="BU460" s="8" t="s">
        <v>413</v>
      </c>
      <c r="BV460" s="8" t="s">
        <v>1531</v>
      </c>
      <c r="BW460" s="9">
        <v>-0.65587250996015933</v>
      </c>
      <c r="BY460" s="4">
        <v>455</v>
      </c>
      <c r="BZ460" s="8" t="s">
        <v>394</v>
      </c>
      <c r="CA460" s="8" t="s">
        <v>1709</v>
      </c>
      <c r="CB460" s="9">
        <v>-0.61982172701949867</v>
      </c>
      <c r="CD460" s="4">
        <v>455</v>
      </c>
      <c r="CE460" s="8" t="s">
        <v>397</v>
      </c>
      <c r="CF460" s="8" t="s">
        <v>1571</v>
      </c>
      <c r="CG460" s="9">
        <v>-0.64870349999999988</v>
      </c>
      <c r="CI460" s="4">
        <v>455</v>
      </c>
      <c r="CJ460" s="8" t="s">
        <v>396</v>
      </c>
      <c r="CK460" s="8" t="s">
        <v>1809</v>
      </c>
      <c r="CL460" s="9">
        <v>1.3145539906103286E-2</v>
      </c>
      <c r="CN460" s="4">
        <v>455</v>
      </c>
      <c r="CO460" s="8" t="s">
        <v>415</v>
      </c>
      <c r="CP460" s="8" t="s">
        <v>1556</v>
      </c>
      <c r="CQ460" s="9">
        <v>6.6566566566566513E-3</v>
      </c>
      <c r="CS460" s="4">
        <v>455</v>
      </c>
      <c r="CT460" s="8" t="s">
        <v>414</v>
      </c>
      <c r="CU460" s="8" t="s">
        <v>617</v>
      </c>
      <c r="CV460" s="9">
        <v>8.2758620689655175E-3</v>
      </c>
      <c r="CX460" s="4">
        <v>455</v>
      </c>
      <c r="CY460" s="8" t="s">
        <v>397</v>
      </c>
      <c r="CZ460" s="8" t="s">
        <v>1480</v>
      </c>
      <c r="DA460" s="9">
        <v>1.3169202183253976E-2</v>
      </c>
    </row>
    <row r="461" spans="2:105" s="3" customFormat="1" ht="15.75" customHeight="1" x14ac:dyDescent="0.15">
      <c r="B461" s="7">
        <v>456</v>
      </c>
      <c r="C461" s="8" t="s">
        <v>81</v>
      </c>
      <c r="D461" s="8" t="s">
        <v>964</v>
      </c>
      <c r="E461" s="9">
        <v>0.40873506386485375</v>
      </c>
      <c r="G461" s="7">
        <v>456</v>
      </c>
      <c r="H461" s="8" t="s">
        <v>397</v>
      </c>
      <c r="I461" s="8" t="s">
        <v>1481</v>
      </c>
      <c r="J461" s="9">
        <v>0.23032118488933268</v>
      </c>
      <c r="L461" s="7">
        <v>456</v>
      </c>
      <c r="M461" s="8" t="s">
        <v>397</v>
      </c>
      <c r="N461" s="8" t="s">
        <v>1587</v>
      </c>
      <c r="O461" s="15">
        <v>1.3333333333333333</v>
      </c>
      <c r="Q461" s="7">
        <v>456</v>
      </c>
      <c r="R461" s="8" t="s">
        <v>13</v>
      </c>
      <c r="S461" s="8" t="s">
        <v>770</v>
      </c>
      <c r="T461" s="9">
        <v>-9.3056045118082742E-2</v>
      </c>
      <c r="V461" s="7">
        <v>456</v>
      </c>
      <c r="W461" s="8" t="s">
        <v>400</v>
      </c>
      <c r="X461" s="8" t="s">
        <v>576</v>
      </c>
      <c r="Y461" s="9">
        <v>-0.26049846363946738</v>
      </c>
      <c r="AA461" s="7">
        <v>456</v>
      </c>
      <c r="AB461" s="8" t="s">
        <v>397</v>
      </c>
      <c r="AC461" s="8" t="s">
        <v>1407</v>
      </c>
      <c r="AD461" s="9">
        <v>-0.133124054143265</v>
      </c>
      <c r="AF461" s="7">
        <v>456</v>
      </c>
      <c r="AG461" s="8" t="s">
        <v>384</v>
      </c>
      <c r="AH461" s="8" t="s">
        <v>1589</v>
      </c>
      <c r="AI461" s="9">
        <v>0.21034098805515633</v>
      </c>
      <c r="AK461" s="7">
        <v>456</v>
      </c>
      <c r="AL461" s="8" t="s">
        <v>429</v>
      </c>
      <c r="AM461" s="8" t="s">
        <v>1369</v>
      </c>
      <c r="AN461" s="9">
        <v>0.26011560693641622</v>
      </c>
      <c r="AP461" s="7">
        <v>456</v>
      </c>
      <c r="AQ461" s="8" t="s">
        <v>384</v>
      </c>
      <c r="AR461" s="8" t="s">
        <v>1756</v>
      </c>
      <c r="AS461" s="9">
        <v>-4.6220800476121093E-2</v>
      </c>
      <c r="AU461" s="7">
        <v>456</v>
      </c>
      <c r="AV461" s="8" t="s">
        <v>413</v>
      </c>
      <c r="AW461" s="8" t="s">
        <v>1570</v>
      </c>
      <c r="AX461" s="9">
        <v>-4.6620046620046596E-2</v>
      </c>
      <c r="AZ461" s="7">
        <v>456</v>
      </c>
      <c r="BA461" s="8" t="s">
        <v>423</v>
      </c>
      <c r="BB461" s="8" t="s">
        <v>1793</v>
      </c>
      <c r="BC461" s="17">
        <v>-263.64385000000038</v>
      </c>
      <c r="BE461" s="7">
        <v>456</v>
      </c>
      <c r="BF461" s="8" t="s">
        <v>388</v>
      </c>
      <c r="BG461" s="8" t="s">
        <v>1533</v>
      </c>
      <c r="BH461" s="9">
        <v>-3.8703704452067611E-2</v>
      </c>
      <c r="BJ461" s="7">
        <v>456</v>
      </c>
      <c r="BK461" s="8" t="s">
        <v>406</v>
      </c>
      <c r="BL461" s="8" t="s">
        <v>1758</v>
      </c>
      <c r="BM461" s="9">
        <v>-0.5233177198409189</v>
      </c>
      <c r="BO461" s="7">
        <v>456</v>
      </c>
      <c r="BP461" s="8" t="s">
        <v>397</v>
      </c>
      <c r="BQ461" s="8" t="s">
        <v>1330</v>
      </c>
      <c r="BR461" s="9">
        <v>0.53597748615017649</v>
      </c>
      <c r="BT461" s="7">
        <v>456</v>
      </c>
      <c r="BU461" s="8" t="s">
        <v>423</v>
      </c>
      <c r="BV461" s="8" t="s">
        <v>702</v>
      </c>
      <c r="BW461" s="9">
        <v>-0.65668618618618613</v>
      </c>
      <c r="BY461" s="7">
        <v>456</v>
      </c>
      <c r="BZ461" s="8" t="s">
        <v>406</v>
      </c>
      <c r="CA461" s="8" t="s">
        <v>1628</v>
      </c>
      <c r="CB461" s="9">
        <v>-0.62096173203748695</v>
      </c>
      <c r="CD461" s="7">
        <v>456</v>
      </c>
      <c r="CE461" s="8" t="s">
        <v>444</v>
      </c>
      <c r="CF461" s="8" t="s">
        <v>1785</v>
      </c>
      <c r="CG461" s="9">
        <v>-0.64899101796407188</v>
      </c>
      <c r="CI461" s="7">
        <v>456</v>
      </c>
      <c r="CJ461" s="8" t="s">
        <v>397</v>
      </c>
      <c r="CK461" s="8" t="s">
        <v>1837</v>
      </c>
      <c r="CL461" s="9">
        <v>1.3151840490797548E-2</v>
      </c>
      <c r="CN461" s="7">
        <v>456</v>
      </c>
      <c r="CO461" s="8" t="s">
        <v>397</v>
      </c>
      <c r="CP461" s="8" t="s">
        <v>1755</v>
      </c>
      <c r="CQ461" s="9">
        <v>6.6591166477916186E-3</v>
      </c>
      <c r="CS461" s="7">
        <v>456</v>
      </c>
      <c r="CT461" s="8" t="s">
        <v>444</v>
      </c>
      <c r="CU461" s="8" t="s">
        <v>658</v>
      </c>
      <c r="CV461" s="9">
        <v>8.2798916916060998E-3</v>
      </c>
      <c r="CX461" s="7">
        <v>456</v>
      </c>
      <c r="CY461" s="8" t="s">
        <v>423</v>
      </c>
      <c r="CZ461" s="8" t="s">
        <v>659</v>
      </c>
      <c r="DA461" s="9">
        <v>1.3179961968889304E-2</v>
      </c>
    </row>
    <row r="462" spans="2:105" s="3" customFormat="1" ht="15.75" customHeight="1" x14ac:dyDescent="0.15">
      <c r="B462" s="4">
        <v>457</v>
      </c>
      <c r="C462" s="8" t="s">
        <v>86</v>
      </c>
      <c r="D462" s="8" t="s">
        <v>87</v>
      </c>
      <c r="E462" s="9">
        <v>0.40897376315011197</v>
      </c>
      <c r="G462" s="4">
        <v>457</v>
      </c>
      <c r="H462" s="8" t="s">
        <v>417</v>
      </c>
      <c r="I462" s="8" t="s">
        <v>1514</v>
      </c>
      <c r="J462" s="9">
        <v>0.23037117485466044</v>
      </c>
      <c r="L462" s="4">
        <v>457</v>
      </c>
      <c r="M462" s="8" t="s">
        <v>403</v>
      </c>
      <c r="N462" s="8" t="s">
        <v>1586</v>
      </c>
      <c r="O462" s="15">
        <v>1.3332376707438913</v>
      </c>
      <c r="Q462" s="4">
        <v>457</v>
      </c>
      <c r="R462" s="8" t="s">
        <v>13</v>
      </c>
      <c r="S462" s="8" t="s">
        <v>880</v>
      </c>
      <c r="T462" s="9">
        <v>-9.3136338133532837E-2</v>
      </c>
      <c r="V462" s="4">
        <v>457</v>
      </c>
      <c r="W462" s="8" t="s">
        <v>414</v>
      </c>
      <c r="X462" s="8" t="s">
        <v>592</v>
      </c>
      <c r="Y462" s="9">
        <v>-0.26118500604594919</v>
      </c>
      <c r="AA462" s="4">
        <v>457</v>
      </c>
      <c r="AB462" s="8" t="s">
        <v>397</v>
      </c>
      <c r="AC462" s="8" t="s">
        <v>1454</v>
      </c>
      <c r="AD462" s="9">
        <v>-0.13344422895688335</v>
      </c>
      <c r="AF462" s="4">
        <v>457</v>
      </c>
      <c r="AG462" s="8" t="s">
        <v>383</v>
      </c>
      <c r="AH462" s="8" t="s">
        <v>1653</v>
      </c>
      <c r="AI462" s="9">
        <v>0.21038799855404078</v>
      </c>
      <c r="AK462" s="4">
        <v>457</v>
      </c>
      <c r="AL462" s="8" t="s">
        <v>413</v>
      </c>
      <c r="AM462" s="8" t="s">
        <v>676</v>
      </c>
      <c r="AN462" s="9">
        <v>0.26077586206896552</v>
      </c>
      <c r="AP462" s="4">
        <v>457</v>
      </c>
      <c r="AQ462" s="8" t="s">
        <v>423</v>
      </c>
      <c r="AR462" s="8" t="s">
        <v>1549</v>
      </c>
      <c r="AS462" s="9">
        <v>-4.6540880503144644E-2</v>
      </c>
      <c r="AU462" s="4">
        <v>457</v>
      </c>
      <c r="AV462" s="8" t="s">
        <v>382</v>
      </c>
      <c r="AW462" s="8" t="s">
        <v>1479</v>
      </c>
      <c r="AX462" s="9">
        <v>-4.7034764826175857E-2</v>
      </c>
      <c r="AZ462" s="4">
        <v>457</v>
      </c>
      <c r="BA462" s="8" t="s">
        <v>384</v>
      </c>
      <c r="BB462" s="8" t="s">
        <v>1850</v>
      </c>
      <c r="BC462" s="17">
        <v>-265.30619784036844</v>
      </c>
      <c r="BE462" s="4">
        <v>457</v>
      </c>
      <c r="BF462" s="8" t="s">
        <v>433</v>
      </c>
      <c r="BG462" s="8" t="s">
        <v>1704</v>
      </c>
      <c r="BH462" s="9">
        <v>-3.873413959728178E-2</v>
      </c>
      <c r="BJ462" s="4">
        <v>457</v>
      </c>
      <c r="BK462" s="8" t="s">
        <v>424</v>
      </c>
      <c r="BL462" s="8" t="s">
        <v>666</v>
      </c>
      <c r="BM462" s="9">
        <v>-0.52357893453614524</v>
      </c>
      <c r="BO462" s="4">
        <v>457</v>
      </c>
      <c r="BP462" s="8" t="s">
        <v>397</v>
      </c>
      <c r="BQ462" s="8" t="s">
        <v>1455</v>
      </c>
      <c r="BR462" s="9">
        <v>0.53611690381353683</v>
      </c>
      <c r="BT462" s="4">
        <v>457</v>
      </c>
      <c r="BU462" s="8" t="s">
        <v>405</v>
      </c>
      <c r="BV462" s="8" t="s">
        <v>1739</v>
      </c>
      <c r="BW462" s="9">
        <v>-0.65789140271493207</v>
      </c>
      <c r="BY462" s="4">
        <v>457</v>
      </c>
      <c r="BZ462" s="8" t="s">
        <v>388</v>
      </c>
      <c r="CA462" s="8" t="s">
        <v>1533</v>
      </c>
      <c r="CB462" s="9">
        <v>-0.62126755852842808</v>
      </c>
      <c r="CD462" s="4">
        <v>457</v>
      </c>
      <c r="CE462" s="8" t="s">
        <v>417</v>
      </c>
      <c r="CF462" s="8" t="s">
        <v>540</v>
      </c>
      <c r="CG462" s="9">
        <v>-0.64920925838450638</v>
      </c>
      <c r="CI462" s="4">
        <v>457</v>
      </c>
      <c r="CJ462" s="8" t="s">
        <v>397</v>
      </c>
      <c r="CK462" s="8" t="s">
        <v>1480</v>
      </c>
      <c r="CL462" s="9">
        <v>1.3169202183253976E-2</v>
      </c>
      <c r="CN462" s="4">
        <v>457</v>
      </c>
      <c r="CO462" s="8" t="s">
        <v>423</v>
      </c>
      <c r="CP462" s="8" t="s">
        <v>1846</v>
      </c>
      <c r="CQ462" s="9">
        <v>6.6614664586583435E-3</v>
      </c>
      <c r="CS462" s="4">
        <v>457</v>
      </c>
      <c r="CT462" s="8" t="s">
        <v>388</v>
      </c>
      <c r="CU462" s="8" t="s">
        <v>722</v>
      </c>
      <c r="CV462" s="9">
        <v>8.2815870318321463E-3</v>
      </c>
      <c r="CX462" s="4">
        <v>457</v>
      </c>
      <c r="CY462" s="8" t="s">
        <v>397</v>
      </c>
      <c r="CZ462" s="8" t="s">
        <v>700</v>
      </c>
      <c r="DA462" s="9">
        <v>1.3230116330382041E-2</v>
      </c>
    </row>
    <row r="463" spans="2:105" s="3" customFormat="1" ht="15.75" customHeight="1" x14ac:dyDescent="0.15">
      <c r="B463" s="7">
        <v>458</v>
      </c>
      <c r="C463" s="8" t="s">
        <v>86</v>
      </c>
      <c r="D463" s="8" t="s">
        <v>983</v>
      </c>
      <c r="E463" s="9">
        <v>0.40915377844838424</v>
      </c>
      <c r="G463" s="7">
        <v>458</v>
      </c>
      <c r="H463" s="8" t="s">
        <v>389</v>
      </c>
      <c r="I463" s="8" t="s">
        <v>637</v>
      </c>
      <c r="J463" s="9">
        <v>0.23039000115727346</v>
      </c>
      <c r="L463" s="7">
        <v>458</v>
      </c>
      <c r="M463" s="8" t="s">
        <v>400</v>
      </c>
      <c r="N463" s="8" t="s">
        <v>441</v>
      </c>
      <c r="O463" s="15">
        <v>1.3318284424379232</v>
      </c>
      <c r="Q463" s="7">
        <v>458</v>
      </c>
      <c r="R463" s="8" t="s">
        <v>105</v>
      </c>
      <c r="S463" s="8" t="s">
        <v>109</v>
      </c>
      <c r="T463" s="9">
        <v>-9.3382984818103698E-2</v>
      </c>
      <c r="V463" s="7">
        <v>458</v>
      </c>
      <c r="W463" s="8" t="s">
        <v>397</v>
      </c>
      <c r="X463" s="8" t="s">
        <v>1524</v>
      </c>
      <c r="Y463" s="9">
        <v>-0.26125577788118293</v>
      </c>
      <c r="AA463" s="7">
        <v>458</v>
      </c>
      <c r="AB463" s="8" t="s">
        <v>396</v>
      </c>
      <c r="AC463" s="8" t="s">
        <v>674</v>
      </c>
      <c r="AD463" s="9">
        <v>-0.13362238864800935</v>
      </c>
      <c r="AF463" s="7">
        <v>458</v>
      </c>
      <c r="AG463" s="8" t="s">
        <v>392</v>
      </c>
      <c r="AH463" s="8" t="s">
        <v>537</v>
      </c>
      <c r="AI463" s="9">
        <v>0.21049840933191943</v>
      </c>
      <c r="AK463" s="7">
        <v>458</v>
      </c>
      <c r="AL463" s="8" t="s">
        <v>405</v>
      </c>
      <c r="AM463" s="8" t="s">
        <v>1675</v>
      </c>
      <c r="AN463" s="9">
        <v>0.26160337552742619</v>
      </c>
      <c r="AP463" s="7">
        <v>458</v>
      </c>
      <c r="AQ463" s="8" t="s">
        <v>397</v>
      </c>
      <c r="AR463" s="8" t="s">
        <v>710</v>
      </c>
      <c r="AS463" s="9">
        <v>-4.6715328467153316E-2</v>
      </c>
      <c r="AU463" s="7">
        <v>458</v>
      </c>
      <c r="AV463" s="8" t="s">
        <v>399</v>
      </c>
      <c r="AW463" s="8" t="s">
        <v>688</v>
      </c>
      <c r="AX463" s="9">
        <v>-4.7094188376753499E-2</v>
      </c>
      <c r="AZ463" s="7">
        <v>458</v>
      </c>
      <c r="BA463" s="8" t="s">
        <v>397</v>
      </c>
      <c r="BB463" s="8" t="s">
        <v>1702</v>
      </c>
      <c r="BC463" s="17">
        <v>-265.76650540719675</v>
      </c>
      <c r="BE463" s="7">
        <v>458</v>
      </c>
      <c r="BF463" s="8" t="s">
        <v>383</v>
      </c>
      <c r="BG463" s="8" t="s">
        <v>1433</v>
      </c>
      <c r="BH463" s="9">
        <v>-3.8747727276893129E-2</v>
      </c>
      <c r="BJ463" s="7">
        <v>458</v>
      </c>
      <c r="BK463" s="8" t="s">
        <v>394</v>
      </c>
      <c r="BL463" s="8" t="s">
        <v>1800</v>
      </c>
      <c r="BM463" s="9">
        <v>-0.52358429059298361</v>
      </c>
      <c r="BO463" s="7">
        <v>458</v>
      </c>
      <c r="BP463" s="8" t="s">
        <v>400</v>
      </c>
      <c r="BQ463" s="8" t="s">
        <v>576</v>
      </c>
      <c r="BR463" s="9">
        <v>0.53691561923933318</v>
      </c>
      <c r="BT463" s="7">
        <v>458</v>
      </c>
      <c r="BU463" s="8" t="s">
        <v>433</v>
      </c>
      <c r="BV463" s="8" t="s">
        <v>1377</v>
      </c>
      <c r="BW463" s="9">
        <v>-0.65868038868806211</v>
      </c>
      <c r="BY463" s="7">
        <v>458</v>
      </c>
      <c r="BZ463" s="8" t="s">
        <v>397</v>
      </c>
      <c r="CA463" s="8" t="s">
        <v>1541</v>
      </c>
      <c r="CB463" s="9">
        <v>-0.62148858447488586</v>
      </c>
      <c r="CD463" s="7">
        <v>458</v>
      </c>
      <c r="CE463" s="8" t="s">
        <v>397</v>
      </c>
      <c r="CF463" s="8" t="s">
        <v>1480</v>
      </c>
      <c r="CG463" s="9">
        <v>-0.64924849397590356</v>
      </c>
      <c r="CI463" s="7">
        <v>458</v>
      </c>
      <c r="CJ463" s="8" t="s">
        <v>423</v>
      </c>
      <c r="CK463" s="8" t="s">
        <v>659</v>
      </c>
      <c r="CL463" s="9">
        <v>1.3179961968889304E-2</v>
      </c>
      <c r="CN463" s="7">
        <v>458</v>
      </c>
      <c r="CO463" s="8" t="s">
        <v>433</v>
      </c>
      <c r="CP463" s="8" t="s">
        <v>1806</v>
      </c>
      <c r="CQ463" s="9">
        <v>6.6666666666666619E-3</v>
      </c>
      <c r="CS463" s="7">
        <v>458</v>
      </c>
      <c r="CT463" s="8" t="s">
        <v>397</v>
      </c>
      <c r="CU463" s="8" t="s">
        <v>1743</v>
      </c>
      <c r="CV463" s="9">
        <v>8.2907133243607014E-3</v>
      </c>
      <c r="CX463" s="7">
        <v>458</v>
      </c>
      <c r="CY463" s="8" t="s">
        <v>397</v>
      </c>
      <c r="CZ463" s="8" t="s">
        <v>1432</v>
      </c>
      <c r="DA463" s="9">
        <v>1.3234542667347983E-2</v>
      </c>
    </row>
    <row r="464" spans="2:105" s="3" customFormat="1" ht="15.75" customHeight="1" x14ac:dyDescent="0.15">
      <c r="B464" s="4">
        <v>459</v>
      </c>
      <c r="C464" s="8" t="s">
        <v>75</v>
      </c>
      <c r="D464" s="8" t="s">
        <v>943</v>
      </c>
      <c r="E464" s="9">
        <v>0.40925315760571113</v>
      </c>
      <c r="G464" s="4">
        <v>459</v>
      </c>
      <c r="H464" s="8" t="s">
        <v>407</v>
      </c>
      <c r="I464" s="8" t="s">
        <v>1643</v>
      </c>
      <c r="J464" s="9">
        <v>0.23048240503379167</v>
      </c>
      <c r="L464" s="4">
        <v>459</v>
      </c>
      <c r="M464" s="8" t="s">
        <v>408</v>
      </c>
      <c r="N464" s="8" t="s">
        <v>1585</v>
      </c>
      <c r="O464" s="15">
        <v>1.3317850713220205</v>
      </c>
      <c r="Q464" s="4">
        <v>459</v>
      </c>
      <c r="R464" s="8" t="s">
        <v>13</v>
      </c>
      <c r="S464" s="8" t="s">
        <v>835</v>
      </c>
      <c r="T464" s="9">
        <v>-9.3400000000000483E-2</v>
      </c>
      <c r="V464" s="4">
        <v>459</v>
      </c>
      <c r="W464" s="8" t="s">
        <v>423</v>
      </c>
      <c r="X464" s="8" t="s">
        <v>698</v>
      </c>
      <c r="Y464" s="9">
        <v>-0.26190476190476186</v>
      </c>
      <c r="AA464" s="4">
        <v>459</v>
      </c>
      <c r="AB464" s="8" t="s">
        <v>433</v>
      </c>
      <c r="AC464" s="8" t="s">
        <v>1503</v>
      </c>
      <c r="AD464" s="9">
        <v>-0.13370998116760824</v>
      </c>
      <c r="AF464" s="4">
        <v>459</v>
      </c>
      <c r="AG464" s="8" t="s">
        <v>430</v>
      </c>
      <c r="AH464" s="8" t="s">
        <v>578</v>
      </c>
      <c r="AI464" s="9">
        <v>0.21062801932367148</v>
      </c>
      <c r="AK464" s="4">
        <v>459</v>
      </c>
      <c r="AL464" s="8" t="s">
        <v>414</v>
      </c>
      <c r="AM464" s="8" t="s">
        <v>592</v>
      </c>
      <c r="AN464" s="9">
        <v>0.2618025751072961</v>
      </c>
      <c r="AP464" s="4">
        <v>459</v>
      </c>
      <c r="AQ464" s="8" t="s">
        <v>390</v>
      </c>
      <c r="AR464" s="8" t="s">
        <v>1412</v>
      </c>
      <c r="AS464" s="9">
        <v>-4.674046740467408E-2</v>
      </c>
      <c r="AU464" s="4">
        <v>459</v>
      </c>
      <c r="AV464" s="8" t="s">
        <v>386</v>
      </c>
      <c r="AW464" s="8" t="s">
        <v>1370</v>
      </c>
      <c r="AX464" s="9">
        <v>-4.7210300429184504E-2</v>
      </c>
      <c r="AZ464" s="4">
        <v>459</v>
      </c>
      <c r="BA464" s="8" t="s">
        <v>405</v>
      </c>
      <c r="BB464" s="8" t="s">
        <v>432</v>
      </c>
      <c r="BC464" s="17">
        <v>-268.40619000000152</v>
      </c>
      <c r="BE464" s="4">
        <v>459</v>
      </c>
      <c r="BF464" s="8" t="s">
        <v>423</v>
      </c>
      <c r="BG464" s="8" t="s">
        <v>1870</v>
      </c>
      <c r="BH464" s="9">
        <v>-3.8901156247393098E-2</v>
      </c>
      <c r="BJ464" s="4">
        <v>459</v>
      </c>
      <c r="BK464" s="8" t="s">
        <v>423</v>
      </c>
      <c r="BL464" s="8" t="s">
        <v>659</v>
      </c>
      <c r="BM464" s="9">
        <v>-0.52420773714891356</v>
      </c>
      <c r="BO464" s="4">
        <v>459</v>
      </c>
      <c r="BP464" s="8" t="s">
        <v>391</v>
      </c>
      <c r="BQ464" s="8" t="s">
        <v>615</v>
      </c>
      <c r="BR464" s="9">
        <v>0.53702697624296425</v>
      </c>
      <c r="BT464" s="4">
        <v>459</v>
      </c>
      <c r="BU464" s="8" t="s">
        <v>415</v>
      </c>
      <c r="BV464" s="8" t="s">
        <v>1638</v>
      </c>
      <c r="BW464" s="9">
        <v>-0.65905970149253734</v>
      </c>
      <c r="BY464" s="4">
        <v>459</v>
      </c>
      <c r="BZ464" s="8" t="s">
        <v>383</v>
      </c>
      <c r="CA464" s="8" t="s">
        <v>1682</v>
      </c>
      <c r="CB464" s="9">
        <v>-0.62169115079365089</v>
      </c>
      <c r="CD464" s="4">
        <v>459</v>
      </c>
      <c r="CE464" s="8" t="s">
        <v>399</v>
      </c>
      <c r="CF464" s="8" t="s">
        <v>688</v>
      </c>
      <c r="CG464" s="9">
        <v>-0.64953312302839117</v>
      </c>
      <c r="CI464" s="4">
        <v>459</v>
      </c>
      <c r="CJ464" s="8" t="s">
        <v>397</v>
      </c>
      <c r="CK464" s="8" t="s">
        <v>700</v>
      </c>
      <c r="CL464" s="9">
        <v>1.3230116330382041E-2</v>
      </c>
      <c r="CN464" s="4">
        <v>459</v>
      </c>
      <c r="CO464" s="8" t="s">
        <v>414</v>
      </c>
      <c r="CP464" s="8" t="s">
        <v>617</v>
      </c>
      <c r="CQ464" s="9">
        <v>6.6666666666666671E-3</v>
      </c>
      <c r="CS464" s="4">
        <v>459</v>
      </c>
      <c r="CT464" s="8" t="s">
        <v>419</v>
      </c>
      <c r="CU464" s="8" t="s">
        <v>628</v>
      </c>
      <c r="CV464" s="9">
        <v>8.2937373819768744E-3</v>
      </c>
      <c r="CX464" s="4">
        <v>459</v>
      </c>
      <c r="CY464" s="8" t="s">
        <v>397</v>
      </c>
      <c r="CZ464" s="8" t="s">
        <v>1789</v>
      </c>
      <c r="DA464" s="9">
        <v>1.3281088884306042E-2</v>
      </c>
    </row>
    <row r="465" spans="2:105" s="3" customFormat="1" ht="15.75" customHeight="1" x14ac:dyDescent="0.15">
      <c r="B465" s="7">
        <v>460</v>
      </c>
      <c r="C465" s="8" t="s">
        <v>75</v>
      </c>
      <c r="D465" s="8" t="s">
        <v>79</v>
      </c>
      <c r="E465" s="9">
        <v>0.40948394811884831</v>
      </c>
      <c r="G465" s="7">
        <v>460</v>
      </c>
      <c r="H465" s="8" t="s">
        <v>423</v>
      </c>
      <c r="I465" s="8" t="s">
        <v>663</v>
      </c>
      <c r="J465" s="9">
        <v>0.23051728619703665</v>
      </c>
      <c r="L465" s="7">
        <v>460</v>
      </c>
      <c r="M465" s="8" t="s">
        <v>397</v>
      </c>
      <c r="N465" s="8" t="s">
        <v>614</v>
      </c>
      <c r="O465" s="15">
        <v>1.33125</v>
      </c>
      <c r="Q465" s="7">
        <v>460</v>
      </c>
      <c r="R465" s="8" t="s">
        <v>194</v>
      </c>
      <c r="S465" s="8" t="s">
        <v>1091</v>
      </c>
      <c r="T465" s="9">
        <v>-9.3421957368782893E-2</v>
      </c>
      <c r="V465" s="7">
        <v>460</v>
      </c>
      <c r="W465" s="8" t="s">
        <v>419</v>
      </c>
      <c r="X465" s="8" t="s">
        <v>572</v>
      </c>
      <c r="Y465" s="9">
        <v>-0.26197028068244355</v>
      </c>
      <c r="AA465" s="7">
        <v>460</v>
      </c>
      <c r="AB465" s="8" t="s">
        <v>405</v>
      </c>
      <c r="AC465" s="8" t="s">
        <v>1580</v>
      </c>
      <c r="AD465" s="9">
        <v>-0.1337325349301397</v>
      </c>
      <c r="AF465" s="7">
        <v>460</v>
      </c>
      <c r="AG465" s="8" t="s">
        <v>397</v>
      </c>
      <c r="AH465" s="8" t="s">
        <v>1765</v>
      </c>
      <c r="AI465" s="9">
        <v>0.21164276130544057</v>
      </c>
      <c r="AK465" s="7">
        <v>460</v>
      </c>
      <c r="AL465" s="8" t="s">
        <v>395</v>
      </c>
      <c r="AM465" s="8" t="s">
        <v>1553</v>
      </c>
      <c r="AN465" s="9">
        <v>0.26217228464419473</v>
      </c>
      <c r="AP465" s="7">
        <v>460</v>
      </c>
      <c r="AQ465" s="8" t="s">
        <v>396</v>
      </c>
      <c r="AR465" s="8" t="s">
        <v>446</v>
      </c>
      <c r="AS465" s="9">
        <v>-4.6798603026775298E-2</v>
      </c>
      <c r="AU465" s="7">
        <v>460</v>
      </c>
      <c r="AV465" s="8" t="s">
        <v>383</v>
      </c>
      <c r="AW465" s="8" t="s">
        <v>1433</v>
      </c>
      <c r="AX465" s="9">
        <v>-4.7445255474452552E-2</v>
      </c>
      <c r="AZ465" s="7">
        <v>460</v>
      </c>
      <c r="BA465" s="8" t="s">
        <v>411</v>
      </c>
      <c r="BB465" s="8" t="s">
        <v>1517</v>
      </c>
      <c r="BC465" s="17">
        <v>-270.0650599999999</v>
      </c>
      <c r="BE465" s="7">
        <v>460</v>
      </c>
      <c r="BF465" s="8" t="s">
        <v>430</v>
      </c>
      <c r="BG465" s="8" t="s">
        <v>578</v>
      </c>
      <c r="BH465" s="9">
        <v>-3.8966300584811098E-2</v>
      </c>
      <c r="BJ465" s="7">
        <v>460</v>
      </c>
      <c r="BK465" s="8" t="s">
        <v>413</v>
      </c>
      <c r="BL465" s="8" t="s">
        <v>604</v>
      </c>
      <c r="BM465" s="9">
        <v>-0.52448472926384104</v>
      </c>
      <c r="BO465" s="7">
        <v>460</v>
      </c>
      <c r="BP465" s="8" t="s">
        <v>423</v>
      </c>
      <c r="BQ465" s="8" t="s">
        <v>1855</v>
      </c>
      <c r="BR465" s="9">
        <v>0.53706831075141426</v>
      </c>
      <c r="BT465" s="7">
        <v>460</v>
      </c>
      <c r="BU465" s="8" t="s">
        <v>472</v>
      </c>
      <c r="BV465" s="8" t="s">
        <v>1506</v>
      </c>
      <c r="BW465" s="9">
        <v>-0.65978415300546445</v>
      </c>
      <c r="BY465" s="7">
        <v>460</v>
      </c>
      <c r="BZ465" s="8" t="s">
        <v>397</v>
      </c>
      <c r="CA465" s="8" t="s">
        <v>1424</v>
      </c>
      <c r="CB465" s="9">
        <v>-0.62307763975155273</v>
      </c>
      <c r="CD465" s="7">
        <v>460</v>
      </c>
      <c r="CE465" s="8" t="s">
        <v>421</v>
      </c>
      <c r="CF465" s="8" t="s">
        <v>1694</v>
      </c>
      <c r="CG465" s="9">
        <v>-0.64965851975804367</v>
      </c>
      <c r="CI465" s="7">
        <v>460</v>
      </c>
      <c r="CJ465" s="8" t="s">
        <v>397</v>
      </c>
      <c r="CK465" s="8" t="s">
        <v>1432</v>
      </c>
      <c r="CL465" s="9">
        <v>1.3234542667347983E-2</v>
      </c>
      <c r="CN465" s="7">
        <v>460</v>
      </c>
      <c r="CO465" s="8" t="s">
        <v>414</v>
      </c>
      <c r="CP465" s="8" t="s">
        <v>1612</v>
      </c>
      <c r="CQ465" s="9">
        <v>6.6684556554407618E-3</v>
      </c>
      <c r="CS465" s="7">
        <v>460</v>
      </c>
      <c r="CT465" s="8" t="s">
        <v>472</v>
      </c>
      <c r="CU465" s="8" t="s">
        <v>629</v>
      </c>
      <c r="CV465" s="9">
        <v>8.2943216823926063E-3</v>
      </c>
      <c r="CX465" s="7">
        <v>460</v>
      </c>
      <c r="CY465" s="8" t="s">
        <v>411</v>
      </c>
      <c r="CZ465" s="8" t="s">
        <v>622</v>
      </c>
      <c r="DA465" s="9">
        <v>1.3287497197518868E-2</v>
      </c>
    </row>
    <row r="466" spans="2:105" s="3" customFormat="1" ht="15.75" customHeight="1" x14ac:dyDescent="0.15">
      <c r="B466" s="4">
        <v>461</v>
      </c>
      <c r="C466" s="8" t="s">
        <v>141</v>
      </c>
      <c r="D466" s="8" t="s">
        <v>146</v>
      </c>
      <c r="E466" s="9">
        <v>0.40955545486583095</v>
      </c>
      <c r="G466" s="4">
        <v>461</v>
      </c>
      <c r="H466" s="8" t="s">
        <v>417</v>
      </c>
      <c r="I466" s="8" t="s">
        <v>1410</v>
      </c>
      <c r="J466" s="9">
        <v>0.23080602726620425</v>
      </c>
      <c r="L466" s="4">
        <v>461</v>
      </c>
      <c r="M466" s="8" t="s">
        <v>413</v>
      </c>
      <c r="N466" s="8" t="s">
        <v>675</v>
      </c>
      <c r="O466" s="15">
        <v>1.3309438470728794</v>
      </c>
      <c r="Q466" s="4">
        <v>461</v>
      </c>
      <c r="R466" s="8" t="s">
        <v>261</v>
      </c>
      <c r="S466" s="8" t="s">
        <v>1180</v>
      </c>
      <c r="T466" s="9">
        <v>-9.3564775613886875E-2</v>
      </c>
      <c r="V466" s="4">
        <v>461</v>
      </c>
      <c r="W466" s="8" t="s">
        <v>407</v>
      </c>
      <c r="X466" s="8" t="s">
        <v>595</v>
      </c>
      <c r="Y466" s="9">
        <v>-0.26219512195121952</v>
      </c>
      <c r="AA466" s="4">
        <v>461</v>
      </c>
      <c r="AB466" s="8" t="s">
        <v>419</v>
      </c>
      <c r="AC466" s="8" t="s">
        <v>1854</v>
      </c>
      <c r="AD466" s="9">
        <v>-0.13375594686469017</v>
      </c>
      <c r="AF466" s="4">
        <v>461</v>
      </c>
      <c r="AG466" s="8" t="s">
        <v>392</v>
      </c>
      <c r="AH466" s="8" t="s">
        <v>1573</v>
      </c>
      <c r="AI466" s="9">
        <v>0.21212121212121215</v>
      </c>
      <c r="AK466" s="4">
        <v>461</v>
      </c>
      <c r="AL466" s="8" t="s">
        <v>388</v>
      </c>
      <c r="AM466" s="8" t="s">
        <v>1375</v>
      </c>
      <c r="AN466" s="9">
        <v>0.26219512195121952</v>
      </c>
      <c r="AP466" s="4">
        <v>461</v>
      </c>
      <c r="AQ466" s="8" t="s">
        <v>399</v>
      </c>
      <c r="AR466" s="8" t="s">
        <v>1352</v>
      </c>
      <c r="AS466" s="9">
        <v>-4.6808510638297829E-2</v>
      </c>
      <c r="AU466" s="4">
        <v>461</v>
      </c>
      <c r="AV466" s="8" t="s">
        <v>413</v>
      </c>
      <c r="AW466" s="8" t="s">
        <v>1421</v>
      </c>
      <c r="AX466" s="9">
        <v>-4.830642857918177E-2</v>
      </c>
      <c r="AZ466" s="4">
        <v>461</v>
      </c>
      <c r="BA466" s="8" t="s">
        <v>424</v>
      </c>
      <c r="BB466" s="8" t="s">
        <v>1746</v>
      </c>
      <c r="BC466" s="17">
        <v>-271.34106000000247</v>
      </c>
      <c r="BE466" s="4">
        <v>461</v>
      </c>
      <c r="BF466" s="8" t="s">
        <v>423</v>
      </c>
      <c r="BG466" s="8" t="s">
        <v>1855</v>
      </c>
      <c r="BH466" s="9">
        <v>-3.9176016862798813E-2</v>
      </c>
      <c r="BJ466" s="4">
        <v>461</v>
      </c>
      <c r="BK466" s="8" t="s">
        <v>396</v>
      </c>
      <c r="BL466" s="8" t="s">
        <v>1690</v>
      </c>
      <c r="BM466" s="9">
        <v>-0.52501110038610022</v>
      </c>
      <c r="BO466" s="4">
        <v>461</v>
      </c>
      <c r="BP466" s="8" t="s">
        <v>400</v>
      </c>
      <c r="BQ466" s="8" t="s">
        <v>1466</v>
      </c>
      <c r="BR466" s="9">
        <v>0.53708030869437329</v>
      </c>
      <c r="BT466" s="4">
        <v>461</v>
      </c>
      <c r="BU466" s="8" t="s">
        <v>392</v>
      </c>
      <c r="BV466" s="8" t="s">
        <v>1372</v>
      </c>
      <c r="BW466" s="9">
        <v>-0.66016463414634141</v>
      </c>
      <c r="BY466" s="4">
        <v>461</v>
      </c>
      <c r="BZ466" s="8" t="s">
        <v>384</v>
      </c>
      <c r="CA466" s="8" t="s">
        <v>1327</v>
      </c>
      <c r="CB466" s="9">
        <v>-0.62347865168539263</v>
      </c>
      <c r="CD466" s="4">
        <v>461</v>
      </c>
      <c r="CE466" s="8" t="s">
        <v>405</v>
      </c>
      <c r="CF466" s="8" t="s">
        <v>1739</v>
      </c>
      <c r="CG466" s="9">
        <v>-0.64979094076655053</v>
      </c>
      <c r="CI466" s="4">
        <v>461</v>
      </c>
      <c r="CJ466" s="8" t="s">
        <v>397</v>
      </c>
      <c r="CK466" s="8" t="s">
        <v>1789</v>
      </c>
      <c r="CL466" s="9">
        <v>1.3281088884306042E-2</v>
      </c>
      <c r="CN466" s="4">
        <v>461</v>
      </c>
      <c r="CO466" s="8" t="s">
        <v>424</v>
      </c>
      <c r="CP466" s="8" t="s">
        <v>1746</v>
      </c>
      <c r="CQ466" s="9">
        <v>6.6699850671976101E-3</v>
      </c>
      <c r="CS466" s="4">
        <v>461</v>
      </c>
      <c r="CT466" s="8" t="s">
        <v>413</v>
      </c>
      <c r="CU466" s="8" t="s">
        <v>1607</v>
      </c>
      <c r="CV466" s="9">
        <v>8.3075842696629203E-3</v>
      </c>
      <c r="CX466" s="4">
        <v>461</v>
      </c>
      <c r="CY466" s="8" t="s">
        <v>406</v>
      </c>
      <c r="CZ466" s="8" t="s">
        <v>1758</v>
      </c>
      <c r="DA466" s="9">
        <v>1.3300927971718961E-2</v>
      </c>
    </row>
    <row r="467" spans="2:105" s="3" customFormat="1" ht="15.75" customHeight="1" x14ac:dyDescent="0.15">
      <c r="B467" s="7">
        <v>462</v>
      </c>
      <c r="C467" s="8" t="s">
        <v>81</v>
      </c>
      <c r="D467" s="8" t="s">
        <v>967</v>
      </c>
      <c r="E467" s="9">
        <v>0.40962916796509818</v>
      </c>
      <c r="G467" s="7">
        <v>462</v>
      </c>
      <c r="H467" s="8" t="s">
        <v>397</v>
      </c>
      <c r="I467" s="8" t="s">
        <v>1486</v>
      </c>
      <c r="J467" s="9">
        <v>0.23100413080494764</v>
      </c>
      <c r="L467" s="7">
        <v>462</v>
      </c>
      <c r="M467" s="8" t="s">
        <v>394</v>
      </c>
      <c r="N467" s="8" t="s">
        <v>1584</v>
      </c>
      <c r="O467" s="15">
        <v>1.3302752293577982</v>
      </c>
      <c r="Q467" s="7">
        <v>462</v>
      </c>
      <c r="R467" s="8" t="s">
        <v>55</v>
      </c>
      <c r="S467" s="8" t="s">
        <v>929</v>
      </c>
      <c r="T467" s="9">
        <v>-9.3632093632093683E-2</v>
      </c>
      <c r="V467" s="7">
        <v>462</v>
      </c>
      <c r="W467" s="8" t="s">
        <v>384</v>
      </c>
      <c r="X467" s="8" t="s">
        <v>1876</v>
      </c>
      <c r="Y467" s="9">
        <v>-0.26261778642428102</v>
      </c>
      <c r="AA467" s="7">
        <v>462</v>
      </c>
      <c r="AB467" s="8" t="s">
        <v>380</v>
      </c>
      <c r="AC467" s="8" t="s">
        <v>508</v>
      </c>
      <c r="AD467" s="9">
        <v>-0.13425196850393695</v>
      </c>
      <c r="AF467" s="7">
        <v>462</v>
      </c>
      <c r="AG467" s="8" t="s">
        <v>405</v>
      </c>
      <c r="AH467" s="8" t="s">
        <v>478</v>
      </c>
      <c r="AI467" s="9">
        <v>0.21214037306354727</v>
      </c>
      <c r="AK467" s="7">
        <v>462</v>
      </c>
      <c r="AL467" s="8" t="s">
        <v>380</v>
      </c>
      <c r="AM467" s="8" t="s">
        <v>1536</v>
      </c>
      <c r="AN467" s="9">
        <v>0.26249999999999996</v>
      </c>
      <c r="AP467" s="7">
        <v>462</v>
      </c>
      <c r="AQ467" s="8" t="s">
        <v>397</v>
      </c>
      <c r="AR467" s="8" t="s">
        <v>1454</v>
      </c>
      <c r="AS467" s="9">
        <v>-4.693253734687497E-2</v>
      </c>
      <c r="AU467" s="7">
        <v>462</v>
      </c>
      <c r="AV467" s="8" t="s">
        <v>447</v>
      </c>
      <c r="AW467" s="8" t="s">
        <v>1845</v>
      </c>
      <c r="AX467" s="9">
        <v>-4.8371543493863078E-2</v>
      </c>
      <c r="AZ467" s="7">
        <v>462</v>
      </c>
      <c r="BA467" s="8" t="s">
        <v>424</v>
      </c>
      <c r="BB467" s="8" t="s">
        <v>1582</v>
      </c>
      <c r="BC467" s="17">
        <v>-272.84339999999975</v>
      </c>
      <c r="BE467" s="7">
        <v>462</v>
      </c>
      <c r="BF467" s="8" t="s">
        <v>444</v>
      </c>
      <c r="BG467" s="8" t="s">
        <v>1842</v>
      </c>
      <c r="BH467" s="9">
        <v>-3.9216225910280844E-2</v>
      </c>
      <c r="BJ467" s="7">
        <v>462</v>
      </c>
      <c r="BK467" s="8" t="s">
        <v>397</v>
      </c>
      <c r="BL467" s="8" t="s">
        <v>1715</v>
      </c>
      <c r="BM467" s="9">
        <v>-0.52544054709905141</v>
      </c>
      <c r="BO467" s="7">
        <v>462</v>
      </c>
      <c r="BP467" s="8" t="s">
        <v>396</v>
      </c>
      <c r="BQ467" s="8" t="s">
        <v>594</v>
      </c>
      <c r="BR467" s="9">
        <v>0.537145039929802</v>
      </c>
      <c r="BT467" s="7">
        <v>462</v>
      </c>
      <c r="BU467" s="8" t="s">
        <v>400</v>
      </c>
      <c r="BV467" s="8" t="s">
        <v>576</v>
      </c>
      <c r="BW467" s="9">
        <v>-0.66016759002770087</v>
      </c>
      <c r="BY467" s="7">
        <v>462</v>
      </c>
      <c r="BZ467" s="8" t="s">
        <v>423</v>
      </c>
      <c r="CA467" s="8" t="s">
        <v>712</v>
      </c>
      <c r="CB467" s="9">
        <v>-0.62353249475890982</v>
      </c>
      <c r="CD467" s="7">
        <v>462</v>
      </c>
      <c r="CE467" s="8" t="s">
        <v>397</v>
      </c>
      <c r="CF467" s="8" t="s">
        <v>502</v>
      </c>
      <c r="CG467" s="9">
        <v>-0.65079808841099163</v>
      </c>
      <c r="CI467" s="7">
        <v>462</v>
      </c>
      <c r="CJ467" s="8" t="s">
        <v>411</v>
      </c>
      <c r="CK467" s="8" t="s">
        <v>622</v>
      </c>
      <c r="CL467" s="9">
        <v>1.3287497197518868E-2</v>
      </c>
      <c r="CN467" s="7">
        <v>462</v>
      </c>
      <c r="CO467" s="8" t="s">
        <v>421</v>
      </c>
      <c r="CP467" s="8" t="s">
        <v>1694</v>
      </c>
      <c r="CQ467" s="9">
        <v>6.6727190195188411E-3</v>
      </c>
      <c r="CS467" s="7">
        <v>462</v>
      </c>
      <c r="CT467" s="8" t="s">
        <v>384</v>
      </c>
      <c r="CU467" s="8" t="s">
        <v>1848</v>
      </c>
      <c r="CV467" s="9">
        <v>8.3119906868451693E-3</v>
      </c>
      <c r="CX467" s="7">
        <v>462</v>
      </c>
      <c r="CY467" s="8" t="s">
        <v>394</v>
      </c>
      <c r="CZ467" s="8" t="s">
        <v>672</v>
      </c>
      <c r="DA467" s="9">
        <v>1.3306643789915164E-2</v>
      </c>
    </row>
    <row r="468" spans="2:105" s="3" customFormat="1" ht="15.75" customHeight="1" x14ac:dyDescent="0.15">
      <c r="B468" s="4">
        <v>463</v>
      </c>
      <c r="C468" s="8" t="s">
        <v>43</v>
      </c>
      <c r="D468" s="8" t="s">
        <v>50</v>
      </c>
      <c r="E468" s="9">
        <v>0.40975803252677506</v>
      </c>
      <c r="G468" s="4">
        <v>463</v>
      </c>
      <c r="H468" s="8" t="s">
        <v>392</v>
      </c>
      <c r="I468" s="8" t="s">
        <v>1573</v>
      </c>
      <c r="J468" s="9">
        <v>0.23101539526033557</v>
      </c>
      <c r="L468" s="4">
        <v>463</v>
      </c>
      <c r="M468" s="8" t="s">
        <v>408</v>
      </c>
      <c r="N468" s="8" t="s">
        <v>1583</v>
      </c>
      <c r="O468" s="15">
        <v>1.330181245074862</v>
      </c>
      <c r="Q468" s="4">
        <v>463</v>
      </c>
      <c r="R468" s="8" t="s">
        <v>178</v>
      </c>
      <c r="S468" s="8" t="s">
        <v>179</v>
      </c>
      <c r="T468" s="9">
        <v>-9.3709766415302598E-2</v>
      </c>
      <c r="V468" s="4">
        <v>463</v>
      </c>
      <c r="W468" s="8" t="s">
        <v>394</v>
      </c>
      <c r="X468" s="8" t="s">
        <v>672</v>
      </c>
      <c r="Y468" s="9">
        <v>-0.2627345844504021</v>
      </c>
      <c r="AA468" s="4">
        <v>463</v>
      </c>
      <c r="AB468" s="8" t="s">
        <v>397</v>
      </c>
      <c r="AC468" s="8" t="s">
        <v>1792</v>
      </c>
      <c r="AD468" s="9">
        <v>-0.13433032138069223</v>
      </c>
      <c r="AF468" s="4">
        <v>463</v>
      </c>
      <c r="AG468" s="8" t="s">
        <v>444</v>
      </c>
      <c r="AH468" s="8" t="s">
        <v>599</v>
      </c>
      <c r="AI468" s="9">
        <v>0.21343445287107254</v>
      </c>
      <c r="AK468" s="4">
        <v>462</v>
      </c>
      <c r="AL468" s="8" t="s">
        <v>433</v>
      </c>
      <c r="AM468" s="8" t="s">
        <v>1724</v>
      </c>
      <c r="AN468" s="9">
        <v>0.26249999999999996</v>
      </c>
      <c r="AP468" s="4">
        <v>463</v>
      </c>
      <c r="AQ468" s="8" t="s">
        <v>424</v>
      </c>
      <c r="AR468" s="8" t="s">
        <v>714</v>
      </c>
      <c r="AS468" s="9">
        <v>-4.7178538390379332E-2</v>
      </c>
      <c r="AU468" s="4">
        <v>463</v>
      </c>
      <c r="AV468" s="8" t="s">
        <v>444</v>
      </c>
      <c r="AW468" s="8" t="s">
        <v>1785</v>
      </c>
      <c r="AX468" s="9">
        <v>-4.8433048433048409E-2</v>
      </c>
      <c r="AZ468" s="4">
        <v>463</v>
      </c>
      <c r="BA468" s="8" t="s">
        <v>430</v>
      </c>
      <c r="BB468" s="8" t="s">
        <v>1428</v>
      </c>
      <c r="BC468" s="17">
        <v>-272.94001000000026</v>
      </c>
      <c r="BE468" s="4">
        <v>463</v>
      </c>
      <c r="BF468" s="8" t="s">
        <v>429</v>
      </c>
      <c r="BG468" s="8" t="s">
        <v>1562</v>
      </c>
      <c r="BH468" s="9">
        <v>-3.9291271900361635E-2</v>
      </c>
      <c r="BJ468" s="4">
        <v>463</v>
      </c>
      <c r="BK468" s="8" t="s">
        <v>472</v>
      </c>
      <c r="BL468" s="8" t="s">
        <v>691</v>
      </c>
      <c r="BM468" s="9">
        <v>-0.525499379318906</v>
      </c>
      <c r="BO468" s="4">
        <v>463</v>
      </c>
      <c r="BP468" s="8" t="s">
        <v>423</v>
      </c>
      <c r="BQ468" s="8" t="s">
        <v>1549</v>
      </c>
      <c r="BR468" s="9">
        <v>0.53737372491528757</v>
      </c>
      <c r="BT468" s="4">
        <v>463</v>
      </c>
      <c r="BU468" s="8" t="s">
        <v>382</v>
      </c>
      <c r="BV468" s="8" t="s">
        <v>574</v>
      </c>
      <c r="BW468" s="9">
        <v>-0.6602134986225896</v>
      </c>
      <c r="BY468" s="4">
        <v>463</v>
      </c>
      <c r="BZ468" s="8" t="s">
        <v>447</v>
      </c>
      <c r="CA468" s="8" t="s">
        <v>623</v>
      </c>
      <c r="CB468" s="9">
        <v>-0.62396743554952516</v>
      </c>
      <c r="CD468" s="4">
        <v>463</v>
      </c>
      <c r="CE468" s="8" t="s">
        <v>392</v>
      </c>
      <c r="CF468" s="8" t="s">
        <v>1523</v>
      </c>
      <c r="CG468" s="9">
        <v>-0.65209178743961349</v>
      </c>
      <c r="CI468" s="4">
        <v>463</v>
      </c>
      <c r="CJ468" s="8" t="s">
        <v>406</v>
      </c>
      <c r="CK468" s="8" t="s">
        <v>1758</v>
      </c>
      <c r="CL468" s="9">
        <v>1.3300927971718961E-2</v>
      </c>
      <c r="CN468" s="4">
        <v>463</v>
      </c>
      <c r="CO468" s="8" t="s">
        <v>397</v>
      </c>
      <c r="CP468" s="8" t="s">
        <v>1777</v>
      </c>
      <c r="CQ468" s="9">
        <v>6.6780238500851741E-3</v>
      </c>
      <c r="CS468" s="4">
        <v>463</v>
      </c>
      <c r="CT468" s="8" t="s">
        <v>415</v>
      </c>
      <c r="CU468" s="8" t="s">
        <v>1638</v>
      </c>
      <c r="CV468" s="9">
        <v>8.3141143911439116E-3</v>
      </c>
      <c r="CX468" s="4">
        <v>463</v>
      </c>
      <c r="CY468" s="8" t="s">
        <v>380</v>
      </c>
      <c r="CZ468" s="8" t="s">
        <v>1440</v>
      </c>
      <c r="DA468" s="9">
        <v>1.3309007105819089E-2</v>
      </c>
    </row>
    <row r="469" spans="2:105" s="3" customFormat="1" ht="15.75" customHeight="1" x14ac:dyDescent="0.15">
      <c r="B469" s="7">
        <v>464</v>
      </c>
      <c r="C469" s="8" t="s">
        <v>278</v>
      </c>
      <c r="D469" s="8" t="s">
        <v>1211</v>
      </c>
      <c r="E469" s="9">
        <v>0.40976299579342779</v>
      </c>
      <c r="G469" s="7">
        <v>464</v>
      </c>
      <c r="H469" s="8" t="s">
        <v>392</v>
      </c>
      <c r="I469" s="8" t="s">
        <v>631</v>
      </c>
      <c r="J469" s="9">
        <v>0.23105876639145217</v>
      </c>
      <c r="L469" s="7">
        <v>464</v>
      </c>
      <c r="M469" s="8" t="s">
        <v>410</v>
      </c>
      <c r="N469" s="8" t="s">
        <v>633</v>
      </c>
      <c r="O469" s="15">
        <v>1.3298059964726632</v>
      </c>
      <c r="Q469" s="7">
        <v>464</v>
      </c>
      <c r="R469" s="8" t="s">
        <v>261</v>
      </c>
      <c r="S469" s="8" t="s">
        <v>1179</v>
      </c>
      <c r="T469" s="9">
        <v>-9.3729799612152775E-2</v>
      </c>
      <c r="V469" s="7">
        <v>464</v>
      </c>
      <c r="W469" s="8" t="s">
        <v>394</v>
      </c>
      <c r="X469" s="8" t="s">
        <v>1728</v>
      </c>
      <c r="Y469" s="9">
        <v>-0.26317079641089991</v>
      </c>
      <c r="AA469" s="7">
        <v>464</v>
      </c>
      <c r="AB469" s="8" t="s">
        <v>391</v>
      </c>
      <c r="AC469" s="8" t="s">
        <v>1659</v>
      </c>
      <c r="AD469" s="9">
        <v>-0.1344647519582246</v>
      </c>
      <c r="AF469" s="7">
        <v>464</v>
      </c>
      <c r="AG469" s="8" t="s">
        <v>404</v>
      </c>
      <c r="AH469" s="8" t="s">
        <v>1348</v>
      </c>
      <c r="AI469" s="9">
        <v>0.21363636363636362</v>
      </c>
      <c r="AK469" s="7">
        <v>464</v>
      </c>
      <c r="AL469" s="8" t="s">
        <v>397</v>
      </c>
      <c r="AM469" s="8" t="s">
        <v>1568</v>
      </c>
      <c r="AN469" s="9">
        <v>0.26318331371306114</v>
      </c>
      <c r="AP469" s="7">
        <v>464</v>
      </c>
      <c r="AQ469" s="8" t="s">
        <v>392</v>
      </c>
      <c r="AR469" s="8" t="s">
        <v>438</v>
      </c>
      <c r="AS469" s="9">
        <v>-4.7356321839080451E-2</v>
      </c>
      <c r="AU469" s="7">
        <v>464</v>
      </c>
      <c r="AV469" s="8" t="s">
        <v>415</v>
      </c>
      <c r="AW469" s="8" t="s">
        <v>652</v>
      </c>
      <c r="AX469" s="9">
        <v>-4.8603351955307295E-2</v>
      </c>
      <c r="AZ469" s="7">
        <v>464</v>
      </c>
      <c r="BA469" s="8" t="s">
        <v>405</v>
      </c>
      <c r="BB469" s="8" t="s">
        <v>468</v>
      </c>
      <c r="BC469" s="17">
        <v>-275.60605000000214</v>
      </c>
      <c r="BE469" s="7">
        <v>464</v>
      </c>
      <c r="BF469" s="8" t="s">
        <v>386</v>
      </c>
      <c r="BG469" s="8" t="s">
        <v>1436</v>
      </c>
      <c r="BH469" s="9">
        <v>-3.9345900362267483E-2</v>
      </c>
      <c r="BJ469" s="7">
        <v>464</v>
      </c>
      <c r="BK469" s="8" t="s">
        <v>417</v>
      </c>
      <c r="BL469" s="8" t="s">
        <v>1511</v>
      </c>
      <c r="BM469" s="9">
        <v>-0.52558846642084256</v>
      </c>
      <c r="BO469" s="7">
        <v>464</v>
      </c>
      <c r="BP469" s="8" t="s">
        <v>395</v>
      </c>
      <c r="BQ469" s="8" t="s">
        <v>1391</v>
      </c>
      <c r="BR469" s="9">
        <v>0.53801229804195805</v>
      </c>
      <c r="BT469" s="7">
        <v>464</v>
      </c>
      <c r="BU469" s="8" t="s">
        <v>406</v>
      </c>
      <c r="BV469" s="8" t="s">
        <v>1691</v>
      </c>
      <c r="BW469" s="9">
        <v>-0.66108494982959631</v>
      </c>
      <c r="BY469" s="7">
        <v>464</v>
      </c>
      <c r="BZ469" s="8" t="s">
        <v>407</v>
      </c>
      <c r="CA469" s="8" t="s">
        <v>567</v>
      </c>
      <c r="CB469" s="9">
        <v>-0.62491346656900704</v>
      </c>
      <c r="CD469" s="7">
        <v>464</v>
      </c>
      <c r="CE469" s="8" t="s">
        <v>386</v>
      </c>
      <c r="CF469" s="8" t="s">
        <v>581</v>
      </c>
      <c r="CG469" s="9">
        <v>-0.65217434374285088</v>
      </c>
      <c r="CI469" s="7">
        <v>464</v>
      </c>
      <c r="CJ469" s="8" t="s">
        <v>394</v>
      </c>
      <c r="CK469" s="8" t="s">
        <v>672</v>
      </c>
      <c r="CL469" s="9">
        <v>1.3306643789915164E-2</v>
      </c>
      <c r="CN469" s="7">
        <v>464</v>
      </c>
      <c r="CO469" s="8" t="s">
        <v>406</v>
      </c>
      <c r="CP469" s="8" t="s">
        <v>1362</v>
      </c>
      <c r="CQ469" s="9">
        <v>6.6944580676802359E-3</v>
      </c>
      <c r="CS469" s="7">
        <v>464</v>
      </c>
      <c r="CT469" s="8" t="s">
        <v>397</v>
      </c>
      <c r="CU469" s="8" t="s">
        <v>564</v>
      </c>
      <c r="CV469" s="9">
        <v>8.3224404499246535E-3</v>
      </c>
      <c r="CX469" s="7">
        <v>464</v>
      </c>
      <c r="CY469" s="8" t="s">
        <v>382</v>
      </c>
      <c r="CZ469" s="8" t="s">
        <v>574</v>
      </c>
      <c r="DA469" s="9">
        <v>1.3329378028280433E-2</v>
      </c>
    </row>
    <row r="470" spans="2:105" s="3" customFormat="1" ht="15.75" customHeight="1" x14ac:dyDescent="0.15">
      <c r="B470" s="4">
        <v>465</v>
      </c>
      <c r="C470" s="8" t="s">
        <v>350</v>
      </c>
      <c r="D470" s="8" t="s">
        <v>1287</v>
      </c>
      <c r="E470" s="9">
        <v>0.40981324689073523</v>
      </c>
      <c r="G470" s="4">
        <v>465</v>
      </c>
      <c r="H470" s="8" t="s">
        <v>403</v>
      </c>
      <c r="I470" s="8" t="s">
        <v>1696</v>
      </c>
      <c r="J470" s="9">
        <v>0.23106643186039413</v>
      </c>
      <c r="L470" s="4">
        <v>465</v>
      </c>
      <c r="M470" s="8" t="s">
        <v>389</v>
      </c>
      <c r="N470" s="8" t="s">
        <v>638</v>
      </c>
      <c r="O470" s="15">
        <v>1.3284006829823563</v>
      </c>
      <c r="Q470" s="4">
        <v>465</v>
      </c>
      <c r="R470" s="8" t="s">
        <v>36</v>
      </c>
      <c r="S470" s="8" t="s">
        <v>904</v>
      </c>
      <c r="T470" s="9">
        <v>-9.3732880464555302E-2</v>
      </c>
      <c r="V470" s="4">
        <v>465</v>
      </c>
      <c r="W470" s="8" t="s">
        <v>444</v>
      </c>
      <c r="X470" s="8" t="s">
        <v>1785</v>
      </c>
      <c r="Y470" s="9">
        <v>-0.26347305389221554</v>
      </c>
      <c r="AA470" s="4">
        <v>465</v>
      </c>
      <c r="AB470" s="8" t="s">
        <v>394</v>
      </c>
      <c r="AC470" s="8" t="s">
        <v>672</v>
      </c>
      <c r="AD470" s="9">
        <v>-0.13456134873556047</v>
      </c>
      <c r="AF470" s="4">
        <v>465</v>
      </c>
      <c r="AG470" s="8" t="s">
        <v>380</v>
      </c>
      <c r="AH470" s="8" t="s">
        <v>1404</v>
      </c>
      <c r="AI470" s="9">
        <v>0.21367459533241817</v>
      </c>
      <c r="AK470" s="4">
        <v>465</v>
      </c>
      <c r="AL470" s="8" t="s">
        <v>447</v>
      </c>
      <c r="AM470" s="8" t="s">
        <v>1731</v>
      </c>
      <c r="AN470" s="9">
        <v>0.26341952098213195</v>
      </c>
      <c r="AP470" s="4">
        <v>465</v>
      </c>
      <c r="AQ470" s="8" t="s">
        <v>400</v>
      </c>
      <c r="AR470" s="8" t="s">
        <v>1466</v>
      </c>
      <c r="AS470" s="9">
        <v>-4.7683923705722053E-2</v>
      </c>
      <c r="AU470" s="4">
        <v>465</v>
      </c>
      <c r="AV470" s="8" t="s">
        <v>401</v>
      </c>
      <c r="AW470" s="8" t="s">
        <v>504</v>
      </c>
      <c r="AX470" s="9">
        <v>-4.8702338993912186E-2</v>
      </c>
      <c r="AZ470" s="4">
        <v>465</v>
      </c>
      <c r="BA470" s="8" t="s">
        <v>429</v>
      </c>
      <c r="BB470" s="8" t="s">
        <v>1662</v>
      </c>
      <c r="BC470" s="17">
        <v>-276.45433791461937</v>
      </c>
      <c r="BE470" s="4">
        <v>465</v>
      </c>
      <c r="BF470" s="8" t="s">
        <v>413</v>
      </c>
      <c r="BG470" s="8" t="s">
        <v>675</v>
      </c>
      <c r="BH470" s="9">
        <v>-3.936434589912452E-2</v>
      </c>
      <c r="BJ470" s="4">
        <v>465</v>
      </c>
      <c r="BK470" s="8" t="s">
        <v>382</v>
      </c>
      <c r="BL470" s="8" t="s">
        <v>1479</v>
      </c>
      <c r="BM470" s="9">
        <v>-0.52575716720904997</v>
      </c>
      <c r="BO470" s="4">
        <v>465</v>
      </c>
      <c r="BP470" s="8" t="s">
        <v>395</v>
      </c>
      <c r="BQ470" s="8" t="s">
        <v>597</v>
      </c>
      <c r="BR470" s="9">
        <v>0.53829114899925745</v>
      </c>
      <c r="BT470" s="4">
        <v>465</v>
      </c>
      <c r="BU470" s="8" t="s">
        <v>411</v>
      </c>
      <c r="BV470" s="8" t="s">
        <v>622</v>
      </c>
      <c r="BW470" s="9">
        <v>-0.66210832025117738</v>
      </c>
      <c r="BY470" s="4">
        <v>465</v>
      </c>
      <c r="BZ470" s="8" t="s">
        <v>400</v>
      </c>
      <c r="CA470" s="8" t="s">
        <v>576</v>
      </c>
      <c r="CB470" s="9">
        <v>-0.62505741626794253</v>
      </c>
      <c r="CD470" s="4">
        <v>465</v>
      </c>
      <c r="CE470" s="8" t="s">
        <v>430</v>
      </c>
      <c r="CF470" s="8" t="s">
        <v>1578</v>
      </c>
      <c r="CG470" s="9">
        <v>-0.65302664298401414</v>
      </c>
      <c r="CI470" s="4">
        <v>465</v>
      </c>
      <c r="CJ470" s="8" t="s">
        <v>380</v>
      </c>
      <c r="CK470" s="8" t="s">
        <v>1440</v>
      </c>
      <c r="CL470" s="9">
        <v>1.3309007105819089E-2</v>
      </c>
      <c r="CN470" s="4">
        <v>465</v>
      </c>
      <c r="CO470" s="8" t="s">
        <v>397</v>
      </c>
      <c r="CP470" s="8" t="s">
        <v>1708</v>
      </c>
      <c r="CQ470" s="9">
        <v>6.6971006750522078E-3</v>
      </c>
      <c r="CS470" s="4">
        <v>465</v>
      </c>
      <c r="CT470" s="8" t="s">
        <v>381</v>
      </c>
      <c r="CU470" s="8" t="s">
        <v>1635</v>
      </c>
      <c r="CV470" s="9">
        <v>8.3273251622206206E-3</v>
      </c>
      <c r="CX470" s="4">
        <v>465</v>
      </c>
      <c r="CY470" s="8" t="s">
        <v>399</v>
      </c>
      <c r="CZ470" s="8" t="s">
        <v>688</v>
      </c>
      <c r="DA470" s="9">
        <v>1.3345831417353472E-2</v>
      </c>
    </row>
    <row r="471" spans="2:105" s="3" customFormat="1" ht="15.75" customHeight="1" x14ac:dyDescent="0.15">
      <c r="B471" s="7">
        <v>466</v>
      </c>
      <c r="C471" s="8" t="s">
        <v>13</v>
      </c>
      <c r="D471" s="8" t="s">
        <v>870</v>
      </c>
      <c r="E471" s="9">
        <v>0.41000542191101347</v>
      </c>
      <c r="G471" s="7">
        <v>466</v>
      </c>
      <c r="H471" s="8" t="s">
        <v>389</v>
      </c>
      <c r="I471" s="8" t="s">
        <v>638</v>
      </c>
      <c r="J471" s="9">
        <v>0.2311657330294575</v>
      </c>
      <c r="L471" s="7">
        <v>466</v>
      </c>
      <c r="M471" s="8" t="s">
        <v>424</v>
      </c>
      <c r="N471" s="8" t="s">
        <v>1582</v>
      </c>
      <c r="O471" s="15">
        <v>1.3283018867924528</v>
      </c>
      <c r="Q471" s="7">
        <v>466</v>
      </c>
      <c r="R471" s="8" t="s">
        <v>216</v>
      </c>
      <c r="S471" s="8" t="s">
        <v>1122</v>
      </c>
      <c r="T471" s="9">
        <v>-9.3889716840536486E-2</v>
      </c>
      <c r="V471" s="7">
        <v>466</v>
      </c>
      <c r="W471" s="8" t="s">
        <v>379</v>
      </c>
      <c r="X471" s="8" t="s">
        <v>699</v>
      </c>
      <c r="Y471" s="9">
        <v>-0.26358727570957829</v>
      </c>
      <c r="AA471" s="7">
        <v>466</v>
      </c>
      <c r="AB471" s="8" t="s">
        <v>410</v>
      </c>
      <c r="AC471" s="8" t="s">
        <v>570</v>
      </c>
      <c r="AD471" s="9">
        <v>-0.13459302325581401</v>
      </c>
      <c r="AF471" s="7">
        <v>466</v>
      </c>
      <c r="AG471" s="8" t="s">
        <v>430</v>
      </c>
      <c r="AH471" s="8" t="s">
        <v>515</v>
      </c>
      <c r="AI471" s="9">
        <v>0.21467688937568452</v>
      </c>
      <c r="AK471" s="7">
        <v>466</v>
      </c>
      <c r="AL471" s="8" t="s">
        <v>394</v>
      </c>
      <c r="AM471" s="8" t="s">
        <v>589</v>
      </c>
      <c r="AN471" s="9">
        <v>0.26436781609195403</v>
      </c>
      <c r="AP471" s="7">
        <v>466</v>
      </c>
      <c r="AQ471" s="8" t="s">
        <v>413</v>
      </c>
      <c r="AR471" s="8" t="s">
        <v>1363</v>
      </c>
      <c r="AS471" s="9">
        <v>-4.7804958777155959E-2</v>
      </c>
      <c r="AU471" s="7">
        <v>466</v>
      </c>
      <c r="AV471" s="8" t="s">
        <v>444</v>
      </c>
      <c r="AW471" s="8" t="s">
        <v>658</v>
      </c>
      <c r="AX471" s="9">
        <v>-4.9088359046283281E-2</v>
      </c>
      <c r="AZ471" s="7">
        <v>466</v>
      </c>
      <c r="BA471" s="8" t="s">
        <v>399</v>
      </c>
      <c r="BB471" s="8" t="s">
        <v>1419</v>
      </c>
      <c r="BC471" s="17">
        <v>-276.85993000000008</v>
      </c>
      <c r="BE471" s="7">
        <v>466</v>
      </c>
      <c r="BF471" s="8" t="s">
        <v>386</v>
      </c>
      <c r="BG471" s="8" t="s">
        <v>1567</v>
      </c>
      <c r="BH471" s="9">
        <v>-3.9398174732882318E-2</v>
      </c>
      <c r="BJ471" s="7">
        <v>466</v>
      </c>
      <c r="BK471" s="8" t="s">
        <v>419</v>
      </c>
      <c r="BL471" s="8" t="s">
        <v>1783</v>
      </c>
      <c r="BM471" s="9">
        <v>-0.52589313154831197</v>
      </c>
      <c r="BO471" s="7">
        <v>466</v>
      </c>
      <c r="BP471" s="8" t="s">
        <v>413</v>
      </c>
      <c r="BQ471" s="8" t="s">
        <v>590</v>
      </c>
      <c r="BR471" s="9">
        <v>0.53835769669588585</v>
      </c>
      <c r="BT471" s="7">
        <v>466</v>
      </c>
      <c r="BU471" s="8" t="s">
        <v>394</v>
      </c>
      <c r="BV471" s="8" t="s">
        <v>1712</v>
      </c>
      <c r="BW471" s="9">
        <v>-0.66245641025641033</v>
      </c>
      <c r="BY471" s="7">
        <v>466</v>
      </c>
      <c r="BZ471" s="8" t="s">
        <v>444</v>
      </c>
      <c r="CA471" s="8" t="s">
        <v>1807</v>
      </c>
      <c r="CB471" s="9">
        <v>-0.62514313762580964</v>
      </c>
      <c r="CD471" s="7">
        <v>466</v>
      </c>
      <c r="CE471" s="8" t="s">
        <v>383</v>
      </c>
      <c r="CF471" s="8" t="s">
        <v>1605</v>
      </c>
      <c r="CG471" s="9">
        <v>-0.65332924961715166</v>
      </c>
      <c r="CI471" s="7">
        <v>466</v>
      </c>
      <c r="CJ471" s="8" t="s">
        <v>382</v>
      </c>
      <c r="CK471" s="8" t="s">
        <v>574</v>
      </c>
      <c r="CL471" s="9">
        <v>1.3329378028280433E-2</v>
      </c>
      <c r="CN471" s="7">
        <v>466</v>
      </c>
      <c r="CO471" s="8" t="s">
        <v>423</v>
      </c>
      <c r="CP471" s="8" t="s">
        <v>1855</v>
      </c>
      <c r="CQ471" s="9">
        <v>6.711409395973156E-3</v>
      </c>
      <c r="CS471" s="7">
        <v>466</v>
      </c>
      <c r="CT471" s="8" t="s">
        <v>396</v>
      </c>
      <c r="CU471" s="8" t="s">
        <v>665</v>
      </c>
      <c r="CV471" s="9">
        <v>8.3280557314756171E-3</v>
      </c>
      <c r="CX471" s="7">
        <v>466</v>
      </c>
      <c r="CY471" s="8" t="s">
        <v>396</v>
      </c>
      <c r="CZ471" s="8" t="s">
        <v>674</v>
      </c>
      <c r="DA471" s="9">
        <v>1.3361586709611798E-2</v>
      </c>
    </row>
    <row r="472" spans="2:105" s="3" customFormat="1" ht="15.75" customHeight="1" x14ac:dyDescent="0.15">
      <c r="B472" s="4">
        <v>467</v>
      </c>
      <c r="C472" s="8" t="s">
        <v>13</v>
      </c>
      <c r="D472" s="8" t="s">
        <v>788</v>
      </c>
      <c r="E472" s="9">
        <v>0.41017881705639614</v>
      </c>
      <c r="G472" s="4">
        <v>467</v>
      </c>
      <c r="H472" s="8" t="s">
        <v>394</v>
      </c>
      <c r="I472" s="8" t="s">
        <v>1788</v>
      </c>
      <c r="J472" s="9">
        <v>0.23122412773506801</v>
      </c>
      <c r="L472" s="4">
        <v>467</v>
      </c>
      <c r="M472" s="8" t="s">
        <v>395</v>
      </c>
      <c r="N472" s="8" t="s">
        <v>506</v>
      </c>
      <c r="O472" s="15">
        <v>1.3272450532724505</v>
      </c>
      <c r="Q472" s="4">
        <v>467</v>
      </c>
      <c r="R472" s="8" t="s">
        <v>122</v>
      </c>
      <c r="S472" s="8" t="s">
        <v>127</v>
      </c>
      <c r="T472" s="9">
        <v>-9.3907673770615263E-2</v>
      </c>
      <c r="V472" s="4">
        <v>467</v>
      </c>
      <c r="W472" s="8" t="s">
        <v>423</v>
      </c>
      <c r="X472" s="8" t="s">
        <v>1793</v>
      </c>
      <c r="Y472" s="9">
        <v>-0.26369168356997974</v>
      </c>
      <c r="AA472" s="4">
        <v>467</v>
      </c>
      <c r="AB472" s="8" t="s">
        <v>419</v>
      </c>
      <c r="AC472" s="8" t="s">
        <v>703</v>
      </c>
      <c r="AD472" s="9">
        <v>-0.13460275771503616</v>
      </c>
      <c r="AF472" s="4">
        <v>467</v>
      </c>
      <c r="AG472" s="8" t="s">
        <v>423</v>
      </c>
      <c r="AH472" s="8" t="s">
        <v>1549</v>
      </c>
      <c r="AI472" s="9">
        <v>0.21479713603818618</v>
      </c>
      <c r="AK472" s="4">
        <v>467</v>
      </c>
      <c r="AL472" s="8" t="s">
        <v>409</v>
      </c>
      <c r="AM472" s="8" t="s">
        <v>1860</v>
      </c>
      <c r="AN472" s="9">
        <v>0.26469864698646928</v>
      </c>
      <c r="AP472" s="4">
        <v>467</v>
      </c>
      <c r="AQ472" s="8" t="s">
        <v>395</v>
      </c>
      <c r="AR472" s="8" t="s">
        <v>1685</v>
      </c>
      <c r="AS472" s="9">
        <v>-4.7916666666666718E-2</v>
      </c>
      <c r="AU472" s="4">
        <v>467</v>
      </c>
      <c r="AV472" s="8" t="s">
        <v>397</v>
      </c>
      <c r="AW472" s="8" t="s">
        <v>1749</v>
      </c>
      <c r="AX472" s="9">
        <v>-4.9382716049382713E-2</v>
      </c>
      <c r="AZ472" s="4">
        <v>467</v>
      </c>
      <c r="BA472" s="8" t="s">
        <v>423</v>
      </c>
      <c r="BB472" s="8" t="s">
        <v>1771</v>
      </c>
      <c r="BC472" s="17">
        <v>-277.49115999999958</v>
      </c>
      <c r="BE472" s="4">
        <v>467</v>
      </c>
      <c r="BF472" s="8" t="s">
        <v>400</v>
      </c>
      <c r="BG472" s="8" t="s">
        <v>510</v>
      </c>
      <c r="BH472" s="9">
        <v>-3.9466928566160187E-2</v>
      </c>
      <c r="BJ472" s="4">
        <v>467</v>
      </c>
      <c r="BK472" s="8" t="s">
        <v>423</v>
      </c>
      <c r="BL472" s="8" t="s">
        <v>1790</v>
      </c>
      <c r="BM472" s="9">
        <v>-0.52639513174997055</v>
      </c>
      <c r="BO472" s="4">
        <v>467</v>
      </c>
      <c r="BP472" s="8" t="s">
        <v>417</v>
      </c>
      <c r="BQ472" s="8" t="s">
        <v>540</v>
      </c>
      <c r="BR472" s="9">
        <v>0.5387435510941192</v>
      </c>
      <c r="BT472" s="4">
        <v>467</v>
      </c>
      <c r="BU472" s="8" t="s">
        <v>409</v>
      </c>
      <c r="BV472" s="8" t="s">
        <v>707</v>
      </c>
      <c r="BW472" s="9">
        <v>-0.6630625</v>
      </c>
      <c r="BY472" s="4">
        <v>467</v>
      </c>
      <c r="BZ472" s="8" t="s">
        <v>447</v>
      </c>
      <c r="CA472" s="8" t="s">
        <v>1774</v>
      </c>
      <c r="CB472" s="9">
        <v>-0.62531849777646142</v>
      </c>
      <c r="CD472" s="4">
        <v>467</v>
      </c>
      <c r="CE472" s="8" t="s">
        <v>407</v>
      </c>
      <c r="CF472" s="8" t="s">
        <v>398</v>
      </c>
      <c r="CG472" s="9">
        <v>-0.65343900543900546</v>
      </c>
      <c r="CI472" s="4">
        <v>467</v>
      </c>
      <c r="CJ472" s="8" t="s">
        <v>399</v>
      </c>
      <c r="CK472" s="8" t="s">
        <v>688</v>
      </c>
      <c r="CL472" s="9">
        <v>1.3345831417353472E-2</v>
      </c>
      <c r="CN472" s="4">
        <v>467</v>
      </c>
      <c r="CO472" s="8" t="s">
        <v>408</v>
      </c>
      <c r="CP472" s="8" t="s">
        <v>1684</v>
      </c>
      <c r="CQ472" s="9">
        <v>6.718266253869969E-3</v>
      </c>
      <c r="CS472" s="4">
        <v>467</v>
      </c>
      <c r="CT472" s="8" t="s">
        <v>414</v>
      </c>
      <c r="CU472" s="8" t="s">
        <v>603</v>
      </c>
      <c r="CV472" s="9">
        <v>8.3282412566047237E-3</v>
      </c>
      <c r="CX472" s="4">
        <v>467</v>
      </c>
      <c r="CY472" s="8" t="s">
        <v>424</v>
      </c>
      <c r="CZ472" s="8" t="s">
        <v>666</v>
      </c>
      <c r="DA472" s="9">
        <v>1.3376203827867854E-2</v>
      </c>
    </row>
    <row r="473" spans="2:105" s="3" customFormat="1" ht="15.75" customHeight="1" x14ac:dyDescent="0.15">
      <c r="B473" s="7">
        <v>468</v>
      </c>
      <c r="C473" s="8" t="s">
        <v>122</v>
      </c>
      <c r="D473" s="8" t="s">
        <v>129</v>
      </c>
      <c r="E473" s="9">
        <v>0.41025245116961323</v>
      </c>
      <c r="G473" s="7">
        <v>468</v>
      </c>
      <c r="H473" s="8" t="s">
        <v>397</v>
      </c>
      <c r="I473" s="8" t="s">
        <v>1719</v>
      </c>
      <c r="J473" s="9">
        <v>0.23128398159765789</v>
      </c>
      <c r="L473" s="7">
        <v>468</v>
      </c>
      <c r="M473" s="8" t="s">
        <v>415</v>
      </c>
      <c r="N473" s="8" t="s">
        <v>500</v>
      </c>
      <c r="O473" s="15">
        <v>1.3267211201866977</v>
      </c>
      <c r="Q473" s="7">
        <v>468</v>
      </c>
      <c r="R473" s="8" t="s">
        <v>36</v>
      </c>
      <c r="S473" s="8" t="s">
        <v>891</v>
      </c>
      <c r="T473" s="9">
        <v>-9.3920640698944124E-2</v>
      </c>
      <c r="V473" s="7">
        <v>468</v>
      </c>
      <c r="W473" s="8" t="s">
        <v>392</v>
      </c>
      <c r="X473" s="8" t="s">
        <v>1491</v>
      </c>
      <c r="Y473" s="9">
        <v>-0.26461538461538459</v>
      </c>
      <c r="AA473" s="7">
        <v>468</v>
      </c>
      <c r="AB473" s="8" t="s">
        <v>386</v>
      </c>
      <c r="AC473" s="8" t="s">
        <v>562</v>
      </c>
      <c r="AD473" s="9">
        <v>-0.13469387755102036</v>
      </c>
      <c r="AF473" s="7">
        <v>468</v>
      </c>
      <c r="AG473" s="8" t="s">
        <v>397</v>
      </c>
      <c r="AH473" s="8" t="s">
        <v>1541</v>
      </c>
      <c r="AI473" s="9">
        <v>0.2153846153846154</v>
      </c>
      <c r="AK473" s="7">
        <v>468</v>
      </c>
      <c r="AL473" s="8" t="s">
        <v>394</v>
      </c>
      <c r="AM473" s="8" t="s">
        <v>678</v>
      </c>
      <c r="AN473" s="9">
        <v>0.26497277676951003</v>
      </c>
      <c r="AP473" s="7">
        <v>468</v>
      </c>
      <c r="AQ473" s="8" t="s">
        <v>381</v>
      </c>
      <c r="AR473" s="8" t="s">
        <v>1635</v>
      </c>
      <c r="AS473" s="9">
        <v>-4.7918293029445058E-2</v>
      </c>
      <c r="AU473" s="7">
        <v>468</v>
      </c>
      <c r="AV473" s="8" t="s">
        <v>396</v>
      </c>
      <c r="AW473" s="8" t="s">
        <v>665</v>
      </c>
      <c r="AX473" s="9">
        <v>-4.9414824447334249E-2</v>
      </c>
      <c r="AZ473" s="7">
        <v>468</v>
      </c>
      <c r="BA473" s="8" t="s">
        <v>411</v>
      </c>
      <c r="BB473" s="8" t="s">
        <v>1626</v>
      </c>
      <c r="BC473" s="17">
        <v>-279.18394084945885</v>
      </c>
      <c r="BE473" s="7">
        <v>468</v>
      </c>
      <c r="BF473" s="8" t="s">
        <v>419</v>
      </c>
      <c r="BG473" s="8" t="s">
        <v>628</v>
      </c>
      <c r="BH473" s="9">
        <v>-3.9472607595566589E-2</v>
      </c>
      <c r="BJ473" s="7">
        <v>468</v>
      </c>
      <c r="BK473" s="8" t="s">
        <v>397</v>
      </c>
      <c r="BL473" s="8" t="s">
        <v>1636</v>
      </c>
      <c r="BM473" s="9">
        <v>-0.5265717423133236</v>
      </c>
      <c r="BO473" s="7">
        <v>468</v>
      </c>
      <c r="BP473" s="8" t="s">
        <v>421</v>
      </c>
      <c r="BQ473" s="8" t="s">
        <v>1740</v>
      </c>
      <c r="BR473" s="9">
        <v>0.5387625762312841</v>
      </c>
      <c r="BT473" s="7">
        <v>468</v>
      </c>
      <c r="BU473" s="8" t="s">
        <v>430</v>
      </c>
      <c r="BV473" s="8" t="s">
        <v>655</v>
      </c>
      <c r="BW473" s="9">
        <v>-0.6631322718922229</v>
      </c>
      <c r="BY473" s="7">
        <v>468</v>
      </c>
      <c r="BZ473" s="8" t="s">
        <v>423</v>
      </c>
      <c r="CA473" s="8" t="s">
        <v>1851</v>
      </c>
      <c r="CB473" s="9">
        <v>-0.62683448275862075</v>
      </c>
      <c r="CD473" s="7">
        <v>468</v>
      </c>
      <c r="CE473" s="8" t="s">
        <v>394</v>
      </c>
      <c r="CF473" s="8" t="s">
        <v>1773</v>
      </c>
      <c r="CG473" s="9">
        <v>-0.65347079037800682</v>
      </c>
      <c r="CI473" s="7">
        <v>468</v>
      </c>
      <c r="CJ473" s="8" t="s">
        <v>396</v>
      </c>
      <c r="CK473" s="8" t="s">
        <v>674</v>
      </c>
      <c r="CL473" s="9">
        <v>1.3361586709611798E-2</v>
      </c>
      <c r="CN473" s="7">
        <v>468</v>
      </c>
      <c r="CO473" s="8" t="s">
        <v>423</v>
      </c>
      <c r="CP473" s="8" t="s">
        <v>698</v>
      </c>
      <c r="CQ473" s="9">
        <v>6.7213291617218692E-3</v>
      </c>
      <c r="CS473" s="7">
        <v>468</v>
      </c>
      <c r="CT473" s="8" t="s">
        <v>429</v>
      </c>
      <c r="CU473" s="8" t="s">
        <v>1647</v>
      </c>
      <c r="CV473" s="9">
        <v>8.3296831654256099E-3</v>
      </c>
      <c r="CX473" s="7">
        <v>468</v>
      </c>
      <c r="CY473" s="8" t="s">
        <v>383</v>
      </c>
      <c r="CZ473" s="8" t="s">
        <v>654</v>
      </c>
      <c r="DA473" s="9">
        <v>1.3387156803801998E-2</v>
      </c>
    </row>
    <row r="474" spans="2:105" s="3" customFormat="1" ht="15.75" customHeight="1" x14ac:dyDescent="0.15">
      <c r="B474" s="7">
        <v>469</v>
      </c>
      <c r="C474" s="8" t="s">
        <v>288</v>
      </c>
      <c r="D474" s="8" t="s">
        <v>295</v>
      </c>
      <c r="E474" s="9">
        <v>0.41037533281800226</v>
      </c>
      <c r="G474" s="7">
        <v>469</v>
      </c>
      <c r="H474" s="8" t="s">
        <v>410</v>
      </c>
      <c r="I474" s="8" t="s">
        <v>1624</v>
      </c>
      <c r="J474" s="9">
        <v>0.23136891103179444</v>
      </c>
      <c r="L474" s="7">
        <v>469</v>
      </c>
      <c r="M474" s="8" t="s">
        <v>397</v>
      </c>
      <c r="N474" s="8" t="s">
        <v>1581</v>
      </c>
      <c r="O474" s="15">
        <v>1.3252279635258359</v>
      </c>
      <c r="Q474" s="7">
        <v>469</v>
      </c>
      <c r="R474" s="8" t="s">
        <v>55</v>
      </c>
      <c r="S474" s="8" t="s">
        <v>59</v>
      </c>
      <c r="T474" s="9">
        <v>-9.3929282285446614E-2</v>
      </c>
      <c r="V474" s="7">
        <v>469</v>
      </c>
      <c r="W474" s="8" t="s">
        <v>447</v>
      </c>
      <c r="X474" s="8" t="s">
        <v>1716</v>
      </c>
      <c r="Y474" s="9">
        <v>-0.26476578411405294</v>
      </c>
      <c r="AA474" s="7">
        <v>469</v>
      </c>
      <c r="AB474" s="8" t="s">
        <v>417</v>
      </c>
      <c r="AC474" s="8" t="s">
        <v>1511</v>
      </c>
      <c r="AD474" s="9">
        <v>-0.1348314755384562</v>
      </c>
      <c r="AF474" s="7">
        <v>469</v>
      </c>
      <c r="AG474" s="8" t="s">
        <v>408</v>
      </c>
      <c r="AH474" s="8" t="s">
        <v>1442</v>
      </c>
      <c r="AI474" s="9">
        <v>0.21570056482469524</v>
      </c>
      <c r="AK474" s="7">
        <v>469</v>
      </c>
      <c r="AL474" s="8" t="s">
        <v>382</v>
      </c>
      <c r="AM474" s="8" t="s">
        <v>728</v>
      </c>
      <c r="AN474" s="9">
        <v>0.26536731634182908</v>
      </c>
      <c r="AP474" s="7">
        <v>469</v>
      </c>
      <c r="AQ474" s="8" t="s">
        <v>417</v>
      </c>
      <c r="AR474" s="8" t="s">
        <v>1514</v>
      </c>
      <c r="AS474" s="9">
        <v>-4.7965116279069742E-2</v>
      </c>
      <c r="AU474" s="7">
        <v>469</v>
      </c>
      <c r="AV474" s="8" t="s">
        <v>394</v>
      </c>
      <c r="AW474" s="8" t="s">
        <v>672</v>
      </c>
      <c r="AX474" s="9">
        <v>-4.9450549450549497E-2</v>
      </c>
      <c r="AZ474" s="7">
        <v>469</v>
      </c>
      <c r="BA474" s="8" t="s">
        <v>444</v>
      </c>
      <c r="BB474" s="8" t="s">
        <v>664</v>
      </c>
      <c r="BC474" s="17">
        <v>-280.35354000000007</v>
      </c>
      <c r="BE474" s="7">
        <v>469</v>
      </c>
      <c r="BF474" s="8" t="s">
        <v>407</v>
      </c>
      <c r="BG474" s="8" t="s">
        <v>726</v>
      </c>
      <c r="BH474" s="9">
        <v>-3.9553853151213181E-2</v>
      </c>
      <c r="BJ474" s="7">
        <v>469</v>
      </c>
      <c r="BK474" s="8" t="s">
        <v>397</v>
      </c>
      <c r="BL474" s="8" t="s">
        <v>1789</v>
      </c>
      <c r="BM474" s="9">
        <v>-0.52665229944318415</v>
      </c>
      <c r="BO474" s="7">
        <v>469</v>
      </c>
      <c r="BP474" s="8" t="s">
        <v>444</v>
      </c>
      <c r="BQ474" s="8" t="s">
        <v>658</v>
      </c>
      <c r="BR474" s="9">
        <v>0.53887009582803524</v>
      </c>
      <c r="BT474" s="7">
        <v>469</v>
      </c>
      <c r="BU474" s="8" t="s">
        <v>388</v>
      </c>
      <c r="BV474" s="8" t="s">
        <v>722</v>
      </c>
      <c r="BW474" s="9">
        <v>-0.66323795180722889</v>
      </c>
      <c r="BY474" s="7">
        <v>469</v>
      </c>
      <c r="BZ474" s="8" t="s">
        <v>381</v>
      </c>
      <c r="CA474" s="8" t="s">
        <v>560</v>
      </c>
      <c r="CB474" s="9">
        <v>-0.62806101865859798</v>
      </c>
      <c r="CD474" s="7">
        <v>469</v>
      </c>
      <c r="CE474" s="8" t="s">
        <v>423</v>
      </c>
      <c r="CF474" s="8" t="s">
        <v>659</v>
      </c>
      <c r="CG474" s="9">
        <v>-0.65376832151300235</v>
      </c>
      <c r="CI474" s="7">
        <v>469</v>
      </c>
      <c r="CJ474" s="8" t="s">
        <v>424</v>
      </c>
      <c r="CK474" s="8" t="s">
        <v>666</v>
      </c>
      <c r="CL474" s="9">
        <v>1.3376203827867854E-2</v>
      </c>
      <c r="CN474" s="7">
        <v>469</v>
      </c>
      <c r="CO474" s="8" t="s">
        <v>417</v>
      </c>
      <c r="CP474" s="8" t="s">
        <v>503</v>
      </c>
      <c r="CQ474" s="9">
        <v>6.7326155534220269E-3</v>
      </c>
      <c r="CS474" s="7">
        <v>469</v>
      </c>
      <c r="CT474" s="8" t="s">
        <v>423</v>
      </c>
      <c r="CU474" s="8" t="s">
        <v>702</v>
      </c>
      <c r="CV474" s="9">
        <v>8.3358320839580207E-3</v>
      </c>
      <c r="CX474" s="7">
        <v>469</v>
      </c>
      <c r="CY474" s="8" t="s">
        <v>406</v>
      </c>
      <c r="CZ474" s="8" t="s">
        <v>1472</v>
      </c>
      <c r="DA474" s="9">
        <v>1.33883137392525E-2</v>
      </c>
    </row>
    <row r="475" spans="2:105" s="3" customFormat="1" ht="15.75" customHeight="1" x14ac:dyDescent="0.15">
      <c r="B475" s="4">
        <v>470</v>
      </c>
      <c r="C475" s="8" t="s">
        <v>13</v>
      </c>
      <c r="D475" s="8" t="s">
        <v>823</v>
      </c>
      <c r="E475" s="9">
        <v>0.41101965741556107</v>
      </c>
      <c r="G475" s="4">
        <v>470</v>
      </c>
      <c r="H475" s="8" t="s">
        <v>413</v>
      </c>
      <c r="I475" s="8" t="s">
        <v>1607</v>
      </c>
      <c r="J475" s="9">
        <v>0.23139044943820225</v>
      </c>
      <c r="L475" s="4">
        <v>470</v>
      </c>
      <c r="M475" s="8" t="s">
        <v>405</v>
      </c>
      <c r="N475" s="8" t="s">
        <v>1580</v>
      </c>
      <c r="O475" s="15">
        <v>1.325</v>
      </c>
      <c r="Q475" s="4">
        <v>470</v>
      </c>
      <c r="R475" s="8" t="s">
        <v>318</v>
      </c>
      <c r="S475" s="8" t="s">
        <v>1247</v>
      </c>
      <c r="T475" s="9">
        <v>-9.4030269058295368E-2</v>
      </c>
      <c r="V475" s="4">
        <v>470</v>
      </c>
      <c r="W475" s="8" t="s">
        <v>423</v>
      </c>
      <c r="X475" s="8" t="s">
        <v>702</v>
      </c>
      <c r="Y475" s="9">
        <v>-0.26490066225165565</v>
      </c>
      <c r="AA475" s="4">
        <v>470</v>
      </c>
      <c r="AB475" s="8" t="s">
        <v>415</v>
      </c>
      <c r="AC475" s="8" t="s">
        <v>561</v>
      </c>
      <c r="AD475" s="9">
        <v>-0.13502779984114377</v>
      </c>
      <c r="AF475" s="4">
        <v>470</v>
      </c>
      <c r="AG475" s="8" t="s">
        <v>421</v>
      </c>
      <c r="AH475" s="8" t="s">
        <v>648</v>
      </c>
      <c r="AI475" s="9">
        <v>0.21585482330468009</v>
      </c>
      <c r="AK475" s="4">
        <v>470</v>
      </c>
      <c r="AL475" s="8" t="s">
        <v>410</v>
      </c>
      <c r="AM475" s="8" t="s">
        <v>1543</v>
      </c>
      <c r="AN475" s="9">
        <v>0.26540065658559087</v>
      </c>
      <c r="AP475" s="4">
        <v>470</v>
      </c>
      <c r="AQ475" s="8" t="s">
        <v>401</v>
      </c>
      <c r="AR475" s="8" t="s">
        <v>1446</v>
      </c>
      <c r="AS475" s="9">
        <v>-4.840613931523019E-2</v>
      </c>
      <c r="AU475" s="4">
        <v>470</v>
      </c>
      <c r="AV475" s="8" t="s">
        <v>414</v>
      </c>
      <c r="AW475" s="8" t="s">
        <v>475</v>
      </c>
      <c r="AX475" s="9">
        <v>-4.9697383002301643E-2</v>
      </c>
      <c r="AZ475" s="4">
        <v>470</v>
      </c>
      <c r="BA475" s="8" t="s">
        <v>415</v>
      </c>
      <c r="BB475" s="8" t="s">
        <v>1638</v>
      </c>
      <c r="BC475" s="17">
        <v>-280.51314000000093</v>
      </c>
      <c r="BE475" s="4">
        <v>470</v>
      </c>
      <c r="BF475" s="8" t="s">
        <v>413</v>
      </c>
      <c r="BG475" s="8" t="s">
        <v>1607</v>
      </c>
      <c r="BH475" s="9">
        <v>-3.9565260416320691E-2</v>
      </c>
      <c r="BJ475" s="4">
        <v>470</v>
      </c>
      <c r="BK475" s="8" t="s">
        <v>397</v>
      </c>
      <c r="BL475" s="8" t="s">
        <v>650</v>
      </c>
      <c r="BM475" s="9">
        <v>-0.52714046391752589</v>
      </c>
      <c r="BO475" s="4">
        <v>470</v>
      </c>
      <c r="BP475" s="8" t="s">
        <v>396</v>
      </c>
      <c r="BQ475" s="8" t="s">
        <v>674</v>
      </c>
      <c r="BR475" s="9">
        <v>0.5390372967415763</v>
      </c>
      <c r="BT475" s="4">
        <v>470</v>
      </c>
      <c r="BU475" s="8" t="s">
        <v>397</v>
      </c>
      <c r="BV475" s="8" t="s">
        <v>732</v>
      </c>
      <c r="BW475" s="9">
        <v>-0.66325208988893081</v>
      </c>
      <c r="BY475" s="4">
        <v>470</v>
      </c>
      <c r="BZ475" s="8" t="s">
        <v>382</v>
      </c>
      <c r="CA475" s="8" t="s">
        <v>541</v>
      </c>
      <c r="CB475" s="9">
        <v>-0.62870591939546605</v>
      </c>
      <c r="CD475" s="4">
        <v>470</v>
      </c>
      <c r="CE475" s="8" t="s">
        <v>382</v>
      </c>
      <c r="CF475" s="8" t="s">
        <v>574</v>
      </c>
      <c r="CG475" s="9">
        <v>-0.65402407473948976</v>
      </c>
      <c r="CI475" s="4">
        <v>470</v>
      </c>
      <c r="CJ475" s="8" t="s">
        <v>383</v>
      </c>
      <c r="CK475" s="8" t="s">
        <v>654</v>
      </c>
      <c r="CL475" s="9">
        <v>1.3387156803801998E-2</v>
      </c>
      <c r="CN475" s="4">
        <v>470</v>
      </c>
      <c r="CO475" s="8" t="s">
        <v>406</v>
      </c>
      <c r="CP475" s="8" t="s">
        <v>1519</v>
      </c>
      <c r="CQ475" s="9">
        <v>6.7577113256416287E-3</v>
      </c>
      <c r="CS475" s="4">
        <v>470</v>
      </c>
      <c r="CT475" s="8" t="s">
        <v>414</v>
      </c>
      <c r="CU475" s="8" t="s">
        <v>1764</v>
      </c>
      <c r="CV475" s="9">
        <v>8.3362521891418555E-3</v>
      </c>
      <c r="CX475" s="4">
        <v>470</v>
      </c>
      <c r="CY475" s="8" t="s">
        <v>413</v>
      </c>
      <c r="CZ475" s="8" t="s">
        <v>1607</v>
      </c>
      <c r="DA475" s="9">
        <v>1.3419943820224718E-2</v>
      </c>
    </row>
    <row r="476" spans="2:105" s="3" customFormat="1" ht="15.75" customHeight="1" x14ac:dyDescent="0.15">
      <c r="B476" s="7">
        <v>471</v>
      </c>
      <c r="C476" s="8" t="s">
        <v>350</v>
      </c>
      <c r="D476" s="8" t="s">
        <v>1282</v>
      </c>
      <c r="E476" s="9">
        <v>0.41121726239499257</v>
      </c>
      <c r="G476" s="7">
        <v>471</v>
      </c>
      <c r="H476" s="8" t="s">
        <v>433</v>
      </c>
      <c r="I476" s="8" t="s">
        <v>1724</v>
      </c>
      <c r="J476" s="9">
        <v>0.23139287612971823</v>
      </c>
      <c r="L476" s="7">
        <v>471</v>
      </c>
      <c r="M476" s="8" t="s">
        <v>386</v>
      </c>
      <c r="N476" s="8" t="s">
        <v>562</v>
      </c>
      <c r="O476" s="15">
        <v>1.3249776186213071</v>
      </c>
      <c r="Q476" s="7">
        <v>471</v>
      </c>
      <c r="R476" s="8" t="s">
        <v>202</v>
      </c>
      <c r="S476" s="8" t="s">
        <v>205</v>
      </c>
      <c r="T476" s="9">
        <v>-9.4170214559709975E-2</v>
      </c>
      <c r="V476" s="7">
        <v>471</v>
      </c>
      <c r="W476" s="8" t="s">
        <v>401</v>
      </c>
      <c r="X476" s="8" t="s">
        <v>1595</v>
      </c>
      <c r="Y476" s="9">
        <v>-0.2649253731343284</v>
      </c>
      <c r="AA476" s="7">
        <v>471</v>
      </c>
      <c r="AB476" s="8" t="s">
        <v>401</v>
      </c>
      <c r="AC476" s="8" t="s">
        <v>1496</v>
      </c>
      <c r="AD476" s="9">
        <v>-0.13536201469045117</v>
      </c>
      <c r="AF476" s="7">
        <v>471</v>
      </c>
      <c r="AG476" s="8" t="s">
        <v>421</v>
      </c>
      <c r="AH476" s="8" t="s">
        <v>1740</v>
      </c>
      <c r="AI476" s="9">
        <v>0.21698113207547165</v>
      </c>
      <c r="AK476" s="7">
        <v>471</v>
      </c>
      <c r="AL476" s="8" t="s">
        <v>401</v>
      </c>
      <c r="AM476" s="8" t="s">
        <v>1467</v>
      </c>
      <c r="AN476" s="9">
        <v>0.26557099729335865</v>
      </c>
      <c r="AP476" s="7">
        <v>471</v>
      </c>
      <c r="AQ476" s="8" t="s">
        <v>383</v>
      </c>
      <c r="AR476" s="8" t="s">
        <v>536</v>
      </c>
      <c r="AS476" s="9">
        <v>-4.8555881121808309E-2</v>
      </c>
      <c r="AU476" s="7">
        <v>471</v>
      </c>
      <c r="AV476" s="8" t="s">
        <v>417</v>
      </c>
      <c r="AW476" s="8" t="s">
        <v>620</v>
      </c>
      <c r="AX476" s="9">
        <v>-5.0000000000000044E-2</v>
      </c>
      <c r="AZ476" s="7">
        <v>471</v>
      </c>
      <c r="BA476" s="8" t="s">
        <v>408</v>
      </c>
      <c r="BB476" s="8" t="s">
        <v>1366</v>
      </c>
      <c r="BC476" s="17">
        <v>-282.54951000000074</v>
      </c>
      <c r="BE476" s="7">
        <v>471</v>
      </c>
      <c r="BF476" s="8" t="s">
        <v>415</v>
      </c>
      <c r="BG476" s="8" t="s">
        <v>679</v>
      </c>
      <c r="BH476" s="9">
        <v>-3.9611239237481888E-2</v>
      </c>
      <c r="BJ476" s="7">
        <v>471</v>
      </c>
      <c r="BK476" s="8" t="s">
        <v>391</v>
      </c>
      <c r="BL476" s="8" t="s">
        <v>615</v>
      </c>
      <c r="BM476" s="9">
        <v>-0.52721214883566736</v>
      </c>
      <c r="BO476" s="7">
        <v>471</v>
      </c>
      <c r="BP476" s="8" t="s">
        <v>397</v>
      </c>
      <c r="BQ476" s="8" t="s">
        <v>700</v>
      </c>
      <c r="BR476" s="9">
        <v>0.53934905719907833</v>
      </c>
      <c r="BT476" s="7">
        <v>471</v>
      </c>
      <c r="BU476" s="8" t="s">
        <v>423</v>
      </c>
      <c r="BV476" s="8" t="s">
        <v>1790</v>
      </c>
      <c r="BW476" s="9">
        <v>-0.66338565022421525</v>
      </c>
      <c r="BY476" s="7">
        <v>471</v>
      </c>
      <c r="BZ476" s="8" t="s">
        <v>417</v>
      </c>
      <c r="CA476" s="8" t="s">
        <v>493</v>
      </c>
      <c r="CB476" s="9">
        <v>-0.62883327046397586</v>
      </c>
      <c r="CD476" s="7">
        <v>471</v>
      </c>
      <c r="CE476" s="8" t="s">
        <v>408</v>
      </c>
      <c r="CF476" s="8" t="s">
        <v>1530</v>
      </c>
      <c r="CG476" s="9">
        <v>-0.65408298755186722</v>
      </c>
      <c r="CI476" s="7">
        <v>471</v>
      </c>
      <c r="CJ476" s="8" t="s">
        <v>406</v>
      </c>
      <c r="CK476" s="8" t="s">
        <v>1472</v>
      </c>
      <c r="CL476" s="9">
        <v>1.33883137392525E-2</v>
      </c>
      <c r="CN476" s="7">
        <v>471</v>
      </c>
      <c r="CO476" s="8" t="s">
        <v>429</v>
      </c>
      <c r="CP476" s="8" t="s">
        <v>569</v>
      </c>
      <c r="CQ476" s="9">
        <v>6.766956539894977E-3</v>
      </c>
      <c r="CS476" s="7">
        <v>471</v>
      </c>
      <c r="CT476" s="8" t="s">
        <v>397</v>
      </c>
      <c r="CU476" s="8" t="s">
        <v>731</v>
      </c>
      <c r="CV476" s="9">
        <v>8.3484573502722332E-3</v>
      </c>
      <c r="CX476" s="7">
        <v>471</v>
      </c>
      <c r="CY476" s="8" t="s">
        <v>397</v>
      </c>
      <c r="CZ476" s="8" t="s">
        <v>1832</v>
      </c>
      <c r="DA476" s="9">
        <v>1.3432184910597472E-2</v>
      </c>
    </row>
    <row r="477" spans="2:105" s="3" customFormat="1" ht="15.75" customHeight="1" x14ac:dyDescent="0.15">
      <c r="B477" s="4">
        <v>472</v>
      </c>
      <c r="C477" s="8" t="s">
        <v>13</v>
      </c>
      <c r="D477" s="8" t="s">
        <v>865</v>
      </c>
      <c r="E477" s="9">
        <v>0.41171575969379265</v>
      </c>
      <c r="G477" s="4">
        <v>472</v>
      </c>
      <c r="H477" s="8" t="s">
        <v>397</v>
      </c>
      <c r="I477" s="8" t="s">
        <v>1432</v>
      </c>
      <c r="J477" s="9">
        <v>0.23147675012774654</v>
      </c>
      <c r="L477" s="4">
        <v>472</v>
      </c>
      <c r="M477" s="8" t="s">
        <v>380</v>
      </c>
      <c r="N477" s="8" t="s">
        <v>508</v>
      </c>
      <c r="O477" s="15">
        <v>1.3246187363834423</v>
      </c>
      <c r="Q477" s="4">
        <v>472</v>
      </c>
      <c r="R477" s="8" t="s">
        <v>158</v>
      </c>
      <c r="S477" s="8" t="s">
        <v>1043</v>
      </c>
      <c r="T477" s="9">
        <v>-9.4202898550724612E-2</v>
      </c>
      <c r="V477" s="4">
        <v>472</v>
      </c>
      <c r="W477" s="8" t="s">
        <v>396</v>
      </c>
      <c r="X477" s="8" t="s">
        <v>491</v>
      </c>
      <c r="Y477" s="9">
        <v>-0.26499302649930268</v>
      </c>
      <c r="AA477" s="4">
        <v>472</v>
      </c>
      <c r="AB477" s="8" t="s">
        <v>472</v>
      </c>
      <c r="AC477" s="8" t="s">
        <v>1548</v>
      </c>
      <c r="AD477" s="9">
        <v>-0.13550939663699302</v>
      </c>
      <c r="AF477" s="4">
        <v>472</v>
      </c>
      <c r="AG477" s="8" t="s">
        <v>433</v>
      </c>
      <c r="AH477" s="8" t="s">
        <v>1815</v>
      </c>
      <c r="AI477" s="9">
        <v>0.21732809700978384</v>
      </c>
      <c r="AK477" s="4">
        <v>472</v>
      </c>
      <c r="AL477" s="8" t="s">
        <v>383</v>
      </c>
      <c r="AM477" s="8" t="s">
        <v>1660</v>
      </c>
      <c r="AN477" s="9">
        <v>0.2661290322580645</v>
      </c>
      <c r="AP477" s="4">
        <v>472</v>
      </c>
      <c r="AQ477" s="8" t="s">
        <v>386</v>
      </c>
      <c r="AR477" s="8" t="s">
        <v>581</v>
      </c>
      <c r="AS477" s="9">
        <v>-4.8698492386502035E-2</v>
      </c>
      <c r="AU477" s="4">
        <v>471</v>
      </c>
      <c r="AV477" s="8" t="s">
        <v>423</v>
      </c>
      <c r="AW477" s="8" t="s">
        <v>1793</v>
      </c>
      <c r="AX477" s="9">
        <v>-5.0000000000000044E-2</v>
      </c>
      <c r="AZ477" s="4">
        <v>472</v>
      </c>
      <c r="BA477" s="8" t="s">
        <v>397</v>
      </c>
      <c r="BB477" s="8" t="s">
        <v>1502</v>
      </c>
      <c r="BC477" s="17">
        <v>-282.66393206442808</v>
      </c>
      <c r="BE477" s="4">
        <v>472</v>
      </c>
      <c r="BF477" s="8" t="s">
        <v>406</v>
      </c>
      <c r="BG477" s="8" t="s">
        <v>1362</v>
      </c>
      <c r="BH477" s="9">
        <v>-3.9624690786895123E-2</v>
      </c>
      <c r="BJ477" s="4">
        <v>472</v>
      </c>
      <c r="BK477" s="8" t="s">
        <v>397</v>
      </c>
      <c r="BL477" s="8" t="s">
        <v>1683</v>
      </c>
      <c r="BM477" s="9">
        <v>-0.5273033707865169</v>
      </c>
      <c r="BO477" s="4">
        <v>472</v>
      </c>
      <c r="BP477" s="8" t="s">
        <v>406</v>
      </c>
      <c r="BQ477" s="8" t="s">
        <v>1472</v>
      </c>
      <c r="BR477" s="9">
        <v>0.5395175462663464</v>
      </c>
      <c r="BT477" s="4">
        <v>472</v>
      </c>
      <c r="BU477" s="8" t="s">
        <v>397</v>
      </c>
      <c r="BV477" s="8" t="s">
        <v>1390</v>
      </c>
      <c r="BW477" s="9">
        <v>-0.6635757575757576</v>
      </c>
      <c r="BY477" s="4">
        <v>472</v>
      </c>
      <c r="BZ477" s="8" t="s">
        <v>397</v>
      </c>
      <c r="CA477" s="8" t="s">
        <v>1571</v>
      </c>
      <c r="CB477" s="9">
        <v>-0.62925036965508918</v>
      </c>
      <c r="CD477" s="4">
        <v>472</v>
      </c>
      <c r="CE477" s="8" t="s">
        <v>472</v>
      </c>
      <c r="CF477" s="8" t="s">
        <v>1529</v>
      </c>
      <c r="CG477" s="9">
        <v>-0.65462142857142869</v>
      </c>
      <c r="CI477" s="4">
        <v>472</v>
      </c>
      <c r="CJ477" s="8" t="s">
        <v>413</v>
      </c>
      <c r="CK477" s="8" t="s">
        <v>1607</v>
      </c>
      <c r="CL477" s="9">
        <v>1.3419943820224718E-2</v>
      </c>
      <c r="CN477" s="4">
        <v>472</v>
      </c>
      <c r="CO477" s="8" t="s">
        <v>424</v>
      </c>
      <c r="CP477" s="8" t="s">
        <v>720</v>
      </c>
      <c r="CQ477" s="9">
        <v>6.7724706241416143E-3</v>
      </c>
      <c r="CS477" s="4">
        <v>472</v>
      </c>
      <c r="CT477" s="8" t="s">
        <v>447</v>
      </c>
      <c r="CU477" s="8" t="s">
        <v>1736</v>
      </c>
      <c r="CV477" s="9">
        <v>8.3620166025511183E-3</v>
      </c>
      <c r="CX477" s="4">
        <v>472</v>
      </c>
      <c r="CY477" s="8" t="s">
        <v>406</v>
      </c>
      <c r="CZ477" s="8" t="s">
        <v>608</v>
      </c>
      <c r="DA477" s="9">
        <v>1.3443322577287396E-2</v>
      </c>
    </row>
    <row r="478" spans="2:105" s="3" customFormat="1" ht="15.75" customHeight="1" x14ac:dyDescent="0.15">
      <c r="B478" s="7">
        <v>473</v>
      </c>
      <c r="C478" s="8" t="s">
        <v>278</v>
      </c>
      <c r="D478" s="8" t="s">
        <v>282</v>
      </c>
      <c r="E478" s="9">
        <v>0.41172020777648899</v>
      </c>
      <c r="G478" s="7">
        <v>473</v>
      </c>
      <c r="H478" s="8" t="s">
        <v>396</v>
      </c>
      <c r="I478" s="8" t="s">
        <v>1453</v>
      </c>
      <c r="J478" s="9">
        <v>0.23156017207008708</v>
      </c>
      <c r="L478" s="7">
        <v>473</v>
      </c>
      <c r="M478" s="8" t="s">
        <v>406</v>
      </c>
      <c r="N478" s="8" t="s">
        <v>1579</v>
      </c>
      <c r="O478" s="15">
        <v>1.3244147157190636</v>
      </c>
      <c r="Q478" s="7">
        <v>473</v>
      </c>
      <c r="R478" s="8" t="s">
        <v>266</v>
      </c>
      <c r="S478" s="8" t="s">
        <v>1191</v>
      </c>
      <c r="T478" s="9">
        <v>-9.4244840013104736E-2</v>
      </c>
      <c r="V478" s="7">
        <v>473</v>
      </c>
      <c r="W478" s="8" t="s">
        <v>397</v>
      </c>
      <c r="X478" s="8" t="s">
        <v>1380</v>
      </c>
      <c r="Y478" s="9">
        <v>-0.26506024096385539</v>
      </c>
      <c r="AA478" s="7">
        <v>473</v>
      </c>
      <c r="AB478" s="8" t="s">
        <v>472</v>
      </c>
      <c r="AC478" s="8" t="s">
        <v>1408</v>
      </c>
      <c r="AD478" s="9">
        <v>-0.13575105414282018</v>
      </c>
      <c r="AF478" s="7">
        <v>473</v>
      </c>
      <c r="AG478" s="8" t="s">
        <v>406</v>
      </c>
      <c r="AH478" s="8" t="s">
        <v>1542</v>
      </c>
      <c r="AI478" s="9">
        <v>0.21782178217821779</v>
      </c>
      <c r="AK478" s="7">
        <v>473</v>
      </c>
      <c r="AL478" s="8" t="s">
        <v>444</v>
      </c>
      <c r="AM478" s="8" t="s">
        <v>599</v>
      </c>
      <c r="AN478" s="9">
        <v>0.26629213483146064</v>
      </c>
      <c r="AP478" s="7">
        <v>473</v>
      </c>
      <c r="AQ478" s="8" t="s">
        <v>397</v>
      </c>
      <c r="AR478" s="8" t="s">
        <v>564</v>
      </c>
      <c r="AS478" s="9">
        <v>-4.909632942053288E-2</v>
      </c>
      <c r="AU478" s="7">
        <v>473</v>
      </c>
      <c r="AV478" s="8" t="s">
        <v>394</v>
      </c>
      <c r="AW478" s="8" t="s">
        <v>589</v>
      </c>
      <c r="AX478" s="9">
        <v>-5.0112191473448031E-2</v>
      </c>
      <c r="AZ478" s="7">
        <v>473</v>
      </c>
      <c r="BA478" s="8" t="s">
        <v>395</v>
      </c>
      <c r="BB478" s="8" t="s">
        <v>1685</v>
      </c>
      <c r="BC478" s="17">
        <v>-284.08523000000059</v>
      </c>
      <c r="BE478" s="7">
        <v>473</v>
      </c>
      <c r="BF478" s="8" t="s">
        <v>423</v>
      </c>
      <c r="BG478" s="8" t="s">
        <v>1875</v>
      </c>
      <c r="BH478" s="9">
        <v>-3.9745686137924618E-2</v>
      </c>
      <c r="BJ478" s="7">
        <v>473</v>
      </c>
      <c r="BK478" s="8" t="s">
        <v>421</v>
      </c>
      <c r="BL478" s="8" t="s">
        <v>1430</v>
      </c>
      <c r="BM478" s="9">
        <v>-0.52745675074900933</v>
      </c>
      <c r="BO478" s="7">
        <v>473</v>
      </c>
      <c r="BP478" s="8" t="s">
        <v>382</v>
      </c>
      <c r="BQ478" s="8" t="s">
        <v>1479</v>
      </c>
      <c r="BR478" s="9">
        <v>0.53968089288299226</v>
      </c>
      <c r="BT478" s="7">
        <v>473</v>
      </c>
      <c r="BU478" s="8" t="s">
        <v>397</v>
      </c>
      <c r="BV478" s="8" t="s">
        <v>1636</v>
      </c>
      <c r="BW478" s="9">
        <v>-0.66392063492063491</v>
      </c>
      <c r="BY478" s="7">
        <v>473</v>
      </c>
      <c r="BZ478" s="8" t="s">
        <v>409</v>
      </c>
      <c r="CA478" s="8" t="s">
        <v>1385</v>
      </c>
      <c r="CB478" s="9">
        <v>-0.63024074074074077</v>
      </c>
      <c r="CD478" s="7">
        <v>473</v>
      </c>
      <c r="CE478" s="8" t="s">
        <v>406</v>
      </c>
      <c r="CF478" s="8" t="s">
        <v>1399</v>
      </c>
      <c r="CG478" s="9">
        <v>-0.65496794871794872</v>
      </c>
      <c r="CI478" s="7">
        <v>473</v>
      </c>
      <c r="CJ478" s="8" t="s">
        <v>397</v>
      </c>
      <c r="CK478" s="8" t="s">
        <v>1832</v>
      </c>
      <c r="CL478" s="9">
        <v>1.3432184910597472E-2</v>
      </c>
      <c r="CN478" s="7">
        <v>473</v>
      </c>
      <c r="CO478" s="8" t="s">
        <v>401</v>
      </c>
      <c r="CP478" s="8" t="s">
        <v>1621</v>
      </c>
      <c r="CQ478" s="9">
        <v>6.7923482118103671E-3</v>
      </c>
      <c r="CS478" s="7">
        <v>473</v>
      </c>
      <c r="CT478" s="8" t="s">
        <v>397</v>
      </c>
      <c r="CU478" s="8" t="s">
        <v>1778</v>
      </c>
      <c r="CV478" s="9">
        <v>8.3658536585365893E-3</v>
      </c>
      <c r="CX478" s="7">
        <v>473</v>
      </c>
      <c r="CY478" s="8" t="s">
        <v>397</v>
      </c>
      <c r="CZ478" s="8" t="s">
        <v>1557</v>
      </c>
      <c r="DA478" s="9">
        <v>1.3443657294664603E-2</v>
      </c>
    </row>
    <row r="479" spans="2:105" s="3" customFormat="1" ht="15.75" customHeight="1" x14ac:dyDescent="0.15">
      <c r="B479" s="4">
        <v>474</v>
      </c>
      <c r="C479" s="8" t="s">
        <v>168</v>
      </c>
      <c r="D479" s="8" t="s">
        <v>1069</v>
      </c>
      <c r="E479" s="9">
        <v>0.41181133571145462</v>
      </c>
      <c r="G479" s="4">
        <v>474</v>
      </c>
      <c r="H479" s="8" t="s">
        <v>391</v>
      </c>
      <c r="I479" s="8" t="s">
        <v>1382</v>
      </c>
      <c r="J479" s="9">
        <v>0.23158858284097528</v>
      </c>
      <c r="L479" s="4">
        <v>474</v>
      </c>
      <c r="M479" s="8" t="s">
        <v>391</v>
      </c>
      <c r="N479" s="8" t="s">
        <v>660</v>
      </c>
      <c r="O479" s="15">
        <v>1.3241379310344827</v>
      </c>
      <c r="Q479" s="4">
        <v>474</v>
      </c>
      <c r="R479" s="8" t="s">
        <v>350</v>
      </c>
      <c r="S479" s="8" t="s">
        <v>366</v>
      </c>
      <c r="T479" s="9">
        <v>-9.4248524719767302E-2</v>
      </c>
      <c r="V479" s="4">
        <v>474</v>
      </c>
      <c r="W479" s="8" t="s">
        <v>408</v>
      </c>
      <c r="X479" s="8" t="s">
        <v>1572</v>
      </c>
      <c r="Y479" s="9">
        <v>-0.26518218623481782</v>
      </c>
      <c r="AA479" s="4">
        <v>474</v>
      </c>
      <c r="AB479" s="8" t="s">
        <v>387</v>
      </c>
      <c r="AC479" s="8" t="s">
        <v>547</v>
      </c>
      <c r="AD479" s="9">
        <v>-0.1357769747031492</v>
      </c>
      <c r="AF479" s="4">
        <v>474</v>
      </c>
      <c r="AG479" s="8" t="s">
        <v>401</v>
      </c>
      <c r="AH479" s="8" t="s">
        <v>504</v>
      </c>
      <c r="AI479" s="9">
        <v>0.21816105082809822</v>
      </c>
      <c r="AK479" s="4">
        <v>474</v>
      </c>
      <c r="AL479" s="8" t="s">
        <v>397</v>
      </c>
      <c r="AM479" s="8" t="s">
        <v>1629</v>
      </c>
      <c r="AN479" s="9">
        <v>0.26679592348482772</v>
      </c>
      <c r="AP479" s="4">
        <v>474</v>
      </c>
      <c r="AQ479" s="8" t="s">
        <v>397</v>
      </c>
      <c r="AR479" s="8" t="s">
        <v>1600</v>
      </c>
      <c r="AS479" s="9">
        <v>-4.9720206279292078E-2</v>
      </c>
      <c r="AU479" s="4">
        <v>474</v>
      </c>
      <c r="AV479" s="8" t="s">
        <v>429</v>
      </c>
      <c r="AW479" s="8" t="s">
        <v>1509</v>
      </c>
      <c r="AX479" s="9">
        <v>-5.0420168067226934E-2</v>
      </c>
      <c r="AZ479" s="4">
        <v>474</v>
      </c>
      <c r="BA479" s="8" t="s">
        <v>417</v>
      </c>
      <c r="BB479" s="8" t="s">
        <v>1438</v>
      </c>
      <c r="BC479" s="17">
        <v>-285.00207839026007</v>
      </c>
      <c r="BE479" s="4">
        <v>474</v>
      </c>
      <c r="BF479" s="8" t="s">
        <v>403</v>
      </c>
      <c r="BG479" s="8" t="s">
        <v>686</v>
      </c>
      <c r="BH479" s="9">
        <v>-3.9810262064057134E-2</v>
      </c>
      <c r="BJ479" s="4">
        <v>474</v>
      </c>
      <c r="BK479" s="8" t="s">
        <v>396</v>
      </c>
      <c r="BL479" s="8" t="s">
        <v>1441</v>
      </c>
      <c r="BM479" s="9">
        <v>-0.52784631391200953</v>
      </c>
      <c r="BO479" s="4">
        <v>474</v>
      </c>
      <c r="BP479" s="8" t="s">
        <v>419</v>
      </c>
      <c r="BQ479" s="8" t="s">
        <v>697</v>
      </c>
      <c r="BR479" s="9">
        <v>0.53993410275364329</v>
      </c>
      <c r="BT479" s="4">
        <v>474</v>
      </c>
      <c r="BU479" s="8" t="s">
        <v>394</v>
      </c>
      <c r="BV479" s="8" t="s">
        <v>1800</v>
      </c>
      <c r="BW479" s="9">
        <v>-0.66418313528968642</v>
      </c>
      <c r="BY479" s="4">
        <v>474</v>
      </c>
      <c r="BZ479" s="8" t="s">
        <v>397</v>
      </c>
      <c r="CA479" s="8" t="s">
        <v>502</v>
      </c>
      <c r="CB479" s="9">
        <v>-0.63028446389496717</v>
      </c>
      <c r="CD479" s="4">
        <v>474</v>
      </c>
      <c r="CE479" s="8" t="s">
        <v>429</v>
      </c>
      <c r="CF479" s="8" t="s">
        <v>1647</v>
      </c>
      <c r="CG479" s="9">
        <v>-0.65528893058161353</v>
      </c>
      <c r="CI479" s="4">
        <v>474</v>
      </c>
      <c r="CJ479" s="8" t="s">
        <v>406</v>
      </c>
      <c r="CK479" s="8" t="s">
        <v>608</v>
      </c>
      <c r="CL479" s="9">
        <v>1.3443322577287396E-2</v>
      </c>
      <c r="CN479" s="4">
        <v>474</v>
      </c>
      <c r="CO479" s="8" t="s">
        <v>407</v>
      </c>
      <c r="CP479" s="8" t="s">
        <v>554</v>
      </c>
      <c r="CQ479" s="9">
        <v>6.8150871459694996E-3</v>
      </c>
      <c r="CS479" s="4">
        <v>474</v>
      </c>
      <c r="CT479" s="8" t="s">
        <v>401</v>
      </c>
      <c r="CU479" s="8" t="s">
        <v>1559</v>
      </c>
      <c r="CV479" s="9">
        <v>8.3684950773558371E-3</v>
      </c>
      <c r="CX479" s="4">
        <v>474</v>
      </c>
      <c r="CY479" s="8" t="s">
        <v>397</v>
      </c>
      <c r="CZ479" s="8" t="s">
        <v>1668</v>
      </c>
      <c r="DA479" s="9">
        <v>1.3478082752970095E-2</v>
      </c>
    </row>
    <row r="480" spans="2:105" s="3" customFormat="1" ht="15.75" customHeight="1" x14ac:dyDescent="0.15">
      <c r="B480" s="7">
        <v>475</v>
      </c>
      <c r="C480" s="8" t="s">
        <v>350</v>
      </c>
      <c r="D480" s="8" t="s">
        <v>355</v>
      </c>
      <c r="E480" s="9">
        <v>0.41184071729957805</v>
      </c>
      <c r="G480" s="7">
        <v>475</v>
      </c>
      <c r="H480" s="8" t="s">
        <v>397</v>
      </c>
      <c r="I480" s="8" t="s">
        <v>1781</v>
      </c>
      <c r="J480" s="9">
        <v>0.23175256452372078</v>
      </c>
      <c r="L480" s="7">
        <v>475</v>
      </c>
      <c r="M480" s="8" t="s">
        <v>430</v>
      </c>
      <c r="N480" s="8" t="s">
        <v>1578</v>
      </c>
      <c r="O480" s="15">
        <v>1.3229873908826382</v>
      </c>
      <c r="Q480" s="7">
        <v>475</v>
      </c>
      <c r="R480" s="8" t="s">
        <v>158</v>
      </c>
      <c r="S480" s="8" t="s">
        <v>1047</v>
      </c>
      <c r="T480" s="9">
        <v>-9.4304960195958243E-2</v>
      </c>
      <c r="V480" s="7">
        <v>475</v>
      </c>
      <c r="W480" s="8" t="s">
        <v>430</v>
      </c>
      <c r="X480" s="8" t="s">
        <v>1578</v>
      </c>
      <c r="Y480" s="9">
        <v>-0.26529880040682319</v>
      </c>
      <c r="AA480" s="7">
        <v>475</v>
      </c>
      <c r="AB480" s="8" t="s">
        <v>390</v>
      </c>
      <c r="AC480" s="8" t="s">
        <v>529</v>
      </c>
      <c r="AD480" s="9">
        <v>-0.13595284872298619</v>
      </c>
      <c r="AF480" s="7">
        <v>475</v>
      </c>
      <c r="AG480" s="8" t="s">
        <v>410</v>
      </c>
      <c r="AH480" s="8" t="s">
        <v>1543</v>
      </c>
      <c r="AI480" s="9">
        <v>0.2184231776068507</v>
      </c>
      <c r="AK480" s="7">
        <v>475</v>
      </c>
      <c r="AL480" s="8" t="s">
        <v>397</v>
      </c>
      <c r="AM480" s="8" t="s">
        <v>1534</v>
      </c>
      <c r="AN480" s="9">
        <v>0.26696832579185525</v>
      </c>
      <c r="AP480" s="7">
        <v>475</v>
      </c>
      <c r="AQ480" s="8" t="s">
        <v>415</v>
      </c>
      <c r="AR480" s="8" t="s">
        <v>561</v>
      </c>
      <c r="AS480" s="9">
        <v>-4.9822064056939452E-2</v>
      </c>
      <c r="AU480" s="7">
        <v>475</v>
      </c>
      <c r="AV480" s="8" t="s">
        <v>413</v>
      </c>
      <c r="AW480" s="8" t="s">
        <v>1531</v>
      </c>
      <c r="AX480" s="9">
        <v>-5.1339285714285698E-2</v>
      </c>
      <c r="AZ480" s="7">
        <v>475</v>
      </c>
      <c r="BA480" s="8" t="s">
        <v>397</v>
      </c>
      <c r="BB480" s="8" t="s">
        <v>1563</v>
      </c>
      <c r="BC480" s="17">
        <v>-285.05440999999973</v>
      </c>
      <c r="BE480" s="7">
        <v>475</v>
      </c>
      <c r="BF480" s="8" t="s">
        <v>405</v>
      </c>
      <c r="BG480" s="8" t="s">
        <v>1580</v>
      </c>
      <c r="BH480" s="9">
        <v>-3.9868840283606821E-2</v>
      </c>
      <c r="BJ480" s="7">
        <v>475</v>
      </c>
      <c r="BK480" s="8" t="s">
        <v>415</v>
      </c>
      <c r="BL480" s="8" t="s">
        <v>679</v>
      </c>
      <c r="BM480" s="9">
        <v>-0.5288924316117245</v>
      </c>
      <c r="BO480" s="7">
        <v>475</v>
      </c>
      <c r="BP480" s="8" t="s">
        <v>413</v>
      </c>
      <c r="BQ480" s="8" t="s">
        <v>1607</v>
      </c>
      <c r="BR480" s="9">
        <v>0.54053890110288061</v>
      </c>
      <c r="BT480" s="7">
        <v>475</v>
      </c>
      <c r="BU480" s="8" t="s">
        <v>397</v>
      </c>
      <c r="BV480" s="8" t="s">
        <v>1801</v>
      </c>
      <c r="BW480" s="9">
        <v>-0.66459438440290697</v>
      </c>
      <c r="BY480" s="7">
        <v>475</v>
      </c>
      <c r="BZ480" s="8" t="s">
        <v>429</v>
      </c>
      <c r="CA480" s="8" t="s">
        <v>1562</v>
      </c>
      <c r="CB480" s="9">
        <v>-0.63036652078774613</v>
      </c>
      <c r="CD480" s="7">
        <v>475</v>
      </c>
      <c r="CE480" s="8" t="s">
        <v>447</v>
      </c>
      <c r="CF480" s="8" t="s">
        <v>1482</v>
      </c>
      <c r="CG480" s="9">
        <v>-0.65547107466551591</v>
      </c>
      <c r="CI480" s="7">
        <v>475</v>
      </c>
      <c r="CJ480" s="8" t="s">
        <v>397</v>
      </c>
      <c r="CK480" s="8" t="s">
        <v>1557</v>
      </c>
      <c r="CL480" s="9">
        <v>1.3443657294664603E-2</v>
      </c>
      <c r="CN480" s="7">
        <v>475</v>
      </c>
      <c r="CO480" s="8" t="s">
        <v>472</v>
      </c>
      <c r="CP480" s="8" t="s">
        <v>653</v>
      </c>
      <c r="CQ480" s="9">
        <v>6.8211414971485014E-3</v>
      </c>
      <c r="CS480" s="7">
        <v>475</v>
      </c>
      <c r="CT480" s="8" t="s">
        <v>394</v>
      </c>
      <c r="CU480" s="8" t="s">
        <v>589</v>
      </c>
      <c r="CV480" s="9">
        <v>8.3697668256491799E-3</v>
      </c>
      <c r="CX480" s="7">
        <v>475</v>
      </c>
      <c r="CY480" s="8" t="s">
        <v>447</v>
      </c>
      <c r="CZ480" s="8" t="s">
        <v>693</v>
      </c>
      <c r="DA480" s="9">
        <v>1.3515723270440252E-2</v>
      </c>
    </row>
    <row r="481" spans="2:105" s="3" customFormat="1" ht="15.75" customHeight="1" x14ac:dyDescent="0.15">
      <c r="B481" s="4">
        <v>476</v>
      </c>
      <c r="C481" s="8" t="s">
        <v>62</v>
      </c>
      <c r="D481" s="8" t="s">
        <v>938</v>
      </c>
      <c r="E481" s="9">
        <v>0.41186697324883631</v>
      </c>
      <c r="G481" s="4">
        <v>476</v>
      </c>
      <c r="H481" s="8" t="s">
        <v>423</v>
      </c>
      <c r="I481" s="8" t="s">
        <v>1855</v>
      </c>
      <c r="J481" s="9">
        <v>0.23179611126782212</v>
      </c>
      <c r="L481" s="4">
        <v>476</v>
      </c>
      <c r="M481" s="8" t="s">
        <v>427</v>
      </c>
      <c r="N481" s="8" t="s">
        <v>513</v>
      </c>
      <c r="O481" s="15">
        <v>1.3219031290184311</v>
      </c>
      <c r="Q481" s="4">
        <v>476</v>
      </c>
      <c r="R481" s="8" t="s">
        <v>202</v>
      </c>
      <c r="S481" s="8" t="s">
        <v>1098</v>
      </c>
      <c r="T481" s="9">
        <v>-9.4308376187570486E-2</v>
      </c>
      <c r="V481" s="4">
        <v>476</v>
      </c>
      <c r="W481" s="8" t="s">
        <v>433</v>
      </c>
      <c r="X481" s="8" t="s">
        <v>1724</v>
      </c>
      <c r="Y481" s="9">
        <v>-0.26530612244897955</v>
      </c>
      <c r="AA481" s="4">
        <v>476</v>
      </c>
      <c r="AB481" s="8" t="s">
        <v>407</v>
      </c>
      <c r="AC481" s="8" t="s">
        <v>1497</v>
      </c>
      <c r="AD481" s="9">
        <v>-0.13595706618962444</v>
      </c>
      <c r="AF481" s="4">
        <v>476</v>
      </c>
      <c r="AG481" s="8" t="s">
        <v>424</v>
      </c>
      <c r="AH481" s="8" t="s">
        <v>683</v>
      </c>
      <c r="AI481" s="9">
        <v>0.21896162528216701</v>
      </c>
      <c r="AK481" s="4">
        <v>476</v>
      </c>
      <c r="AL481" s="8" t="s">
        <v>444</v>
      </c>
      <c r="AM481" s="8" t="s">
        <v>1797</v>
      </c>
      <c r="AN481" s="9">
        <v>0.26796435041918787</v>
      </c>
      <c r="AP481" s="4">
        <v>476</v>
      </c>
      <c r="AQ481" s="8" t="s">
        <v>429</v>
      </c>
      <c r="AR481" s="8" t="s">
        <v>1504</v>
      </c>
      <c r="AS481" s="9">
        <v>-4.9913941480206558E-2</v>
      </c>
      <c r="AU481" s="4">
        <v>476</v>
      </c>
      <c r="AV481" s="8" t="s">
        <v>394</v>
      </c>
      <c r="AW481" s="8" t="s">
        <v>1528</v>
      </c>
      <c r="AX481" s="9">
        <v>-5.1488144118430057E-2</v>
      </c>
      <c r="AZ481" s="4">
        <v>476</v>
      </c>
      <c r="BA481" s="8" t="s">
        <v>395</v>
      </c>
      <c r="BB481" s="8" t="s">
        <v>1553</v>
      </c>
      <c r="BC481" s="17">
        <v>-285.80299000000014</v>
      </c>
      <c r="BE481" s="4">
        <v>476</v>
      </c>
      <c r="BF481" s="8" t="s">
        <v>472</v>
      </c>
      <c r="BG481" s="8" t="s">
        <v>723</v>
      </c>
      <c r="BH481" s="9">
        <v>-3.9902108689127025E-2</v>
      </c>
      <c r="BJ481" s="4">
        <v>476</v>
      </c>
      <c r="BK481" s="8" t="s">
        <v>410</v>
      </c>
      <c r="BL481" s="8" t="s">
        <v>551</v>
      </c>
      <c r="BM481" s="9">
        <v>-0.52899317366655096</v>
      </c>
      <c r="BO481" s="4">
        <v>476</v>
      </c>
      <c r="BP481" s="8" t="s">
        <v>397</v>
      </c>
      <c r="BQ481" s="8" t="s">
        <v>1629</v>
      </c>
      <c r="BR481" s="9">
        <v>0.54136945074916865</v>
      </c>
      <c r="BT481" s="4">
        <v>476</v>
      </c>
      <c r="BU481" s="8" t="s">
        <v>447</v>
      </c>
      <c r="BV481" s="8" t="s">
        <v>1699</v>
      </c>
      <c r="BW481" s="9">
        <v>-0.66462126914532771</v>
      </c>
      <c r="BY481" s="4">
        <v>476</v>
      </c>
      <c r="BZ481" s="8" t="s">
        <v>447</v>
      </c>
      <c r="CA481" s="8" t="s">
        <v>1716</v>
      </c>
      <c r="CB481" s="9">
        <v>-0.63190852713178303</v>
      </c>
      <c r="CD481" s="4">
        <v>476</v>
      </c>
      <c r="CE481" s="8" t="s">
        <v>414</v>
      </c>
      <c r="CF481" s="8" t="s">
        <v>636</v>
      </c>
      <c r="CG481" s="9">
        <v>-0.65649095022624437</v>
      </c>
      <c r="CI481" s="4">
        <v>476</v>
      </c>
      <c r="CJ481" s="8" t="s">
        <v>397</v>
      </c>
      <c r="CK481" s="8" t="s">
        <v>1668</v>
      </c>
      <c r="CL481" s="9">
        <v>1.3478082752970095E-2</v>
      </c>
      <c r="CN481" s="4">
        <v>476</v>
      </c>
      <c r="CO481" s="8" t="s">
        <v>397</v>
      </c>
      <c r="CP481" s="8" t="s">
        <v>1429</v>
      </c>
      <c r="CQ481" s="9">
        <v>6.8299771642100892E-3</v>
      </c>
      <c r="CS481" s="4">
        <v>476</v>
      </c>
      <c r="CT481" s="8" t="s">
        <v>401</v>
      </c>
      <c r="CU481" s="8" t="s">
        <v>1378</v>
      </c>
      <c r="CV481" s="9">
        <v>8.3707025411061294E-3</v>
      </c>
      <c r="CX481" s="4">
        <v>476</v>
      </c>
      <c r="CY481" s="8" t="s">
        <v>413</v>
      </c>
      <c r="CZ481" s="8" t="s">
        <v>675</v>
      </c>
      <c r="DA481" s="9">
        <v>1.3527397260273973E-2</v>
      </c>
    </row>
    <row r="482" spans="2:105" s="3" customFormat="1" ht="15.75" customHeight="1" x14ac:dyDescent="0.15">
      <c r="B482" s="7">
        <v>477</v>
      </c>
      <c r="C482" s="8" t="s">
        <v>114</v>
      </c>
      <c r="D482" s="8" t="s">
        <v>117</v>
      </c>
      <c r="E482" s="9">
        <v>0.412031982467988</v>
      </c>
      <c r="G482" s="7">
        <v>477</v>
      </c>
      <c r="H482" s="8" t="s">
        <v>404</v>
      </c>
      <c r="I482" s="8" t="s">
        <v>1348</v>
      </c>
      <c r="J482" s="9">
        <v>0.23210958904109588</v>
      </c>
      <c r="L482" s="7">
        <v>477</v>
      </c>
      <c r="M482" s="8" t="s">
        <v>424</v>
      </c>
      <c r="N482" s="8" t="s">
        <v>730</v>
      </c>
      <c r="O482" s="15">
        <v>1.3218884120171674</v>
      </c>
      <c r="Q482" s="7">
        <v>477</v>
      </c>
      <c r="R482" s="8" t="s">
        <v>13</v>
      </c>
      <c r="S482" s="8" t="s">
        <v>30</v>
      </c>
      <c r="T482" s="9">
        <v>-9.4357238723230319E-2</v>
      </c>
      <c r="V482" s="7">
        <v>477</v>
      </c>
      <c r="W482" s="8" t="s">
        <v>421</v>
      </c>
      <c r="X482" s="8" t="s">
        <v>648</v>
      </c>
      <c r="Y482" s="9">
        <v>-0.26549249836921074</v>
      </c>
      <c r="AA482" s="7">
        <v>477</v>
      </c>
      <c r="AB482" s="8" t="s">
        <v>429</v>
      </c>
      <c r="AC482" s="8" t="s">
        <v>1562</v>
      </c>
      <c r="AD482" s="9">
        <v>-0.1361727654469107</v>
      </c>
      <c r="AF482" s="7">
        <v>477</v>
      </c>
      <c r="AG482" s="8" t="s">
        <v>401</v>
      </c>
      <c r="AH482" s="8" t="s">
        <v>1333</v>
      </c>
      <c r="AI482" s="9">
        <v>0.21896883754585494</v>
      </c>
      <c r="AK482" s="7">
        <v>477</v>
      </c>
      <c r="AL482" s="8" t="s">
        <v>413</v>
      </c>
      <c r="AM482" s="8" t="s">
        <v>543</v>
      </c>
      <c r="AN482" s="9">
        <v>0.26876421531463235</v>
      </c>
      <c r="AP482" s="7">
        <v>477</v>
      </c>
      <c r="AQ482" s="8" t="s">
        <v>472</v>
      </c>
      <c r="AR482" s="8" t="s">
        <v>1506</v>
      </c>
      <c r="AS482" s="9">
        <v>-5.0282522558919518E-2</v>
      </c>
      <c r="AU482" s="7">
        <v>477</v>
      </c>
      <c r="AV482" s="8" t="s">
        <v>395</v>
      </c>
      <c r="AW482" s="8" t="s">
        <v>573</v>
      </c>
      <c r="AX482" s="9">
        <v>-5.1576994434137324E-2</v>
      </c>
      <c r="AZ482" s="7">
        <v>477</v>
      </c>
      <c r="BA482" s="8" t="s">
        <v>401</v>
      </c>
      <c r="BB482" s="8" t="s">
        <v>1595</v>
      </c>
      <c r="BC482" s="17">
        <v>-286.83064999999988</v>
      </c>
      <c r="BE482" s="7">
        <v>477</v>
      </c>
      <c r="BF482" s="8" t="s">
        <v>394</v>
      </c>
      <c r="BG482" s="8" t="s">
        <v>1711</v>
      </c>
      <c r="BH482" s="9">
        <v>-3.9939937083281918E-2</v>
      </c>
      <c r="BJ482" s="7">
        <v>477</v>
      </c>
      <c r="BK482" s="8" t="s">
        <v>397</v>
      </c>
      <c r="BL482" s="8" t="s">
        <v>1781</v>
      </c>
      <c r="BM482" s="9">
        <v>-0.52901948218405526</v>
      </c>
      <c r="BO482" s="7">
        <v>477</v>
      </c>
      <c r="BP482" s="8" t="s">
        <v>397</v>
      </c>
      <c r="BQ482" s="8" t="s">
        <v>1646</v>
      </c>
      <c r="BR482" s="9">
        <v>0.5413834561908355</v>
      </c>
      <c r="BT482" s="7">
        <v>477</v>
      </c>
      <c r="BU482" s="8" t="s">
        <v>424</v>
      </c>
      <c r="BV482" s="8" t="s">
        <v>666</v>
      </c>
      <c r="BW482" s="9">
        <v>-0.66464337034617893</v>
      </c>
      <c r="BY482" s="7">
        <v>477</v>
      </c>
      <c r="BZ482" s="8" t="s">
        <v>392</v>
      </c>
      <c r="CA482" s="8" t="s">
        <v>662</v>
      </c>
      <c r="CB482" s="9">
        <v>-0.63199096045197733</v>
      </c>
      <c r="CD482" s="7">
        <v>477</v>
      </c>
      <c r="CE482" s="8" t="s">
        <v>423</v>
      </c>
      <c r="CF482" s="8" t="s">
        <v>702</v>
      </c>
      <c r="CG482" s="9">
        <v>-0.65710410094637228</v>
      </c>
      <c r="CI482" s="7">
        <v>477</v>
      </c>
      <c r="CJ482" s="8" t="s">
        <v>447</v>
      </c>
      <c r="CK482" s="8" t="s">
        <v>693</v>
      </c>
      <c r="CL482" s="9">
        <v>1.3515723270440252E-2</v>
      </c>
      <c r="CN482" s="7">
        <v>477</v>
      </c>
      <c r="CO482" s="8" t="s">
        <v>472</v>
      </c>
      <c r="CP482" s="8" t="s">
        <v>600</v>
      </c>
      <c r="CQ482" s="9">
        <v>6.8318391589866573E-3</v>
      </c>
      <c r="CS482" s="7">
        <v>477</v>
      </c>
      <c r="CT482" s="8" t="s">
        <v>410</v>
      </c>
      <c r="CU482" s="8" t="s">
        <v>630</v>
      </c>
      <c r="CV482" s="9">
        <v>8.3717250686397692E-3</v>
      </c>
      <c r="CX482" s="7">
        <v>477</v>
      </c>
      <c r="CY482" s="8" t="s">
        <v>408</v>
      </c>
      <c r="CZ482" s="8" t="s">
        <v>1794</v>
      </c>
      <c r="DA482" s="9">
        <v>1.3531870428422153E-2</v>
      </c>
    </row>
    <row r="483" spans="2:105" s="3" customFormat="1" ht="15.75" customHeight="1" x14ac:dyDescent="0.15">
      <c r="B483" s="4">
        <v>478</v>
      </c>
      <c r="C483" s="8" t="s">
        <v>122</v>
      </c>
      <c r="D483" s="8" t="s">
        <v>127</v>
      </c>
      <c r="E483" s="9">
        <v>0.4120885970744681</v>
      </c>
      <c r="G483" s="4">
        <v>478</v>
      </c>
      <c r="H483" s="8" t="s">
        <v>413</v>
      </c>
      <c r="I483" s="8" t="s">
        <v>668</v>
      </c>
      <c r="J483" s="9">
        <v>0.23219182663367</v>
      </c>
      <c r="L483" s="4">
        <v>478</v>
      </c>
      <c r="M483" s="8" t="s">
        <v>408</v>
      </c>
      <c r="N483" s="8" t="s">
        <v>1577</v>
      </c>
      <c r="O483" s="15">
        <v>1.3216168717047452</v>
      </c>
      <c r="Q483" s="4">
        <v>478</v>
      </c>
      <c r="R483" s="8" t="s">
        <v>288</v>
      </c>
      <c r="S483" s="8" t="s">
        <v>1228</v>
      </c>
      <c r="T483" s="9">
        <v>-9.4436179708420109E-2</v>
      </c>
      <c r="V483" s="4">
        <v>478</v>
      </c>
      <c r="W483" s="8" t="s">
        <v>397</v>
      </c>
      <c r="X483" s="8" t="s">
        <v>650</v>
      </c>
      <c r="Y483" s="9">
        <v>-0.26573466387565658</v>
      </c>
      <c r="AA483" s="4">
        <v>478</v>
      </c>
      <c r="AB483" s="8" t="s">
        <v>401</v>
      </c>
      <c r="AC483" s="8" t="s">
        <v>611</v>
      </c>
      <c r="AD483" s="9">
        <v>-0.13636363636363646</v>
      </c>
      <c r="AF483" s="4">
        <v>478</v>
      </c>
      <c r="AG483" s="8" t="s">
        <v>444</v>
      </c>
      <c r="AH483" s="8" t="s">
        <v>658</v>
      </c>
      <c r="AI483" s="9">
        <v>0.21899441340782122</v>
      </c>
      <c r="AK483" s="4">
        <v>478</v>
      </c>
      <c r="AL483" s="8" t="s">
        <v>419</v>
      </c>
      <c r="AM483" s="8" t="s">
        <v>476</v>
      </c>
      <c r="AN483" s="9">
        <v>0.26901408450704223</v>
      </c>
      <c r="AP483" s="4">
        <v>478</v>
      </c>
      <c r="AQ483" s="8" t="s">
        <v>380</v>
      </c>
      <c r="AR483" s="8" t="s">
        <v>1353</v>
      </c>
      <c r="AS483" s="9">
        <v>-5.0287356321839116E-2</v>
      </c>
      <c r="AU483" s="4">
        <v>478</v>
      </c>
      <c r="AV483" s="8" t="s">
        <v>422</v>
      </c>
      <c r="AW483" s="8" t="s">
        <v>565</v>
      </c>
      <c r="AX483" s="9">
        <v>-5.1672270394620412E-2</v>
      </c>
      <c r="AZ483" s="4">
        <v>478</v>
      </c>
      <c r="BA483" s="8" t="s">
        <v>423</v>
      </c>
      <c r="BB483" s="8" t="s">
        <v>1870</v>
      </c>
      <c r="BC483" s="17">
        <v>-287.45847887015134</v>
      </c>
      <c r="BE483" s="4">
        <v>478</v>
      </c>
      <c r="BF483" s="8" t="s">
        <v>397</v>
      </c>
      <c r="BG483" s="8" t="s">
        <v>1632</v>
      </c>
      <c r="BH483" s="9">
        <v>-3.9996832870285215E-2</v>
      </c>
      <c r="BJ483" s="4">
        <v>478</v>
      </c>
      <c r="BK483" s="8" t="s">
        <v>423</v>
      </c>
      <c r="BL483" s="8" t="s">
        <v>1846</v>
      </c>
      <c r="BM483" s="9">
        <v>-0.52933104524180985</v>
      </c>
      <c r="BO483" s="4">
        <v>478</v>
      </c>
      <c r="BP483" s="8" t="s">
        <v>413</v>
      </c>
      <c r="BQ483" s="8" t="s">
        <v>670</v>
      </c>
      <c r="BR483" s="9">
        <v>0.54154515330581765</v>
      </c>
      <c r="BT483" s="4">
        <v>478</v>
      </c>
      <c r="BU483" s="8" t="s">
        <v>383</v>
      </c>
      <c r="BV483" s="8" t="s">
        <v>1660</v>
      </c>
      <c r="BW483" s="9">
        <v>-0.66571960297766752</v>
      </c>
      <c r="BY483" s="4">
        <v>478</v>
      </c>
      <c r="BZ483" s="8" t="s">
        <v>396</v>
      </c>
      <c r="CA483" s="8" t="s">
        <v>1441</v>
      </c>
      <c r="CB483" s="9">
        <v>-0.6329806295399516</v>
      </c>
      <c r="CD483" s="4">
        <v>478</v>
      </c>
      <c r="CE483" s="8" t="s">
        <v>396</v>
      </c>
      <c r="CF483" s="8" t="s">
        <v>594</v>
      </c>
      <c r="CG483" s="9">
        <v>-0.65722954091816366</v>
      </c>
      <c r="CI483" s="4">
        <v>478</v>
      </c>
      <c r="CJ483" s="8" t="s">
        <v>413</v>
      </c>
      <c r="CK483" s="8" t="s">
        <v>675</v>
      </c>
      <c r="CL483" s="9">
        <v>1.3527397260273973E-2</v>
      </c>
      <c r="CN483" s="4">
        <v>478</v>
      </c>
      <c r="CO483" s="8" t="s">
        <v>429</v>
      </c>
      <c r="CP483" s="8" t="s">
        <v>1757</v>
      </c>
      <c r="CQ483" s="9">
        <v>6.8754977435625166E-3</v>
      </c>
      <c r="CS483" s="4">
        <v>478</v>
      </c>
      <c r="CT483" s="8" t="s">
        <v>400</v>
      </c>
      <c r="CU483" s="8" t="s">
        <v>1342</v>
      </c>
      <c r="CV483" s="9">
        <v>8.3776595744680851E-3</v>
      </c>
      <c r="CX483" s="4">
        <v>478</v>
      </c>
      <c r="CY483" s="8" t="s">
        <v>394</v>
      </c>
      <c r="CZ483" s="8" t="s">
        <v>1709</v>
      </c>
      <c r="DA483" s="9">
        <v>1.3532513181019334E-2</v>
      </c>
    </row>
    <row r="484" spans="2:105" s="3" customFormat="1" ht="15.75" customHeight="1" x14ac:dyDescent="0.15">
      <c r="B484" s="7">
        <v>479</v>
      </c>
      <c r="C484" s="8" t="s">
        <v>369</v>
      </c>
      <c r="D484" s="8" t="s">
        <v>1302</v>
      </c>
      <c r="E484" s="9">
        <v>0.41216099358976815</v>
      </c>
      <c r="G484" s="7">
        <v>479</v>
      </c>
      <c r="H484" s="8" t="s">
        <v>414</v>
      </c>
      <c r="I484" s="8" t="s">
        <v>656</v>
      </c>
      <c r="J484" s="9">
        <v>0.23225775472966484</v>
      </c>
      <c r="L484" s="7">
        <v>479</v>
      </c>
      <c r="M484" s="8" t="s">
        <v>410</v>
      </c>
      <c r="N484" s="8" t="s">
        <v>570</v>
      </c>
      <c r="O484" s="15">
        <v>1.3214709371293001</v>
      </c>
      <c r="Q484" s="7">
        <v>479</v>
      </c>
      <c r="R484" s="8" t="s">
        <v>13</v>
      </c>
      <c r="S484" s="8" t="s">
        <v>752</v>
      </c>
      <c r="T484" s="9">
        <v>-9.4485649790390425E-2</v>
      </c>
      <c r="V484" s="7">
        <v>479</v>
      </c>
      <c r="W484" s="8" t="s">
        <v>397</v>
      </c>
      <c r="X484" s="8" t="s">
        <v>1597</v>
      </c>
      <c r="Y484" s="9">
        <v>-0.26585365853658538</v>
      </c>
      <c r="AA484" s="7">
        <v>479</v>
      </c>
      <c r="AB484" s="8" t="s">
        <v>394</v>
      </c>
      <c r="AC484" s="8" t="s">
        <v>1604</v>
      </c>
      <c r="AD484" s="9">
        <v>-0.13645621181262735</v>
      </c>
      <c r="AF484" s="7">
        <v>479</v>
      </c>
      <c r="AG484" s="8" t="s">
        <v>394</v>
      </c>
      <c r="AH484" s="8" t="s">
        <v>1732</v>
      </c>
      <c r="AI484" s="9">
        <v>0.21973094170403584</v>
      </c>
      <c r="AK484" s="7">
        <v>479</v>
      </c>
      <c r="AL484" s="8" t="s">
        <v>393</v>
      </c>
      <c r="AM484" s="8" t="s">
        <v>1337</v>
      </c>
      <c r="AN484" s="9">
        <v>0.26923076923076927</v>
      </c>
      <c r="AP484" s="7">
        <v>479</v>
      </c>
      <c r="AQ484" s="8" t="s">
        <v>380</v>
      </c>
      <c r="AR484" s="8" t="s">
        <v>1536</v>
      </c>
      <c r="AS484" s="9">
        <v>-5.0377833753148638E-2</v>
      </c>
      <c r="AU484" s="7">
        <v>479</v>
      </c>
      <c r="AV484" s="8" t="s">
        <v>407</v>
      </c>
      <c r="AW484" s="8" t="s">
        <v>1497</v>
      </c>
      <c r="AX484" s="9">
        <v>-5.1851851851851816E-2</v>
      </c>
      <c r="AZ484" s="7">
        <v>479</v>
      </c>
      <c r="BA484" s="8" t="s">
        <v>429</v>
      </c>
      <c r="BB484" s="8" t="s">
        <v>1369</v>
      </c>
      <c r="BC484" s="17">
        <v>-289.69496999999956</v>
      </c>
      <c r="BE484" s="7">
        <v>479</v>
      </c>
      <c r="BF484" s="8" t="s">
        <v>392</v>
      </c>
      <c r="BG484" s="8" t="s">
        <v>537</v>
      </c>
      <c r="BH484" s="9">
        <v>-4.0040850934227379E-2</v>
      </c>
      <c r="BJ484" s="7">
        <v>479</v>
      </c>
      <c r="BK484" s="8" t="s">
        <v>421</v>
      </c>
      <c r="BL484" s="8" t="s">
        <v>706</v>
      </c>
      <c r="BM484" s="9">
        <v>-0.52962854034587536</v>
      </c>
      <c r="BO484" s="7">
        <v>479</v>
      </c>
      <c r="BP484" s="8" t="s">
        <v>423</v>
      </c>
      <c r="BQ484" s="8" t="s">
        <v>702</v>
      </c>
      <c r="BR484" s="9">
        <v>0.54173792842906821</v>
      </c>
      <c r="BT484" s="7">
        <v>479</v>
      </c>
      <c r="BU484" s="8" t="s">
        <v>447</v>
      </c>
      <c r="BV484" s="8" t="s">
        <v>1763</v>
      </c>
      <c r="BW484" s="9">
        <v>-0.66670334928229669</v>
      </c>
      <c r="BY484" s="7">
        <v>479</v>
      </c>
      <c r="BZ484" s="8" t="s">
        <v>382</v>
      </c>
      <c r="CA484" s="8" t="s">
        <v>1479</v>
      </c>
      <c r="CB484" s="9">
        <v>-0.63300294985250738</v>
      </c>
      <c r="CD484" s="7">
        <v>479</v>
      </c>
      <c r="CE484" s="8" t="s">
        <v>392</v>
      </c>
      <c r="CF484" s="8" t="s">
        <v>631</v>
      </c>
      <c r="CG484" s="9">
        <v>-0.6572707802141764</v>
      </c>
      <c r="CI484" s="7">
        <v>479</v>
      </c>
      <c r="CJ484" s="8" t="s">
        <v>408</v>
      </c>
      <c r="CK484" s="8" t="s">
        <v>1794</v>
      </c>
      <c r="CL484" s="9">
        <v>1.3531870428422153E-2</v>
      </c>
      <c r="CN484" s="7">
        <v>479</v>
      </c>
      <c r="CO484" s="8" t="s">
        <v>447</v>
      </c>
      <c r="CP484" s="8" t="s">
        <v>586</v>
      </c>
      <c r="CQ484" s="9">
        <v>6.9044338677354709E-3</v>
      </c>
      <c r="CS484" s="7">
        <v>479</v>
      </c>
      <c r="CT484" s="8" t="s">
        <v>417</v>
      </c>
      <c r="CU484" s="8" t="s">
        <v>540</v>
      </c>
      <c r="CV484" s="9">
        <v>8.3794247787610625E-3</v>
      </c>
      <c r="CX484" s="7">
        <v>479</v>
      </c>
      <c r="CY484" s="8" t="s">
        <v>382</v>
      </c>
      <c r="CZ484" s="8" t="s">
        <v>1479</v>
      </c>
      <c r="DA484" s="9">
        <v>1.3559584689291802E-2</v>
      </c>
    </row>
    <row r="485" spans="2:105" s="3" customFormat="1" ht="15.75" customHeight="1" x14ac:dyDescent="0.15">
      <c r="B485" s="4">
        <v>480</v>
      </c>
      <c r="C485" s="8" t="s">
        <v>212</v>
      </c>
      <c r="D485" s="8" t="s">
        <v>1107</v>
      </c>
      <c r="E485" s="9">
        <v>0.41232001214697112</v>
      </c>
      <c r="G485" s="4">
        <v>480</v>
      </c>
      <c r="H485" s="8" t="s">
        <v>422</v>
      </c>
      <c r="I485" s="8" t="s">
        <v>651</v>
      </c>
      <c r="J485" s="9">
        <v>0.23242259879392244</v>
      </c>
      <c r="L485" s="4">
        <v>480</v>
      </c>
      <c r="M485" s="8" t="s">
        <v>417</v>
      </c>
      <c r="N485" s="8" t="s">
        <v>1576</v>
      </c>
      <c r="O485" s="15">
        <v>1.3206831119544593</v>
      </c>
      <c r="Q485" s="4">
        <v>480</v>
      </c>
      <c r="R485" s="8" t="s">
        <v>194</v>
      </c>
      <c r="S485" s="8" t="s">
        <v>197</v>
      </c>
      <c r="T485" s="9">
        <v>-9.4564614531336688E-2</v>
      </c>
      <c r="V485" s="4">
        <v>480</v>
      </c>
      <c r="W485" s="8" t="s">
        <v>396</v>
      </c>
      <c r="X485" s="8" t="s">
        <v>594</v>
      </c>
      <c r="Y485" s="9">
        <v>-0.26604181687094453</v>
      </c>
      <c r="AA485" s="4">
        <v>480</v>
      </c>
      <c r="AB485" s="8" t="s">
        <v>397</v>
      </c>
      <c r="AC485" s="8" t="s">
        <v>700</v>
      </c>
      <c r="AD485" s="9">
        <v>-0.13656931303990139</v>
      </c>
      <c r="AF485" s="4">
        <v>480</v>
      </c>
      <c r="AG485" s="8" t="s">
        <v>408</v>
      </c>
      <c r="AH485" s="8" t="s">
        <v>1572</v>
      </c>
      <c r="AI485" s="9">
        <v>0.22025316455696198</v>
      </c>
      <c r="AK485" s="4">
        <v>480</v>
      </c>
      <c r="AL485" s="8" t="s">
        <v>397</v>
      </c>
      <c r="AM485" s="8" t="s">
        <v>1722</v>
      </c>
      <c r="AN485" s="9">
        <v>0.26929627303059434</v>
      </c>
      <c r="AP485" s="4">
        <v>479</v>
      </c>
      <c r="AQ485" s="8" t="s">
        <v>415</v>
      </c>
      <c r="AR485" s="8" t="s">
        <v>1638</v>
      </c>
      <c r="AS485" s="9">
        <v>-5.0377833753148638E-2</v>
      </c>
      <c r="AU485" s="4">
        <v>480</v>
      </c>
      <c r="AV485" s="8" t="s">
        <v>400</v>
      </c>
      <c r="AW485" s="8" t="s">
        <v>1550</v>
      </c>
      <c r="AX485" s="9">
        <v>-5.2018512888077906E-2</v>
      </c>
      <c r="AZ485" s="4">
        <v>480</v>
      </c>
      <c r="BA485" s="8" t="s">
        <v>406</v>
      </c>
      <c r="BB485" s="8" t="s">
        <v>1399</v>
      </c>
      <c r="BC485" s="17">
        <v>-289.83425999999963</v>
      </c>
      <c r="BE485" s="4">
        <v>480</v>
      </c>
      <c r="BF485" s="8" t="s">
        <v>394</v>
      </c>
      <c r="BG485" s="8" t="s">
        <v>1773</v>
      </c>
      <c r="BH485" s="9">
        <v>-4.008568870949869E-2</v>
      </c>
      <c r="BJ485" s="4">
        <v>480</v>
      </c>
      <c r="BK485" s="8" t="s">
        <v>417</v>
      </c>
      <c r="BL485" s="8" t="s">
        <v>493</v>
      </c>
      <c r="BM485" s="9">
        <v>-0.53033243591688151</v>
      </c>
      <c r="BO485" s="4">
        <v>480</v>
      </c>
      <c r="BP485" s="8" t="s">
        <v>408</v>
      </c>
      <c r="BQ485" s="8" t="s">
        <v>1794</v>
      </c>
      <c r="BR485" s="9">
        <v>0.54206414642312595</v>
      </c>
      <c r="BT485" s="4">
        <v>480</v>
      </c>
      <c r="BU485" s="8" t="s">
        <v>397</v>
      </c>
      <c r="BV485" s="8" t="s">
        <v>1571</v>
      </c>
      <c r="BW485" s="9">
        <v>-0.6673716931528697</v>
      </c>
      <c r="BY485" s="4">
        <v>480</v>
      </c>
      <c r="BZ485" s="8" t="s">
        <v>392</v>
      </c>
      <c r="CA485" s="8" t="s">
        <v>537</v>
      </c>
      <c r="CB485" s="9">
        <v>-0.63339318885448914</v>
      </c>
      <c r="CD485" s="4">
        <v>480</v>
      </c>
      <c r="CE485" s="8" t="s">
        <v>401</v>
      </c>
      <c r="CF485" s="8" t="s">
        <v>1452</v>
      </c>
      <c r="CG485" s="9">
        <v>-0.65798389458272211</v>
      </c>
      <c r="CI485" s="4">
        <v>480</v>
      </c>
      <c r="CJ485" s="8" t="s">
        <v>394</v>
      </c>
      <c r="CK485" s="8" t="s">
        <v>1709</v>
      </c>
      <c r="CL485" s="9">
        <v>1.3532513181019334E-2</v>
      </c>
      <c r="CN485" s="4">
        <v>480</v>
      </c>
      <c r="CO485" s="8" t="s">
        <v>419</v>
      </c>
      <c r="CP485" s="8" t="s">
        <v>1783</v>
      </c>
      <c r="CQ485" s="9">
        <v>6.9266589057043072E-3</v>
      </c>
      <c r="CS485" s="4">
        <v>480</v>
      </c>
      <c r="CT485" s="8" t="s">
        <v>417</v>
      </c>
      <c r="CU485" s="8" t="s">
        <v>620</v>
      </c>
      <c r="CV485" s="9">
        <v>8.3842290988056442E-3</v>
      </c>
      <c r="CX485" s="4">
        <v>480</v>
      </c>
      <c r="CY485" s="8" t="s">
        <v>390</v>
      </c>
      <c r="CZ485" s="8" t="s">
        <v>575</v>
      </c>
      <c r="DA485" s="9">
        <v>1.3560417959859303E-2</v>
      </c>
    </row>
    <row r="486" spans="2:105" s="3" customFormat="1" ht="15.75" customHeight="1" x14ac:dyDescent="0.15">
      <c r="B486" s="7">
        <v>481</v>
      </c>
      <c r="C486" s="8" t="s">
        <v>224</v>
      </c>
      <c r="D486" s="8" t="s">
        <v>229</v>
      </c>
      <c r="E486" s="9">
        <v>0.41254853238080447</v>
      </c>
      <c r="G486" s="7">
        <v>481</v>
      </c>
      <c r="H486" s="8" t="s">
        <v>444</v>
      </c>
      <c r="I486" s="8" t="s">
        <v>1817</v>
      </c>
      <c r="J486" s="9">
        <v>0.23248670113134037</v>
      </c>
      <c r="L486" s="7">
        <v>481</v>
      </c>
      <c r="M486" s="8" t="s">
        <v>396</v>
      </c>
      <c r="N486" s="8" t="s">
        <v>491</v>
      </c>
      <c r="O486" s="15">
        <v>1.3205951448707909</v>
      </c>
      <c r="Q486" s="7">
        <v>481</v>
      </c>
      <c r="R486" s="8" t="s">
        <v>36</v>
      </c>
      <c r="S486" s="8" t="s">
        <v>892</v>
      </c>
      <c r="T486" s="9">
        <v>-9.4577942082562982E-2</v>
      </c>
      <c r="V486" s="7">
        <v>481</v>
      </c>
      <c r="W486" s="8" t="s">
        <v>392</v>
      </c>
      <c r="X486" s="8" t="s">
        <v>1523</v>
      </c>
      <c r="Y486" s="9">
        <v>-0.26647564469914042</v>
      </c>
      <c r="AA486" s="7">
        <v>481</v>
      </c>
      <c r="AB486" s="8" t="s">
        <v>400</v>
      </c>
      <c r="AC486" s="8" t="s">
        <v>1466</v>
      </c>
      <c r="AD486" s="9">
        <v>-0.13698630136986301</v>
      </c>
      <c r="AF486" s="7">
        <v>481</v>
      </c>
      <c r="AG486" s="8" t="s">
        <v>408</v>
      </c>
      <c r="AH486" s="8" t="s">
        <v>563</v>
      </c>
      <c r="AI486" s="9">
        <v>0.22064056939501775</v>
      </c>
      <c r="AK486" s="7">
        <v>481</v>
      </c>
      <c r="AL486" s="8" t="s">
        <v>424</v>
      </c>
      <c r="AM486" s="8" t="s">
        <v>666</v>
      </c>
      <c r="AN486" s="9">
        <v>0.26936257710760791</v>
      </c>
      <c r="AP486" s="7">
        <v>481</v>
      </c>
      <c r="AQ486" s="8" t="s">
        <v>433</v>
      </c>
      <c r="AR486" s="8" t="s">
        <v>1741</v>
      </c>
      <c r="AS486" s="9">
        <v>-5.0628960264693879E-2</v>
      </c>
      <c r="AU486" s="7">
        <v>481</v>
      </c>
      <c r="AV486" s="8" t="s">
        <v>421</v>
      </c>
      <c r="AW486" s="8" t="s">
        <v>706</v>
      </c>
      <c r="AX486" s="9">
        <v>-5.204081632653057E-2</v>
      </c>
      <c r="AZ486" s="7">
        <v>481</v>
      </c>
      <c r="BA486" s="8" t="s">
        <v>403</v>
      </c>
      <c r="BB486" s="8" t="s">
        <v>1335</v>
      </c>
      <c r="BC486" s="17">
        <v>-292.93431622794606</v>
      </c>
      <c r="BE486" s="7">
        <v>481</v>
      </c>
      <c r="BF486" s="8" t="s">
        <v>423</v>
      </c>
      <c r="BG486" s="8" t="s">
        <v>712</v>
      </c>
      <c r="BH486" s="9">
        <v>-4.0115131452528985E-2</v>
      </c>
      <c r="BJ486" s="7">
        <v>481</v>
      </c>
      <c r="BK486" s="8" t="s">
        <v>447</v>
      </c>
      <c r="BL486" s="8" t="s">
        <v>693</v>
      </c>
      <c r="BM486" s="9">
        <v>-0.53045522012578616</v>
      </c>
      <c r="BO486" s="7">
        <v>481</v>
      </c>
      <c r="BP486" s="8" t="s">
        <v>386</v>
      </c>
      <c r="BQ486" s="8" t="s">
        <v>1567</v>
      </c>
      <c r="BR486" s="9">
        <v>0.54233480738237283</v>
      </c>
      <c r="BT486" s="7">
        <v>481</v>
      </c>
      <c r="BU486" s="8" t="s">
        <v>399</v>
      </c>
      <c r="BV486" s="8" t="s">
        <v>688</v>
      </c>
      <c r="BW486" s="9">
        <v>-0.66777229601518018</v>
      </c>
      <c r="BY486" s="7">
        <v>481</v>
      </c>
      <c r="BZ486" s="8" t="s">
        <v>417</v>
      </c>
      <c r="CA486" s="8" t="s">
        <v>1762</v>
      </c>
      <c r="CB486" s="9">
        <v>-0.63398007695779524</v>
      </c>
      <c r="CD486" s="7">
        <v>481</v>
      </c>
      <c r="CE486" s="8" t="s">
        <v>419</v>
      </c>
      <c r="CF486" s="8" t="s">
        <v>703</v>
      </c>
      <c r="CG486" s="9">
        <v>-0.65800818330605559</v>
      </c>
      <c r="CI486" s="7">
        <v>481</v>
      </c>
      <c r="CJ486" s="8" t="s">
        <v>382</v>
      </c>
      <c r="CK486" s="8" t="s">
        <v>1479</v>
      </c>
      <c r="CL486" s="9">
        <v>1.3559584689291802E-2</v>
      </c>
      <c r="CN486" s="7">
        <v>481</v>
      </c>
      <c r="CO486" s="8" t="s">
        <v>394</v>
      </c>
      <c r="CP486" s="8" t="s">
        <v>610</v>
      </c>
      <c r="CQ486" s="9">
        <v>6.9368202471267919E-3</v>
      </c>
      <c r="CS486" s="7">
        <v>481</v>
      </c>
      <c r="CT486" s="8" t="s">
        <v>382</v>
      </c>
      <c r="CU486" s="8" t="s">
        <v>695</v>
      </c>
      <c r="CV486" s="9">
        <v>8.3907166539148158E-3</v>
      </c>
      <c r="CX486" s="7">
        <v>481</v>
      </c>
      <c r="CY486" s="8" t="s">
        <v>415</v>
      </c>
      <c r="CZ486" s="8" t="s">
        <v>704</v>
      </c>
      <c r="DA486" s="9">
        <v>1.3564131668558455E-2</v>
      </c>
    </row>
    <row r="487" spans="2:105" s="3" customFormat="1" ht="15.75" customHeight="1" x14ac:dyDescent="0.15">
      <c r="B487" s="4">
        <v>482</v>
      </c>
      <c r="C487" s="8" t="s">
        <v>81</v>
      </c>
      <c r="D487" s="8" t="s">
        <v>973</v>
      </c>
      <c r="E487" s="9">
        <v>0.41282521861168087</v>
      </c>
      <c r="G487" s="4">
        <v>482</v>
      </c>
      <c r="H487" s="8" t="s">
        <v>429</v>
      </c>
      <c r="I487" s="8" t="s">
        <v>1431</v>
      </c>
      <c r="J487" s="9">
        <v>0.23257258709414608</v>
      </c>
      <c r="L487" s="4">
        <v>482</v>
      </c>
      <c r="M487" s="8" t="s">
        <v>415</v>
      </c>
      <c r="N487" s="8" t="s">
        <v>643</v>
      </c>
      <c r="O487" s="15">
        <v>1.3204922418405565</v>
      </c>
      <c r="Q487" s="4">
        <v>482</v>
      </c>
      <c r="R487" s="8" t="s">
        <v>168</v>
      </c>
      <c r="S487" s="8" t="s">
        <v>176</v>
      </c>
      <c r="T487" s="9">
        <v>-9.4578831041257416E-2</v>
      </c>
      <c r="V487" s="4">
        <v>482</v>
      </c>
      <c r="W487" s="8" t="s">
        <v>421</v>
      </c>
      <c r="X487" s="8" t="s">
        <v>1631</v>
      </c>
      <c r="Y487" s="9">
        <v>-0.26663626121209483</v>
      </c>
      <c r="AA487" s="4">
        <v>481</v>
      </c>
      <c r="AB487" s="8" t="s">
        <v>386</v>
      </c>
      <c r="AC487" s="8" t="s">
        <v>1567</v>
      </c>
      <c r="AD487" s="9">
        <v>-0.13698630136986301</v>
      </c>
      <c r="AF487" s="4">
        <v>482</v>
      </c>
      <c r="AG487" s="8" t="s">
        <v>427</v>
      </c>
      <c r="AH487" s="8" t="s">
        <v>1787</v>
      </c>
      <c r="AI487" s="9">
        <v>0.22107969151670948</v>
      </c>
      <c r="AK487" s="4">
        <v>482</v>
      </c>
      <c r="AL487" s="8" t="s">
        <v>444</v>
      </c>
      <c r="AM487" s="8" t="s">
        <v>634</v>
      </c>
      <c r="AN487" s="9">
        <v>0.27042801556420237</v>
      </c>
      <c r="AP487" s="4">
        <v>482</v>
      </c>
      <c r="AQ487" s="8" t="s">
        <v>390</v>
      </c>
      <c r="AR487" s="8" t="s">
        <v>529</v>
      </c>
      <c r="AS487" s="9">
        <v>-5.0770108385624679E-2</v>
      </c>
      <c r="AU487" s="4">
        <v>482</v>
      </c>
      <c r="AV487" s="8" t="s">
        <v>392</v>
      </c>
      <c r="AW487" s="8" t="s">
        <v>631</v>
      </c>
      <c r="AX487" s="9">
        <v>-5.2199130014499717E-2</v>
      </c>
      <c r="AZ487" s="4">
        <v>482</v>
      </c>
      <c r="BA487" s="8" t="s">
        <v>401</v>
      </c>
      <c r="BB487" s="8" t="s">
        <v>1526</v>
      </c>
      <c r="BC487" s="17">
        <v>-293.36431000000084</v>
      </c>
      <c r="BE487" s="4">
        <v>482</v>
      </c>
      <c r="BF487" s="8" t="s">
        <v>384</v>
      </c>
      <c r="BG487" s="8" t="s">
        <v>1848</v>
      </c>
      <c r="BH487" s="9">
        <v>-4.0159319334281518E-2</v>
      </c>
      <c r="BJ487" s="4">
        <v>482</v>
      </c>
      <c r="BK487" s="8" t="s">
        <v>404</v>
      </c>
      <c r="BL487" s="8" t="s">
        <v>1394</v>
      </c>
      <c r="BM487" s="9">
        <v>-0.53059458528520254</v>
      </c>
      <c r="BO487" s="4">
        <v>482</v>
      </c>
      <c r="BP487" s="8" t="s">
        <v>386</v>
      </c>
      <c r="BQ487" s="8" t="s">
        <v>646</v>
      </c>
      <c r="BR487" s="9">
        <v>0.54234344784070954</v>
      </c>
      <c r="BT487" s="4">
        <v>482</v>
      </c>
      <c r="BU487" s="8" t="s">
        <v>447</v>
      </c>
      <c r="BV487" s="8" t="s">
        <v>693</v>
      </c>
      <c r="BW487" s="9">
        <v>-0.66795307917888569</v>
      </c>
      <c r="BY487" s="4">
        <v>482</v>
      </c>
      <c r="BZ487" s="8" t="s">
        <v>397</v>
      </c>
      <c r="CA487" s="8" t="s">
        <v>1480</v>
      </c>
      <c r="CB487" s="9">
        <v>-0.63469736842105262</v>
      </c>
      <c r="CD487" s="4">
        <v>482</v>
      </c>
      <c r="CE487" s="8" t="s">
        <v>415</v>
      </c>
      <c r="CF487" s="8" t="s">
        <v>1638</v>
      </c>
      <c r="CG487" s="9">
        <v>-0.65828698224852067</v>
      </c>
      <c r="CI487" s="4">
        <v>482</v>
      </c>
      <c r="CJ487" s="8" t="s">
        <v>390</v>
      </c>
      <c r="CK487" s="8" t="s">
        <v>575</v>
      </c>
      <c r="CL487" s="9">
        <v>1.3560417959859303E-2</v>
      </c>
      <c r="CN487" s="4">
        <v>482</v>
      </c>
      <c r="CO487" s="8" t="s">
        <v>417</v>
      </c>
      <c r="CP487" s="8" t="s">
        <v>1451</v>
      </c>
      <c r="CQ487" s="9">
        <v>6.9622051719238423E-3</v>
      </c>
      <c r="CS487" s="4">
        <v>482</v>
      </c>
      <c r="CT487" s="8" t="s">
        <v>396</v>
      </c>
      <c r="CU487" s="8" t="s">
        <v>491</v>
      </c>
      <c r="CV487" s="9">
        <v>8.405785434444266E-3</v>
      </c>
      <c r="CX487" s="4">
        <v>482</v>
      </c>
      <c r="CY487" s="8" t="s">
        <v>421</v>
      </c>
      <c r="CZ487" s="8" t="s">
        <v>1740</v>
      </c>
      <c r="DA487" s="9">
        <v>1.3569482288828337E-2</v>
      </c>
    </row>
    <row r="488" spans="2:105" s="3" customFormat="1" ht="15.75" customHeight="1" x14ac:dyDescent="0.15">
      <c r="B488" s="7">
        <v>483</v>
      </c>
      <c r="C488" s="8" t="s">
        <v>318</v>
      </c>
      <c r="D488" s="8" t="s">
        <v>1244</v>
      </c>
      <c r="E488" s="9">
        <v>0.41294037940379402</v>
      </c>
      <c r="G488" s="7">
        <v>483</v>
      </c>
      <c r="H488" s="8" t="s">
        <v>397</v>
      </c>
      <c r="I488" s="8" t="s">
        <v>1645</v>
      </c>
      <c r="J488" s="9">
        <v>0.23264008724162244</v>
      </c>
      <c r="L488" s="7">
        <v>483</v>
      </c>
      <c r="M488" s="8" t="s">
        <v>430</v>
      </c>
      <c r="N488" s="8" t="s">
        <v>684</v>
      </c>
      <c r="O488" s="15">
        <v>1.3201877934272301</v>
      </c>
      <c r="Q488" s="7">
        <v>483</v>
      </c>
      <c r="R488" s="8" t="s">
        <v>244</v>
      </c>
      <c r="S488" s="8" t="s">
        <v>115</v>
      </c>
      <c r="T488" s="9">
        <v>-9.465841646672557E-2</v>
      </c>
      <c r="V488" s="7">
        <v>483</v>
      </c>
      <c r="W488" s="8" t="s">
        <v>409</v>
      </c>
      <c r="X488" s="8" t="s">
        <v>707</v>
      </c>
      <c r="Y488" s="9">
        <v>-0.26666666666666672</v>
      </c>
      <c r="AA488" s="7">
        <v>483</v>
      </c>
      <c r="AB488" s="8" t="s">
        <v>414</v>
      </c>
      <c r="AC488" s="8" t="s">
        <v>656</v>
      </c>
      <c r="AD488" s="9">
        <v>-0.13719008264462818</v>
      </c>
      <c r="AF488" s="7">
        <v>483</v>
      </c>
      <c r="AG488" s="8" t="s">
        <v>401</v>
      </c>
      <c r="AH488" s="8" t="s">
        <v>611</v>
      </c>
      <c r="AI488" s="9">
        <v>0.22118380062305298</v>
      </c>
      <c r="AK488" s="7">
        <v>483</v>
      </c>
      <c r="AL488" s="8" t="s">
        <v>403</v>
      </c>
      <c r="AM488" s="8" t="s">
        <v>1335</v>
      </c>
      <c r="AN488" s="9">
        <v>0.2712038486758469</v>
      </c>
      <c r="AP488" s="7">
        <v>483</v>
      </c>
      <c r="AQ488" s="8" t="s">
        <v>407</v>
      </c>
      <c r="AR488" s="8" t="s">
        <v>1497</v>
      </c>
      <c r="AS488" s="9">
        <v>-5.0793650793650835E-2</v>
      </c>
      <c r="AU488" s="7">
        <v>483</v>
      </c>
      <c r="AV488" s="8" t="s">
        <v>392</v>
      </c>
      <c r="AW488" s="8" t="s">
        <v>501</v>
      </c>
      <c r="AX488" s="9">
        <v>-5.2217678515256383E-2</v>
      </c>
      <c r="AZ488" s="7">
        <v>483</v>
      </c>
      <c r="BA488" s="8" t="s">
        <v>421</v>
      </c>
      <c r="BB488" s="8" t="s">
        <v>1430</v>
      </c>
      <c r="BC488" s="17">
        <v>-294.66252999999961</v>
      </c>
      <c r="BE488" s="7">
        <v>483</v>
      </c>
      <c r="BF488" s="8" t="s">
        <v>380</v>
      </c>
      <c r="BG488" s="8" t="s">
        <v>1404</v>
      </c>
      <c r="BH488" s="9">
        <v>-4.0237516431920306E-2</v>
      </c>
      <c r="BJ488" s="7">
        <v>483</v>
      </c>
      <c r="BK488" s="8" t="s">
        <v>407</v>
      </c>
      <c r="BL488" s="8" t="s">
        <v>398</v>
      </c>
      <c r="BM488" s="9">
        <v>-0.53075426116550894</v>
      </c>
      <c r="BO488" s="7">
        <v>483</v>
      </c>
      <c r="BP488" s="8" t="s">
        <v>417</v>
      </c>
      <c r="BQ488" s="8" t="s">
        <v>1511</v>
      </c>
      <c r="BR488" s="9">
        <v>0.54260842308863566</v>
      </c>
      <c r="BT488" s="7">
        <v>483</v>
      </c>
      <c r="BU488" s="8" t="s">
        <v>399</v>
      </c>
      <c r="BV488" s="8" t="s">
        <v>705</v>
      </c>
      <c r="BW488" s="9">
        <v>-0.6681412103746398</v>
      </c>
      <c r="BY488" s="7">
        <v>483</v>
      </c>
      <c r="BZ488" s="8" t="s">
        <v>397</v>
      </c>
      <c r="CA488" s="8" t="s">
        <v>1502</v>
      </c>
      <c r="CB488" s="9">
        <v>-0.63491267605633805</v>
      </c>
      <c r="CD488" s="7">
        <v>483</v>
      </c>
      <c r="CE488" s="8" t="s">
        <v>397</v>
      </c>
      <c r="CF488" s="8" t="s">
        <v>1778</v>
      </c>
      <c r="CG488" s="9">
        <v>-0.65872445553539039</v>
      </c>
      <c r="CI488" s="7">
        <v>483</v>
      </c>
      <c r="CJ488" s="8" t="s">
        <v>415</v>
      </c>
      <c r="CK488" s="8" t="s">
        <v>704</v>
      </c>
      <c r="CL488" s="9">
        <v>1.3564131668558455E-2</v>
      </c>
      <c r="CN488" s="7">
        <v>483</v>
      </c>
      <c r="CO488" s="8" t="s">
        <v>422</v>
      </c>
      <c r="CP488" s="8" t="s">
        <v>715</v>
      </c>
      <c r="CQ488" s="9">
        <v>6.9728331177231562E-3</v>
      </c>
      <c r="CS488" s="7">
        <v>483</v>
      </c>
      <c r="CT488" s="8" t="s">
        <v>423</v>
      </c>
      <c r="CU488" s="8" t="s">
        <v>1873</v>
      </c>
      <c r="CV488" s="9">
        <v>8.4084084084084087E-3</v>
      </c>
      <c r="CX488" s="7">
        <v>483</v>
      </c>
      <c r="CY488" s="8" t="s">
        <v>401</v>
      </c>
      <c r="CZ488" s="8" t="s">
        <v>1621</v>
      </c>
      <c r="DA488" s="9">
        <v>1.3584696423620734E-2</v>
      </c>
    </row>
    <row r="489" spans="2:105" s="3" customFormat="1" ht="15.75" customHeight="1" x14ac:dyDescent="0.15">
      <c r="B489" s="4">
        <v>484</v>
      </c>
      <c r="C489" s="8" t="s">
        <v>350</v>
      </c>
      <c r="D489" s="8" t="s">
        <v>363</v>
      </c>
      <c r="E489" s="9">
        <v>0.41333543505674653</v>
      </c>
      <c r="G489" s="4">
        <v>484</v>
      </c>
      <c r="H489" s="8" t="s">
        <v>433</v>
      </c>
      <c r="I489" s="8" t="s">
        <v>1503</v>
      </c>
      <c r="J489" s="9">
        <v>0.23264824797843667</v>
      </c>
      <c r="L489" s="4">
        <v>484</v>
      </c>
      <c r="M489" s="8" t="s">
        <v>406</v>
      </c>
      <c r="N489" s="8" t="s">
        <v>1575</v>
      </c>
      <c r="O489" s="15">
        <v>1.3199195171026157</v>
      </c>
      <c r="Q489" s="4">
        <v>484</v>
      </c>
      <c r="R489" s="8" t="s">
        <v>62</v>
      </c>
      <c r="S489" s="8" t="s">
        <v>937</v>
      </c>
      <c r="T489" s="9">
        <v>-9.4727998319680595E-2</v>
      </c>
      <c r="V489" s="4">
        <v>484</v>
      </c>
      <c r="W489" s="8" t="s">
        <v>415</v>
      </c>
      <c r="X489" s="8" t="s">
        <v>679</v>
      </c>
      <c r="Y489" s="9">
        <v>-0.26724137931034486</v>
      </c>
      <c r="AA489" s="4">
        <v>484</v>
      </c>
      <c r="AB489" s="8" t="s">
        <v>397</v>
      </c>
      <c r="AC489" s="8" t="s">
        <v>1761</v>
      </c>
      <c r="AD489" s="9">
        <v>-0.13739953779899972</v>
      </c>
      <c r="AF489" s="4">
        <v>484</v>
      </c>
      <c r="AG489" s="8" t="s">
        <v>411</v>
      </c>
      <c r="AH489" s="8" t="s">
        <v>1474</v>
      </c>
      <c r="AI489" s="9">
        <v>0.22296752288835664</v>
      </c>
      <c r="AK489" s="4">
        <v>484</v>
      </c>
      <c r="AL489" s="8" t="s">
        <v>397</v>
      </c>
      <c r="AM489" s="8" t="s">
        <v>614</v>
      </c>
      <c r="AN489" s="9">
        <v>0.27146814404432129</v>
      </c>
      <c r="AP489" s="4">
        <v>484</v>
      </c>
      <c r="AQ489" s="8" t="s">
        <v>413</v>
      </c>
      <c r="AR489" s="8" t="s">
        <v>1607</v>
      </c>
      <c r="AS489" s="9">
        <v>-5.0819672131147575E-2</v>
      </c>
      <c r="AU489" s="4">
        <v>484</v>
      </c>
      <c r="AV489" s="8" t="s">
        <v>444</v>
      </c>
      <c r="AW489" s="8" t="s">
        <v>1802</v>
      </c>
      <c r="AX489" s="9">
        <v>-5.2258945720697447E-2</v>
      </c>
      <c r="AZ489" s="4">
        <v>484</v>
      </c>
      <c r="BA489" s="8" t="s">
        <v>382</v>
      </c>
      <c r="BB489" s="8" t="s">
        <v>1479</v>
      </c>
      <c r="BC489" s="17">
        <v>-295.88410000000113</v>
      </c>
      <c r="BE489" s="4">
        <v>484</v>
      </c>
      <c r="BF489" s="8" t="s">
        <v>397</v>
      </c>
      <c r="BG489" s="8" t="s">
        <v>1617</v>
      </c>
      <c r="BH489" s="9">
        <v>-4.0382692559451816E-2</v>
      </c>
      <c r="BJ489" s="4">
        <v>484</v>
      </c>
      <c r="BK489" s="8" t="s">
        <v>421</v>
      </c>
      <c r="BL489" s="8" t="s">
        <v>1740</v>
      </c>
      <c r="BM489" s="9">
        <v>-0.53122008563643441</v>
      </c>
      <c r="BO489" s="4">
        <v>484</v>
      </c>
      <c r="BP489" s="8" t="s">
        <v>415</v>
      </c>
      <c r="BQ489" s="8" t="s">
        <v>582</v>
      </c>
      <c r="BR489" s="9">
        <v>0.54265258682798601</v>
      </c>
      <c r="BT489" s="4">
        <v>484</v>
      </c>
      <c r="BU489" s="8" t="s">
        <v>392</v>
      </c>
      <c r="BV489" s="8" t="s">
        <v>1491</v>
      </c>
      <c r="BW489" s="9">
        <v>-0.66832635983263589</v>
      </c>
      <c r="BY489" s="4">
        <v>484</v>
      </c>
      <c r="BZ489" s="8" t="s">
        <v>401</v>
      </c>
      <c r="CA489" s="8" t="s">
        <v>1496</v>
      </c>
      <c r="CB489" s="9">
        <v>-0.6349369024856597</v>
      </c>
      <c r="CD489" s="4">
        <v>484</v>
      </c>
      <c r="CE489" s="8" t="s">
        <v>413</v>
      </c>
      <c r="CF489" s="8" t="s">
        <v>1760</v>
      </c>
      <c r="CG489" s="9">
        <v>-0.65882217335137794</v>
      </c>
      <c r="CI489" s="4">
        <v>484</v>
      </c>
      <c r="CJ489" s="8" t="s">
        <v>421</v>
      </c>
      <c r="CK489" s="8" t="s">
        <v>1740</v>
      </c>
      <c r="CL489" s="9">
        <v>1.3569482288828337E-2</v>
      </c>
      <c r="CN489" s="4">
        <v>484</v>
      </c>
      <c r="CO489" s="8" t="s">
        <v>414</v>
      </c>
      <c r="CP489" s="8" t="s">
        <v>1764</v>
      </c>
      <c r="CQ489" s="9">
        <v>6.9877408056042041E-3</v>
      </c>
      <c r="CS489" s="4">
        <v>484</v>
      </c>
      <c r="CT489" s="8" t="s">
        <v>405</v>
      </c>
      <c r="CU489" s="8" t="s">
        <v>1739</v>
      </c>
      <c r="CV489" s="9">
        <v>8.4149213037551119E-3</v>
      </c>
      <c r="CX489" s="4">
        <v>484</v>
      </c>
      <c r="CY489" s="8" t="s">
        <v>397</v>
      </c>
      <c r="CZ489" s="8" t="s">
        <v>1777</v>
      </c>
      <c r="DA489" s="9">
        <v>1.3594548551959105E-2</v>
      </c>
    </row>
    <row r="490" spans="2:105" s="3" customFormat="1" ht="15.75" customHeight="1" x14ac:dyDescent="0.15">
      <c r="B490" s="7">
        <v>485</v>
      </c>
      <c r="C490" s="8" t="s">
        <v>288</v>
      </c>
      <c r="D490" s="8" t="s">
        <v>1230</v>
      </c>
      <c r="E490" s="9">
        <v>0.41339947767814345</v>
      </c>
      <c r="G490" s="7">
        <v>485</v>
      </c>
      <c r="H490" s="8" t="s">
        <v>417</v>
      </c>
      <c r="I490" s="8" t="s">
        <v>1459</v>
      </c>
      <c r="J490" s="9">
        <v>0.23268156424581005</v>
      </c>
      <c r="L490" s="7">
        <v>485</v>
      </c>
      <c r="M490" s="8" t="s">
        <v>423</v>
      </c>
      <c r="N490" s="8" t="s">
        <v>1574</v>
      </c>
      <c r="O490" s="15">
        <v>1.3183673469387756</v>
      </c>
      <c r="Q490" s="7">
        <v>485</v>
      </c>
      <c r="R490" s="8" t="s">
        <v>278</v>
      </c>
      <c r="S490" s="8" t="s">
        <v>1202</v>
      </c>
      <c r="T490" s="9">
        <v>-9.4795539033457499E-2</v>
      </c>
      <c r="V490" s="7">
        <v>485</v>
      </c>
      <c r="W490" s="8" t="s">
        <v>410</v>
      </c>
      <c r="X490" s="8" t="s">
        <v>551</v>
      </c>
      <c r="Y490" s="9">
        <v>-0.2673702726473175</v>
      </c>
      <c r="AA490" s="7">
        <v>485</v>
      </c>
      <c r="AB490" s="8" t="s">
        <v>401</v>
      </c>
      <c r="AC490" s="8" t="s">
        <v>1742</v>
      </c>
      <c r="AD490" s="9">
        <v>-0.13757870727219224</v>
      </c>
      <c r="AF490" s="7">
        <v>485</v>
      </c>
      <c r="AG490" s="8" t="s">
        <v>400</v>
      </c>
      <c r="AH490" s="8" t="s">
        <v>1555</v>
      </c>
      <c r="AI490" s="9">
        <v>0.22318994579483031</v>
      </c>
      <c r="AK490" s="7">
        <v>485</v>
      </c>
      <c r="AL490" s="8" t="s">
        <v>444</v>
      </c>
      <c r="AM490" s="8" t="s">
        <v>658</v>
      </c>
      <c r="AN490" s="9">
        <v>0.27183271832718325</v>
      </c>
      <c r="AP490" s="7">
        <v>485</v>
      </c>
      <c r="AQ490" s="8" t="s">
        <v>397</v>
      </c>
      <c r="AR490" s="8" t="s">
        <v>596</v>
      </c>
      <c r="AS490" s="9">
        <v>-5.1080550098231869E-2</v>
      </c>
      <c r="AU490" s="7">
        <v>485</v>
      </c>
      <c r="AV490" s="8" t="s">
        <v>433</v>
      </c>
      <c r="AW490" s="8" t="s">
        <v>1704</v>
      </c>
      <c r="AX490" s="9">
        <v>-5.2259887005649763E-2</v>
      </c>
      <c r="AZ490" s="7">
        <v>485</v>
      </c>
      <c r="BA490" s="8" t="s">
        <v>408</v>
      </c>
      <c r="BB490" s="8" t="s">
        <v>1515</v>
      </c>
      <c r="BC490" s="17">
        <v>-297.46880000000056</v>
      </c>
      <c r="BE490" s="7">
        <v>485</v>
      </c>
      <c r="BF490" s="8" t="s">
        <v>409</v>
      </c>
      <c r="BG490" s="8" t="s">
        <v>707</v>
      </c>
      <c r="BH490" s="9">
        <v>-4.0398922648145486E-2</v>
      </c>
      <c r="BJ490" s="7">
        <v>485</v>
      </c>
      <c r="BK490" s="8" t="s">
        <v>392</v>
      </c>
      <c r="BL490" s="8" t="s">
        <v>662</v>
      </c>
      <c r="BM490" s="9">
        <v>-0.53273088354062348</v>
      </c>
      <c r="BO490" s="7">
        <v>485</v>
      </c>
      <c r="BP490" s="8" t="s">
        <v>394</v>
      </c>
      <c r="BQ490" s="8" t="s">
        <v>1800</v>
      </c>
      <c r="BR490" s="9">
        <v>0.54267188431674751</v>
      </c>
      <c r="BT490" s="7">
        <v>485</v>
      </c>
      <c r="BU490" s="8" t="s">
        <v>401</v>
      </c>
      <c r="BV490" s="8" t="s">
        <v>1526</v>
      </c>
      <c r="BW490" s="9">
        <v>-0.66841886792452831</v>
      </c>
      <c r="BY490" s="7">
        <v>485</v>
      </c>
      <c r="BZ490" s="8" t="s">
        <v>394</v>
      </c>
      <c r="CA490" s="8" t="s">
        <v>672</v>
      </c>
      <c r="CB490" s="9">
        <v>-0.63540211833455085</v>
      </c>
      <c r="CD490" s="7">
        <v>485</v>
      </c>
      <c r="CE490" s="8" t="s">
        <v>447</v>
      </c>
      <c r="CF490" s="8" t="s">
        <v>623</v>
      </c>
      <c r="CG490" s="9">
        <v>-0.65908238636363636</v>
      </c>
      <c r="CI490" s="7">
        <v>485</v>
      </c>
      <c r="CJ490" s="8" t="s">
        <v>401</v>
      </c>
      <c r="CK490" s="8" t="s">
        <v>1621</v>
      </c>
      <c r="CL490" s="9">
        <v>1.3584696423620734E-2</v>
      </c>
      <c r="CN490" s="7">
        <v>485</v>
      </c>
      <c r="CO490" s="8" t="s">
        <v>472</v>
      </c>
      <c r="CP490" s="8" t="s">
        <v>1368</v>
      </c>
      <c r="CQ490" s="9">
        <v>6.9988890652277419E-3</v>
      </c>
      <c r="CS490" s="7">
        <v>485</v>
      </c>
      <c r="CT490" s="8" t="s">
        <v>417</v>
      </c>
      <c r="CU490" s="8" t="s">
        <v>1438</v>
      </c>
      <c r="CV490" s="9">
        <v>8.4297520661157019E-3</v>
      </c>
      <c r="CX490" s="7">
        <v>485</v>
      </c>
      <c r="CY490" s="8" t="s">
        <v>413</v>
      </c>
      <c r="CZ490" s="8" t="s">
        <v>604</v>
      </c>
      <c r="DA490" s="9">
        <v>1.359967552220645E-2</v>
      </c>
    </row>
    <row r="491" spans="2:105" s="3" customFormat="1" ht="15.75" customHeight="1" x14ac:dyDescent="0.15">
      <c r="B491" s="4">
        <v>486</v>
      </c>
      <c r="C491" s="8" t="s">
        <v>158</v>
      </c>
      <c r="D491" s="8" t="s">
        <v>1043</v>
      </c>
      <c r="E491" s="9">
        <v>0.41361638733705769</v>
      </c>
      <c r="G491" s="4">
        <v>486</v>
      </c>
      <c r="H491" s="8" t="s">
        <v>414</v>
      </c>
      <c r="I491" s="8" t="s">
        <v>677</v>
      </c>
      <c r="J491" s="9">
        <v>0.23275046430949295</v>
      </c>
      <c r="L491" s="4">
        <v>486</v>
      </c>
      <c r="M491" s="8" t="s">
        <v>430</v>
      </c>
      <c r="N491" s="8" t="s">
        <v>557</v>
      </c>
      <c r="O491" s="15">
        <v>1.3163516844700083</v>
      </c>
      <c r="Q491" s="4">
        <v>486</v>
      </c>
      <c r="R491" s="8" t="s">
        <v>305</v>
      </c>
      <c r="S491" s="8" t="s">
        <v>310</v>
      </c>
      <c r="T491" s="9">
        <v>-9.4925467808436359E-2</v>
      </c>
      <c r="V491" s="4">
        <v>486</v>
      </c>
      <c r="W491" s="8" t="s">
        <v>392</v>
      </c>
      <c r="X491" s="8" t="s">
        <v>438</v>
      </c>
      <c r="Y491" s="9">
        <v>-0.26796973518284994</v>
      </c>
      <c r="AA491" s="4">
        <v>486</v>
      </c>
      <c r="AB491" s="8" t="s">
        <v>397</v>
      </c>
      <c r="AC491" s="8" t="s">
        <v>1424</v>
      </c>
      <c r="AD491" s="9">
        <v>-0.13780260707634984</v>
      </c>
      <c r="AF491" s="4">
        <v>486</v>
      </c>
      <c r="AG491" s="8" t="s">
        <v>408</v>
      </c>
      <c r="AH491" s="8" t="s">
        <v>1577</v>
      </c>
      <c r="AI491" s="9">
        <v>0.22380952380952379</v>
      </c>
      <c r="AK491" s="4">
        <v>486</v>
      </c>
      <c r="AL491" s="8" t="s">
        <v>392</v>
      </c>
      <c r="AM491" s="8" t="s">
        <v>1491</v>
      </c>
      <c r="AN491" s="9">
        <v>0.27184466019417475</v>
      </c>
      <c r="AP491" s="4">
        <v>486</v>
      </c>
      <c r="AQ491" s="8" t="s">
        <v>383</v>
      </c>
      <c r="AR491" s="8" t="s">
        <v>1653</v>
      </c>
      <c r="AS491" s="9">
        <v>-5.1134638922888387E-2</v>
      </c>
      <c r="AU491" s="4">
        <v>486</v>
      </c>
      <c r="AV491" s="8" t="s">
        <v>405</v>
      </c>
      <c r="AW491" s="8" t="s">
        <v>478</v>
      </c>
      <c r="AX491" s="9">
        <v>-5.3149606299212615E-2</v>
      </c>
      <c r="AZ491" s="4">
        <v>486</v>
      </c>
      <c r="BA491" s="8" t="s">
        <v>386</v>
      </c>
      <c r="BB491" s="8" t="s">
        <v>514</v>
      </c>
      <c r="BC491" s="17">
        <v>-298.79030000000057</v>
      </c>
      <c r="BE491" s="4">
        <v>486</v>
      </c>
      <c r="BF491" s="8" t="s">
        <v>430</v>
      </c>
      <c r="BG491" s="8" t="s">
        <v>1810</v>
      </c>
      <c r="BH491" s="9">
        <v>-4.0414741140683552E-2</v>
      </c>
      <c r="BJ491" s="4">
        <v>486</v>
      </c>
      <c r="BK491" s="8" t="s">
        <v>430</v>
      </c>
      <c r="BL491" s="8" t="s">
        <v>1578</v>
      </c>
      <c r="BM491" s="9">
        <v>-0.53298262714674094</v>
      </c>
      <c r="BO491" s="4">
        <v>486</v>
      </c>
      <c r="BP491" s="8" t="s">
        <v>391</v>
      </c>
      <c r="BQ491" s="8" t="s">
        <v>1680</v>
      </c>
      <c r="BR491" s="9">
        <v>0.54273833316106213</v>
      </c>
      <c r="BT491" s="4">
        <v>486</v>
      </c>
      <c r="BU491" s="8" t="s">
        <v>397</v>
      </c>
      <c r="BV491" s="8" t="s">
        <v>1683</v>
      </c>
      <c r="BW491" s="9">
        <v>-0.66843518518518519</v>
      </c>
      <c r="BY491" s="4">
        <v>486</v>
      </c>
      <c r="BZ491" s="8" t="s">
        <v>397</v>
      </c>
      <c r="CA491" s="8" t="s">
        <v>1557</v>
      </c>
      <c r="CB491" s="9">
        <v>-0.63609145607701567</v>
      </c>
      <c r="CD491" s="4">
        <v>486</v>
      </c>
      <c r="CE491" s="8" t="s">
        <v>424</v>
      </c>
      <c r="CF491" s="8" t="s">
        <v>666</v>
      </c>
      <c r="CG491" s="9">
        <v>-0.65911511092507324</v>
      </c>
      <c r="CI491" s="4">
        <v>486</v>
      </c>
      <c r="CJ491" s="8" t="s">
        <v>397</v>
      </c>
      <c r="CK491" s="8" t="s">
        <v>1777</v>
      </c>
      <c r="CL491" s="9">
        <v>1.3594548551959105E-2</v>
      </c>
      <c r="CN491" s="4">
        <v>486</v>
      </c>
      <c r="CO491" s="8" t="s">
        <v>400</v>
      </c>
      <c r="CP491" s="8" t="s">
        <v>1466</v>
      </c>
      <c r="CQ491" s="9">
        <v>7.0028335164517442E-3</v>
      </c>
      <c r="CS491" s="4">
        <v>486</v>
      </c>
      <c r="CT491" s="8" t="s">
        <v>427</v>
      </c>
      <c r="CU491" s="8" t="s">
        <v>587</v>
      </c>
      <c r="CV491" s="9">
        <v>8.4392310198761807E-3</v>
      </c>
      <c r="CX491" s="4">
        <v>486</v>
      </c>
      <c r="CY491" s="8" t="s">
        <v>415</v>
      </c>
      <c r="CZ491" s="8" t="s">
        <v>679</v>
      </c>
      <c r="DA491" s="9">
        <v>1.3618466764456109E-2</v>
      </c>
    </row>
    <row r="492" spans="2:105" s="3" customFormat="1" ht="15.75" customHeight="1" x14ac:dyDescent="0.15">
      <c r="B492" s="7">
        <v>487</v>
      </c>
      <c r="C492" s="8" t="s">
        <v>216</v>
      </c>
      <c r="D492" s="8" t="s">
        <v>1126</v>
      </c>
      <c r="E492" s="9">
        <v>0.41384751392462649</v>
      </c>
      <c r="G492" s="7">
        <v>487</v>
      </c>
      <c r="H492" s="8" t="s">
        <v>382</v>
      </c>
      <c r="I492" s="8" t="s">
        <v>645</v>
      </c>
      <c r="J492" s="9">
        <v>0.2328033744321869</v>
      </c>
      <c r="L492" s="7">
        <v>487</v>
      </c>
      <c r="M492" s="8" t="s">
        <v>392</v>
      </c>
      <c r="N492" s="8" t="s">
        <v>1573</v>
      </c>
      <c r="O492" s="15">
        <v>1.3140096618357489</v>
      </c>
      <c r="Q492" s="7">
        <v>487</v>
      </c>
      <c r="R492" s="8" t="s">
        <v>36</v>
      </c>
      <c r="S492" s="8" t="s">
        <v>895</v>
      </c>
      <c r="T492" s="9">
        <v>-9.5102685624012584E-2</v>
      </c>
      <c r="V492" s="7">
        <v>487</v>
      </c>
      <c r="W492" s="8" t="s">
        <v>401</v>
      </c>
      <c r="X492" s="8" t="s">
        <v>1672</v>
      </c>
      <c r="Y492" s="9">
        <v>-0.26824222364817951</v>
      </c>
      <c r="AA492" s="7">
        <v>487</v>
      </c>
      <c r="AB492" s="8" t="s">
        <v>430</v>
      </c>
      <c r="AC492" s="8" t="s">
        <v>1578</v>
      </c>
      <c r="AD492" s="9">
        <v>-0.13785506108870615</v>
      </c>
      <c r="AF492" s="7">
        <v>487</v>
      </c>
      <c r="AG492" s="8" t="s">
        <v>417</v>
      </c>
      <c r="AH492" s="8" t="s">
        <v>1345</v>
      </c>
      <c r="AI492" s="9">
        <v>0.22388059701492535</v>
      </c>
      <c r="AK492" s="7">
        <v>487</v>
      </c>
      <c r="AL492" s="8" t="s">
        <v>410</v>
      </c>
      <c r="AM492" s="8" t="s">
        <v>1624</v>
      </c>
      <c r="AN492" s="9">
        <v>0.27189529178254757</v>
      </c>
      <c r="AP492" s="7">
        <v>487</v>
      </c>
      <c r="AQ492" s="8" t="s">
        <v>383</v>
      </c>
      <c r="AR492" s="8" t="s">
        <v>1655</v>
      </c>
      <c r="AS492" s="9">
        <v>-5.1257253384912937E-2</v>
      </c>
      <c r="AU492" s="7">
        <v>487</v>
      </c>
      <c r="AV492" s="8" t="s">
        <v>397</v>
      </c>
      <c r="AW492" s="8" t="s">
        <v>713</v>
      </c>
      <c r="AX492" s="9">
        <v>-5.3484602917342028E-2</v>
      </c>
      <c r="AZ492" s="7">
        <v>487</v>
      </c>
      <c r="BA492" s="8" t="s">
        <v>415</v>
      </c>
      <c r="BB492" s="8" t="s">
        <v>1456</v>
      </c>
      <c r="BC492" s="17">
        <v>-299.20251014192172</v>
      </c>
      <c r="BE492" s="7">
        <v>487</v>
      </c>
      <c r="BF492" s="8" t="s">
        <v>472</v>
      </c>
      <c r="BG492" s="8" t="s">
        <v>625</v>
      </c>
      <c r="BH492" s="9">
        <v>-4.0463406015976977E-2</v>
      </c>
      <c r="BJ492" s="7">
        <v>487</v>
      </c>
      <c r="BK492" s="8" t="s">
        <v>394</v>
      </c>
      <c r="BL492" s="8" t="s">
        <v>672</v>
      </c>
      <c r="BM492" s="9">
        <v>-0.53358338439751085</v>
      </c>
      <c r="BO492" s="7">
        <v>487</v>
      </c>
      <c r="BP492" s="8" t="s">
        <v>380</v>
      </c>
      <c r="BQ492" s="8" t="s">
        <v>1536</v>
      </c>
      <c r="BR492" s="9">
        <v>0.54283503523826793</v>
      </c>
      <c r="BT492" s="7">
        <v>487</v>
      </c>
      <c r="BU492" s="8" t="s">
        <v>397</v>
      </c>
      <c r="BV492" s="8" t="s">
        <v>710</v>
      </c>
      <c r="BW492" s="9">
        <v>-0.66964285714285721</v>
      </c>
      <c r="BY492" s="7">
        <v>487</v>
      </c>
      <c r="BZ492" s="8" t="s">
        <v>417</v>
      </c>
      <c r="CA492" s="8" t="s">
        <v>1459</v>
      </c>
      <c r="CB492" s="9">
        <v>-0.63630036630036635</v>
      </c>
      <c r="CD492" s="7">
        <v>487</v>
      </c>
      <c r="CE492" s="8" t="s">
        <v>415</v>
      </c>
      <c r="CF492" s="8" t="s">
        <v>643</v>
      </c>
      <c r="CG492" s="9">
        <v>-0.65968492462311557</v>
      </c>
      <c r="CI492" s="7">
        <v>487</v>
      </c>
      <c r="CJ492" s="8" t="s">
        <v>413</v>
      </c>
      <c r="CK492" s="8" t="s">
        <v>604</v>
      </c>
      <c r="CL492" s="9">
        <v>1.359967552220645E-2</v>
      </c>
      <c r="CN492" s="7">
        <v>487</v>
      </c>
      <c r="CO492" s="8" t="s">
        <v>419</v>
      </c>
      <c r="CP492" s="8" t="s">
        <v>628</v>
      </c>
      <c r="CQ492" s="9">
        <v>7.0089932092093719E-3</v>
      </c>
      <c r="CS492" s="7">
        <v>487</v>
      </c>
      <c r="CT492" s="8" t="s">
        <v>433</v>
      </c>
      <c r="CU492" s="8" t="s">
        <v>1704</v>
      </c>
      <c r="CV492" s="9">
        <v>8.4441695020105161E-3</v>
      </c>
      <c r="CX492" s="7">
        <v>487</v>
      </c>
      <c r="CY492" s="8" t="s">
        <v>390</v>
      </c>
      <c r="CZ492" s="8" t="s">
        <v>1412</v>
      </c>
      <c r="DA492" s="9">
        <v>1.362907240444715E-2</v>
      </c>
    </row>
    <row r="493" spans="2:105" s="3" customFormat="1" ht="15.75" customHeight="1" x14ac:dyDescent="0.15">
      <c r="B493" s="4">
        <v>488</v>
      </c>
      <c r="C493" s="8" t="s">
        <v>103</v>
      </c>
      <c r="D493" s="8" t="s">
        <v>997</v>
      </c>
      <c r="E493" s="9">
        <v>0.41425004801229115</v>
      </c>
      <c r="G493" s="4">
        <v>488</v>
      </c>
      <c r="H493" s="8" t="s">
        <v>408</v>
      </c>
      <c r="I493" s="8" t="s">
        <v>1366</v>
      </c>
      <c r="J493" s="9">
        <v>0.23284164330123125</v>
      </c>
      <c r="L493" s="4">
        <v>488</v>
      </c>
      <c r="M493" s="8" t="s">
        <v>415</v>
      </c>
      <c r="N493" s="8" t="s">
        <v>679</v>
      </c>
      <c r="O493" s="15">
        <v>1.3137557959814528</v>
      </c>
      <c r="Q493" s="4">
        <v>488</v>
      </c>
      <c r="R493" s="8" t="s">
        <v>114</v>
      </c>
      <c r="S493" s="8" t="s">
        <v>116</v>
      </c>
      <c r="T493" s="9">
        <v>-9.5127008812856406E-2</v>
      </c>
      <c r="V493" s="4">
        <v>488</v>
      </c>
      <c r="W493" s="8" t="s">
        <v>397</v>
      </c>
      <c r="X493" s="8" t="s">
        <v>1316</v>
      </c>
      <c r="Y493" s="9">
        <v>-0.26829268292682928</v>
      </c>
      <c r="AA493" s="4">
        <v>488</v>
      </c>
      <c r="AB493" s="8" t="s">
        <v>384</v>
      </c>
      <c r="AC493" s="8" t="s">
        <v>1756</v>
      </c>
      <c r="AD493" s="9">
        <v>-0.13805237512074076</v>
      </c>
      <c r="AF493" s="4">
        <v>488</v>
      </c>
      <c r="AG493" s="8" t="s">
        <v>397</v>
      </c>
      <c r="AH493" s="8" t="s">
        <v>1824</v>
      </c>
      <c r="AI493" s="9">
        <v>0.22391917339550738</v>
      </c>
      <c r="AK493" s="4">
        <v>488</v>
      </c>
      <c r="AL493" s="8" t="s">
        <v>429</v>
      </c>
      <c r="AM493" s="8" t="s">
        <v>1426</v>
      </c>
      <c r="AN493" s="9">
        <v>0.2719733053649801</v>
      </c>
      <c r="AP493" s="4">
        <v>488</v>
      </c>
      <c r="AQ493" s="8" t="s">
        <v>388</v>
      </c>
      <c r="AR493" s="8" t="s">
        <v>722</v>
      </c>
      <c r="AS493" s="9">
        <v>-5.1660516605166018E-2</v>
      </c>
      <c r="AU493" s="4">
        <v>488</v>
      </c>
      <c r="AV493" s="8" t="s">
        <v>395</v>
      </c>
      <c r="AW493" s="8" t="s">
        <v>506</v>
      </c>
      <c r="AX493" s="9">
        <v>-5.3515215110178427E-2</v>
      </c>
      <c r="AZ493" s="4">
        <v>488</v>
      </c>
      <c r="BA493" s="8" t="s">
        <v>396</v>
      </c>
      <c r="BB493" s="8" t="s">
        <v>1329</v>
      </c>
      <c r="BC493" s="17">
        <v>-299.57635000000028</v>
      </c>
      <c r="BE493" s="4">
        <v>488</v>
      </c>
      <c r="BF493" s="8" t="s">
        <v>424</v>
      </c>
      <c r="BG493" s="8" t="s">
        <v>666</v>
      </c>
      <c r="BH493" s="9">
        <v>-4.0469930552648914E-2</v>
      </c>
      <c r="BJ493" s="4">
        <v>488</v>
      </c>
      <c r="BK493" s="8" t="s">
        <v>413</v>
      </c>
      <c r="BL493" s="8" t="s">
        <v>675</v>
      </c>
      <c r="BM493" s="9">
        <v>-0.53375061154598824</v>
      </c>
      <c r="BO493" s="4">
        <v>488</v>
      </c>
      <c r="BP493" s="8" t="s">
        <v>433</v>
      </c>
      <c r="BQ493" s="8" t="s">
        <v>1693</v>
      </c>
      <c r="BR493" s="9">
        <v>0.54311790599427623</v>
      </c>
      <c r="BT493" s="4">
        <v>488</v>
      </c>
      <c r="BU493" s="8" t="s">
        <v>396</v>
      </c>
      <c r="BV493" s="8" t="s">
        <v>1441</v>
      </c>
      <c r="BW493" s="9">
        <v>-0.66978974358974352</v>
      </c>
      <c r="BY493" s="4">
        <v>488</v>
      </c>
      <c r="BZ493" s="8" t="s">
        <v>399</v>
      </c>
      <c r="CA493" s="8" t="s">
        <v>705</v>
      </c>
      <c r="CB493" s="9">
        <v>-0.63659041095890412</v>
      </c>
      <c r="CD493" s="4">
        <v>488</v>
      </c>
      <c r="CE493" s="8" t="s">
        <v>397</v>
      </c>
      <c r="CF493" s="8" t="s">
        <v>650</v>
      </c>
      <c r="CG493" s="9">
        <v>-0.65973213550730958</v>
      </c>
      <c r="CI493" s="4">
        <v>488</v>
      </c>
      <c r="CJ493" s="8" t="s">
        <v>415</v>
      </c>
      <c r="CK493" s="8" t="s">
        <v>679</v>
      </c>
      <c r="CL493" s="9">
        <v>1.3618466764456109E-2</v>
      </c>
      <c r="CN493" s="4">
        <v>488</v>
      </c>
      <c r="CO493" s="8" t="s">
        <v>383</v>
      </c>
      <c r="CP493" s="8" t="s">
        <v>654</v>
      </c>
      <c r="CQ493" s="9">
        <v>7.0142288642675143E-3</v>
      </c>
      <c r="CS493" s="4">
        <v>488</v>
      </c>
      <c r="CT493" s="8" t="s">
        <v>407</v>
      </c>
      <c r="CU493" s="8" t="s">
        <v>1349</v>
      </c>
      <c r="CV493" s="9">
        <v>8.4504504504504495E-3</v>
      </c>
      <c r="CX493" s="4">
        <v>488</v>
      </c>
      <c r="CY493" s="8" t="s">
        <v>397</v>
      </c>
      <c r="CZ493" s="8" t="s">
        <v>1646</v>
      </c>
      <c r="DA493" s="9">
        <v>1.3654285121394482E-2</v>
      </c>
    </row>
    <row r="494" spans="2:105" s="3" customFormat="1" ht="15.75" customHeight="1" x14ac:dyDescent="0.15">
      <c r="B494" s="7">
        <v>489</v>
      </c>
      <c r="C494" s="8" t="s">
        <v>221</v>
      </c>
      <c r="D494" s="8" t="s">
        <v>1141</v>
      </c>
      <c r="E494" s="9">
        <v>0.41442048517520214</v>
      </c>
      <c r="G494" s="7">
        <v>489</v>
      </c>
      <c r="H494" s="8" t="s">
        <v>444</v>
      </c>
      <c r="I494" s="8" t="s">
        <v>658</v>
      </c>
      <c r="J494" s="9">
        <v>0.23292005130397606</v>
      </c>
      <c r="L494" s="7">
        <v>489</v>
      </c>
      <c r="M494" s="8" t="s">
        <v>410</v>
      </c>
      <c r="N494" s="8" t="s">
        <v>550</v>
      </c>
      <c r="O494" s="15">
        <v>1.3134822167080231</v>
      </c>
      <c r="Q494" s="7">
        <v>489</v>
      </c>
      <c r="R494" s="8" t="s">
        <v>318</v>
      </c>
      <c r="S494" s="8" t="s">
        <v>328</v>
      </c>
      <c r="T494" s="9">
        <v>-9.5347204257363538E-2</v>
      </c>
      <c r="V494" s="7">
        <v>488</v>
      </c>
      <c r="W494" s="8" t="s">
        <v>383</v>
      </c>
      <c r="X494" s="8" t="s">
        <v>654</v>
      </c>
      <c r="Y494" s="9">
        <v>-0.26829268292682928</v>
      </c>
      <c r="AA494" s="7">
        <v>489</v>
      </c>
      <c r="AB494" s="8" t="s">
        <v>392</v>
      </c>
      <c r="AC494" s="8" t="s">
        <v>1523</v>
      </c>
      <c r="AD494" s="9">
        <v>-0.13808975834292292</v>
      </c>
      <c r="AF494" s="7">
        <v>489</v>
      </c>
      <c r="AG494" s="8" t="s">
        <v>397</v>
      </c>
      <c r="AH494" s="8" t="s">
        <v>1678</v>
      </c>
      <c r="AI494" s="9">
        <v>0.22405231655952151</v>
      </c>
      <c r="AK494" s="7">
        <v>489</v>
      </c>
      <c r="AL494" s="8" t="s">
        <v>402</v>
      </c>
      <c r="AM494" s="8" t="s">
        <v>583</v>
      </c>
      <c r="AN494" s="9">
        <v>0.27255639097744366</v>
      </c>
      <c r="AP494" s="7">
        <v>489</v>
      </c>
      <c r="AQ494" s="8" t="s">
        <v>447</v>
      </c>
      <c r="AR494" s="8" t="s">
        <v>1774</v>
      </c>
      <c r="AS494" s="9">
        <v>-5.1822919059272943E-2</v>
      </c>
      <c r="AU494" s="7">
        <v>489</v>
      </c>
      <c r="AV494" s="8" t="s">
        <v>388</v>
      </c>
      <c r="AW494" s="8" t="s">
        <v>498</v>
      </c>
      <c r="AX494" s="9">
        <v>-5.3689687795648089E-2</v>
      </c>
      <c r="AZ494" s="7">
        <v>489</v>
      </c>
      <c r="BA494" s="8" t="s">
        <v>417</v>
      </c>
      <c r="BB494" s="8" t="s">
        <v>1610</v>
      </c>
      <c r="BC494" s="17">
        <v>-300.2627367245168</v>
      </c>
      <c r="BE494" s="7">
        <v>489</v>
      </c>
      <c r="BF494" s="8" t="s">
        <v>383</v>
      </c>
      <c r="BG494" s="8" t="s">
        <v>654</v>
      </c>
      <c r="BH494" s="9">
        <v>-4.0517011474208497E-2</v>
      </c>
      <c r="BJ494" s="7">
        <v>489</v>
      </c>
      <c r="BK494" s="8" t="s">
        <v>415</v>
      </c>
      <c r="BL494" s="8" t="s">
        <v>704</v>
      </c>
      <c r="BM494" s="9">
        <v>-0.53429574752716069</v>
      </c>
      <c r="BO494" s="7">
        <v>489</v>
      </c>
      <c r="BP494" s="8" t="s">
        <v>423</v>
      </c>
      <c r="BQ494" s="8" t="s">
        <v>659</v>
      </c>
      <c r="BR494" s="9">
        <v>0.54346665845505515</v>
      </c>
      <c r="BT494" s="7">
        <v>489</v>
      </c>
      <c r="BU494" s="8" t="s">
        <v>406</v>
      </c>
      <c r="BV494" s="8" t="s">
        <v>1618</v>
      </c>
      <c r="BW494" s="9">
        <v>-0.6701825396825396</v>
      </c>
      <c r="BY494" s="7">
        <v>489</v>
      </c>
      <c r="BZ494" s="8" t="s">
        <v>430</v>
      </c>
      <c r="CA494" s="8" t="s">
        <v>1476</v>
      </c>
      <c r="CB494" s="9">
        <v>-0.63696855345911951</v>
      </c>
      <c r="CD494" s="7">
        <v>489</v>
      </c>
      <c r="CE494" s="8" t="s">
        <v>397</v>
      </c>
      <c r="CF494" s="8" t="s">
        <v>732</v>
      </c>
      <c r="CG494" s="9">
        <v>-0.66034584589087308</v>
      </c>
      <c r="CI494" s="7">
        <v>489</v>
      </c>
      <c r="CJ494" s="8" t="s">
        <v>390</v>
      </c>
      <c r="CK494" s="8" t="s">
        <v>1412</v>
      </c>
      <c r="CL494" s="9">
        <v>1.362907240444715E-2</v>
      </c>
      <c r="CN494" s="7">
        <v>489</v>
      </c>
      <c r="CO494" s="8" t="s">
        <v>399</v>
      </c>
      <c r="CP494" s="8" t="s">
        <v>705</v>
      </c>
      <c r="CQ494" s="9">
        <v>7.0319634703196344E-3</v>
      </c>
      <c r="CS494" s="7">
        <v>489</v>
      </c>
      <c r="CT494" s="8" t="s">
        <v>397</v>
      </c>
      <c r="CU494" s="8" t="s">
        <v>1450</v>
      </c>
      <c r="CV494" s="9">
        <v>8.4522502744237109E-3</v>
      </c>
      <c r="CX494" s="7">
        <v>489</v>
      </c>
      <c r="CY494" s="8" t="s">
        <v>396</v>
      </c>
      <c r="CZ494" s="8" t="s">
        <v>1441</v>
      </c>
      <c r="DA494" s="9">
        <v>1.3664288545382482E-2</v>
      </c>
    </row>
    <row r="495" spans="2:105" s="3" customFormat="1" ht="15.75" customHeight="1" x14ac:dyDescent="0.15">
      <c r="B495" s="4">
        <v>490</v>
      </c>
      <c r="C495" s="8" t="s">
        <v>233</v>
      </c>
      <c r="D495" s="8" t="s">
        <v>1168</v>
      </c>
      <c r="E495" s="9">
        <v>0.41455819384974696</v>
      </c>
      <c r="G495" s="4">
        <v>490</v>
      </c>
      <c r="H495" s="8" t="s">
        <v>397</v>
      </c>
      <c r="I495" s="8" t="s">
        <v>1534</v>
      </c>
      <c r="J495" s="9">
        <v>0.23293044953350298</v>
      </c>
      <c r="L495" s="4">
        <v>490</v>
      </c>
      <c r="M495" s="8" t="s">
        <v>408</v>
      </c>
      <c r="N495" s="8" t="s">
        <v>1572</v>
      </c>
      <c r="O495" s="15">
        <v>1.3128390596745028</v>
      </c>
      <c r="Q495" s="4">
        <v>490</v>
      </c>
      <c r="R495" s="8" t="s">
        <v>158</v>
      </c>
      <c r="S495" s="8" t="s">
        <v>1044</v>
      </c>
      <c r="T495" s="9">
        <v>-9.5394736842104977E-2</v>
      </c>
      <c r="V495" s="4">
        <v>490</v>
      </c>
      <c r="W495" s="8" t="s">
        <v>397</v>
      </c>
      <c r="X495" s="8" t="s">
        <v>517</v>
      </c>
      <c r="Y495" s="9">
        <v>-0.26937127475485478</v>
      </c>
      <c r="AA495" s="4">
        <v>490</v>
      </c>
      <c r="AB495" s="8" t="s">
        <v>408</v>
      </c>
      <c r="AC495" s="8" t="s">
        <v>1583</v>
      </c>
      <c r="AD495" s="9">
        <v>-0.13824668250620109</v>
      </c>
      <c r="AF495" s="4">
        <v>490</v>
      </c>
      <c r="AG495" s="8" t="s">
        <v>406</v>
      </c>
      <c r="AH495" s="8" t="s">
        <v>1758</v>
      </c>
      <c r="AI495" s="9">
        <v>0.2240649669603807</v>
      </c>
      <c r="AK495" s="4">
        <v>490</v>
      </c>
      <c r="AL495" s="8" t="s">
        <v>472</v>
      </c>
      <c r="AM495" s="8" t="s">
        <v>600</v>
      </c>
      <c r="AN495" s="9">
        <v>0.27330779054916987</v>
      </c>
      <c r="AP495" s="4">
        <v>490</v>
      </c>
      <c r="AQ495" s="8" t="s">
        <v>381</v>
      </c>
      <c r="AR495" s="8" t="s">
        <v>1324</v>
      </c>
      <c r="AS495" s="9">
        <v>-5.1833389658669016E-2</v>
      </c>
      <c r="AU495" s="4">
        <v>490</v>
      </c>
      <c r="AV495" s="8" t="s">
        <v>401</v>
      </c>
      <c r="AW495" s="8" t="s">
        <v>1805</v>
      </c>
      <c r="AX495" s="9">
        <v>-5.3776732421127127E-2</v>
      </c>
      <c r="AZ495" s="4">
        <v>490</v>
      </c>
      <c r="BA495" s="8" t="s">
        <v>410</v>
      </c>
      <c r="BB495" s="8" t="s">
        <v>739</v>
      </c>
      <c r="BC495" s="17">
        <v>-307.13145000000077</v>
      </c>
      <c r="BE495" s="4">
        <v>490</v>
      </c>
      <c r="BF495" s="8" t="s">
        <v>391</v>
      </c>
      <c r="BG495" s="8" t="s">
        <v>660</v>
      </c>
      <c r="BH495" s="9">
        <v>-4.0573321394715034E-2</v>
      </c>
      <c r="BJ495" s="4">
        <v>490</v>
      </c>
      <c r="BK495" s="8" t="s">
        <v>413</v>
      </c>
      <c r="BL495" s="8" t="s">
        <v>1607</v>
      </c>
      <c r="BM495" s="9">
        <v>-0.53460744382022463</v>
      </c>
      <c r="BO495" s="4">
        <v>490</v>
      </c>
      <c r="BP495" s="8" t="s">
        <v>383</v>
      </c>
      <c r="BQ495" s="8" t="s">
        <v>1433</v>
      </c>
      <c r="BR495" s="9">
        <v>0.54364666358849356</v>
      </c>
      <c r="BT495" s="4">
        <v>490</v>
      </c>
      <c r="BU495" s="8" t="s">
        <v>417</v>
      </c>
      <c r="BV495" s="8" t="s">
        <v>540</v>
      </c>
      <c r="BW495" s="9">
        <v>-0.6704923208191127</v>
      </c>
      <c r="BY495" s="4">
        <v>490</v>
      </c>
      <c r="BZ495" s="8" t="s">
        <v>417</v>
      </c>
      <c r="CA495" s="8" t="s">
        <v>1410</v>
      </c>
      <c r="CB495" s="9">
        <v>-0.63700900900900903</v>
      </c>
      <c r="CD495" s="4">
        <v>490</v>
      </c>
      <c r="CE495" s="8" t="s">
        <v>423</v>
      </c>
      <c r="CF495" s="8" t="s">
        <v>712</v>
      </c>
      <c r="CG495" s="9">
        <v>-0.66041353383458645</v>
      </c>
      <c r="CI495" s="4">
        <v>490</v>
      </c>
      <c r="CJ495" s="8" t="s">
        <v>397</v>
      </c>
      <c r="CK495" s="8" t="s">
        <v>1646</v>
      </c>
      <c r="CL495" s="9">
        <v>1.3654285121394482E-2</v>
      </c>
      <c r="CN495" s="4">
        <v>490</v>
      </c>
      <c r="CO495" s="8" t="s">
        <v>413</v>
      </c>
      <c r="CP495" s="8" t="s">
        <v>1760</v>
      </c>
      <c r="CQ495" s="9">
        <v>7.0440251572327041E-3</v>
      </c>
      <c r="CS495" s="4">
        <v>490</v>
      </c>
      <c r="CT495" s="8" t="s">
        <v>382</v>
      </c>
      <c r="CU495" s="8" t="s">
        <v>645</v>
      </c>
      <c r="CV495" s="9">
        <v>8.4717715768981173E-3</v>
      </c>
      <c r="CX495" s="4">
        <v>490</v>
      </c>
      <c r="CY495" s="8" t="s">
        <v>397</v>
      </c>
      <c r="CZ495" s="8" t="s">
        <v>1791</v>
      </c>
      <c r="DA495" s="9">
        <v>1.3670661340434972E-2</v>
      </c>
    </row>
    <row r="496" spans="2:105" s="3" customFormat="1" ht="15.75" customHeight="1" x14ac:dyDescent="0.15">
      <c r="B496" s="7">
        <v>491</v>
      </c>
      <c r="C496" s="8" t="s">
        <v>13</v>
      </c>
      <c r="D496" s="8" t="s">
        <v>781</v>
      </c>
      <c r="E496" s="9">
        <v>0.41465526667343938</v>
      </c>
      <c r="G496" s="7">
        <v>491</v>
      </c>
      <c r="H496" s="8" t="s">
        <v>397</v>
      </c>
      <c r="I496" s="8" t="s">
        <v>1600</v>
      </c>
      <c r="J496" s="9">
        <v>0.23311061618411286</v>
      </c>
      <c r="L496" s="7">
        <v>491</v>
      </c>
      <c r="M496" s="8" t="s">
        <v>408</v>
      </c>
      <c r="N496" s="8" t="s">
        <v>436</v>
      </c>
      <c r="O496" s="15">
        <v>1.3107344632768361</v>
      </c>
      <c r="Q496" s="7">
        <v>491</v>
      </c>
      <c r="R496" s="8" t="s">
        <v>271</v>
      </c>
      <c r="S496" s="8" t="s">
        <v>273</v>
      </c>
      <c r="T496" s="9">
        <v>-9.550687749746134E-2</v>
      </c>
      <c r="V496" s="7">
        <v>491</v>
      </c>
      <c r="W496" s="8" t="s">
        <v>396</v>
      </c>
      <c r="X496" s="8" t="s">
        <v>548</v>
      </c>
      <c r="Y496" s="9">
        <v>-0.26944971537001894</v>
      </c>
      <c r="AA496" s="7">
        <v>491</v>
      </c>
      <c r="AB496" s="8" t="s">
        <v>427</v>
      </c>
      <c r="AC496" s="8" t="s">
        <v>1665</v>
      </c>
      <c r="AD496" s="9">
        <v>-0.13913043478260878</v>
      </c>
      <c r="AF496" s="7">
        <v>491</v>
      </c>
      <c r="AG496" s="8" t="s">
        <v>397</v>
      </c>
      <c r="AH496" s="8" t="s">
        <v>1392</v>
      </c>
      <c r="AI496" s="9">
        <v>0.224390243902439</v>
      </c>
      <c r="AK496" s="7">
        <v>491</v>
      </c>
      <c r="AL496" s="8" t="s">
        <v>397</v>
      </c>
      <c r="AM496" s="8" t="s">
        <v>1678</v>
      </c>
      <c r="AN496" s="9">
        <v>0.27349827018060646</v>
      </c>
      <c r="AP496" s="7">
        <v>491</v>
      </c>
      <c r="AQ496" s="8" t="s">
        <v>424</v>
      </c>
      <c r="AR496" s="8" t="s">
        <v>1746</v>
      </c>
      <c r="AS496" s="9">
        <v>-5.1886792452830233E-2</v>
      </c>
      <c r="AU496" s="7">
        <v>491</v>
      </c>
      <c r="AV496" s="8" t="s">
        <v>429</v>
      </c>
      <c r="AW496" s="8" t="s">
        <v>1654</v>
      </c>
      <c r="AX496" s="9">
        <v>-5.3924859267993952E-2</v>
      </c>
      <c r="AZ496" s="7">
        <v>491</v>
      </c>
      <c r="BA496" s="8" t="s">
        <v>417</v>
      </c>
      <c r="BB496" s="8" t="s">
        <v>1666</v>
      </c>
      <c r="BC496" s="17">
        <v>-308.48547000000144</v>
      </c>
      <c r="BE496" s="7">
        <v>491</v>
      </c>
      <c r="BF496" s="8" t="s">
        <v>397</v>
      </c>
      <c r="BG496" s="8" t="s">
        <v>1432</v>
      </c>
      <c r="BH496" s="9">
        <v>-4.0588117542723734E-2</v>
      </c>
      <c r="BJ496" s="7">
        <v>491</v>
      </c>
      <c r="BK496" s="8" t="s">
        <v>389</v>
      </c>
      <c r="BL496" s="8" t="s">
        <v>637</v>
      </c>
      <c r="BM496" s="9">
        <v>-0.53489783589862283</v>
      </c>
      <c r="BO496" s="7">
        <v>491</v>
      </c>
      <c r="BP496" s="8" t="s">
        <v>447</v>
      </c>
      <c r="BQ496" s="8" t="s">
        <v>693</v>
      </c>
      <c r="BR496" s="9">
        <v>0.5442273675480146</v>
      </c>
      <c r="BT496" s="7">
        <v>491</v>
      </c>
      <c r="BU496" s="8" t="s">
        <v>381</v>
      </c>
      <c r="BV496" s="8" t="s">
        <v>560</v>
      </c>
      <c r="BW496" s="9">
        <v>-0.6707542194092827</v>
      </c>
      <c r="BY496" s="7">
        <v>491</v>
      </c>
      <c r="BZ496" s="8" t="s">
        <v>383</v>
      </c>
      <c r="CA496" s="8" t="s">
        <v>654</v>
      </c>
      <c r="CB496" s="9">
        <v>-0.63723217922606934</v>
      </c>
      <c r="CD496" s="7">
        <v>491</v>
      </c>
      <c r="CE496" s="8" t="s">
        <v>429</v>
      </c>
      <c r="CF496" s="8" t="s">
        <v>1757</v>
      </c>
      <c r="CG496" s="9">
        <v>-0.66086882410447956</v>
      </c>
      <c r="CI496" s="7">
        <v>491</v>
      </c>
      <c r="CJ496" s="8" t="s">
        <v>396</v>
      </c>
      <c r="CK496" s="8" t="s">
        <v>1441</v>
      </c>
      <c r="CL496" s="9">
        <v>1.3664288545382482E-2</v>
      </c>
      <c r="CN496" s="7">
        <v>491</v>
      </c>
      <c r="CO496" s="8" t="s">
        <v>411</v>
      </c>
      <c r="CP496" s="8" t="s">
        <v>1475</v>
      </c>
      <c r="CQ496" s="9">
        <v>7.0489510489510493E-3</v>
      </c>
      <c r="CS496" s="7">
        <v>491</v>
      </c>
      <c r="CT496" s="8" t="s">
        <v>397</v>
      </c>
      <c r="CU496" s="8" t="s">
        <v>1657</v>
      </c>
      <c r="CV496" s="9">
        <v>8.4729064039408865E-3</v>
      </c>
      <c r="CX496" s="7">
        <v>491</v>
      </c>
      <c r="CY496" s="8" t="s">
        <v>430</v>
      </c>
      <c r="CZ496" s="8" t="s">
        <v>655</v>
      </c>
      <c r="DA496" s="9">
        <v>1.3686666180651745E-2</v>
      </c>
    </row>
    <row r="497" spans="2:105" s="3" customFormat="1" ht="15.75" customHeight="1" x14ac:dyDescent="0.15">
      <c r="B497" s="4">
        <v>492</v>
      </c>
      <c r="C497" s="8" t="s">
        <v>233</v>
      </c>
      <c r="D497" s="8" t="s">
        <v>242</v>
      </c>
      <c r="E497" s="9">
        <v>0.41470772606174583</v>
      </c>
      <c r="G497" s="4">
        <v>492</v>
      </c>
      <c r="H497" s="8" t="s">
        <v>394</v>
      </c>
      <c r="I497" s="8" t="s">
        <v>1606</v>
      </c>
      <c r="J497" s="9">
        <v>0.23328816621499548</v>
      </c>
      <c r="L497" s="4">
        <v>492</v>
      </c>
      <c r="M497" s="8" t="s">
        <v>397</v>
      </c>
      <c r="N497" s="8" t="s">
        <v>1571</v>
      </c>
      <c r="O497" s="15">
        <v>1.3105768503656141</v>
      </c>
      <c r="Q497" s="4">
        <v>492</v>
      </c>
      <c r="R497" s="8" t="s">
        <v>36</v>
      </c>
      <c r="S497" s="8" t="s">
        <v>902</v>
      </c>
      <c r="T497" s="9">
        <v>-9.5516006009476517E-2</v>
      </c>
      <c r="V497" s="4">
        <v>492</v>
      </c>
      <c r="W497" s="8" t="s">
        <v>427</v>
      </c>
      <c r="X497" s="8" t="s">
        <v>584</v>
      </c>
      <c r="Y497" s="9">
        <v>-0.27067669172932329</v>
      </c>
      <c r="AA497" s="4">
        <v>492</v>
      </c>
      <c r="AB497" s="8" t="s">
        <v>395</v>
      </c>
      <c r="AC497" s="8" t="s">
        <v>709</v>
      </c>
      <c r="AD497" s="9">
        <v>-0.13917525773195882</v>
      </c>
      <c r="AF497" s="4">
        <v>492</v>
      </c>
      <c r="AG497" s="8" t="s">
        <v>396</v>
      </c>
      <c r="AH497" s="8" t="s">
        <v>1727</v>
      </c>
      <c r="AI497" s="9">
        <v>0.22559525903371869</v>
      </c>
      <c r="AK497" s="4">
        <v>492</v>
      </c>
      <c r="AL497" s="8" t="s">
        <v>429</v>
      </c>
      <c r="AM497" s="8" t="s">
        <v>640</v>
      </c>
      <c r="AN497" s="9">
        <v>0.27355072463768115</v>
      </c>
      <c r="AP497" s="4">
        <v>492</v>
      </c>
      <c r="AQ497" s="8" t="s">
        <v>423</v>
      </c>
      <c r="AR497" s="8" t="s">
        <v>1851</v>
      </c>
      <c r="AS497" s="9">
        <v>-5.2287581699346442E-2</v>
      </c>
      <c r="AU497" s="4">
        <v>492</v>
      </c>
      <c r="AV497" s="8" t="s">
        <v>423</v>
      </c>
      <c r="AW497" s="8" t="s">
        <v>1879</v>
      </c>
      <c r="AX497" s="9">
        <v>-5.4372113809026623E-2</v>
      </c>
      <c r="AZ497" s="4">
        <v>492</v>
      </c>
      <c r="BA497" s="8" t="s">
        <v>394</v>
      </c>
      <c r="BB497" s="8" t="s">
        <v>1584</v>
      </c>
      <c r="BC497" s="17">
        <v>-309.04704000000038</v>
      </c>
      <c r="BE497" s="4">
        <v>492</v>
      </c>
      <c r="BF497" s="8" t="s">
        <v>444</v>
      </c>
      <c r="BG497" s="8" t="s">
        <v>599</v>
      </c>
      <c r="BH497" s="9">
        <v>-4.0602911410027698E-2</v>
      </c>
      <c r="BJ497" s="4">
        <v>492</v>
      </c>
      <c r="BK497" s="8" t="s">
        <v>395</v>
      </c>
      <c r="BL497" s="8" t="s">
        <v>1553</v>
      </c>
      <c r="BM497" s="9">
        <v>-0.53517620154457535</v>
      </c>
      <c r="BO497" s="4">
        <v>492</v>
      </c>
      <c r="BP497" s="8" t="s">
        <v>397</v>
      </c>
      <c r="BQ497" s="8" t="s">
        <v>1717</v>
      </c>
      <c r="BR497" s="9">
        <v>0.54440873020309777</v>
      </c>
      <c r="BT497" s="4">
        <v>492</v>
      </c>
      <c r="BU497" s="8" t="s">
        <v>447</v>
      </c>
      <c r="BV497" s="8" t="s">
        <v>1482</v>
      </c>
      <c r="BW497" s="9">
        <v>-0.67077083194279397</v>
      </c>
      <c r="BY497" s="4">
        <v>492</v>
      </c>
      <c r="BZ497" s="8" t="s">
        <v>382</v>
      </c>
      <c r="CA497" s="8" t="s">
        <v>574</v>
      </c>
      <c r="CB497" s="9">
        <v>-0.63763002680965142</v>
      </c>
      <c r="CD497" s="4">
        <v>492</v>
      </c>
      <c r="CE497" s="8" t="s">
        <v>447</v>
      </c>
      <c r="CF497" s="8" t="s">
        <v>1763</v>
      </c>
      <c r="CG497" s="9">
        <v>-0.6629554794520548</v>
      </c>
      <c r="CI497" s="4">
        <v>492</v>
      </c>
      <c r="CJ497" s="8" t="s">
        <v>397</v>
      </c>
      <c r="CK497" s="8" t="s">
        <v>1791</v>
      </c>
      <c r="CL497" s="9">
        <v>1.3670661340434972E-2</v>
      </c>
      <c r="CN497" s="4">
        <v>492</v>
      </c>
      <c r="CO497" s="8" t="s">
        <v>406</v>
      </c>
      <c r="CP497" s="8" t="s">
        <v>1710</v>
      </c>
      <c r="CQ497" s="9">
        <v>7.0918564260903129E-3</v>
      </c>
      <c r="CS497" s="4">
        <v>492</v>
      </c>
      <c r="CT497" s="8" t="s">
        <v>413</v>
      </c>
      <c r="CU497" s="8" t="s">
        <v>676</v>
      </c>
      <c r="CV497" s="9">
        <v>8.4745762711864406E-3</v>
      </c>
      <c r="CX497" s="4">
        <v>492</v>
      </c>
      <c r="CY497" s="8" t="s">
        <v>414</v>
      </c>
      <c r="CZ497" s="8" t="s">
        <v>603</v>
      </c>
      <c r="DA497" s="9">
        <v>1.3687502246504439E-2</v>
      </c>
    </row>
    <row r="498" spans="2:105" s="3" customFormat="1" ht="15.75" customHeight="1" x14ac:dyDescent="0.15">
      <c r="B498" s="7">
        <v>493</v>
      </c>
      <c r="C498" s="8" t="s">
        <v>271</v>
      </c>
      <c r="D498" s="8" t="s">
        <v>274</v>
      </c>
      <c r="E498" s="9">
        <v>0.41501024756823579</v>
      </c>
      <c r="G498" s="7">
        <v>493</v>
      </c>
      <c r="H498" s="8" t="s">
        <v>394</v>
      </c>
      <c r="I498" s="8" t="s">
        <v>672</v>
      </c>
      <c r="J498" s="9">
        <v>0.23328839685717009</v>
      </c>
      <c r="L498" s="7">
        <v>493</v>
      </c>
      <c r="M498" s="8" t="s">
        <v>413</v>
      </c>
      <c r="N498" s="8" t="s">
        <v>1570</v>
      </c>
      <c r="O498" s="15">
        <v>1.3103448275862069</v>
      </c>
      <c r="Q498" s="7">
        <v>493</v>
      </c>
      <c r="R498" s="8" t="s">
        <v>216</v>
      </c>
      <c r="S498" s="8" t="s">
        <v>1132</v>
      </c>
      <c r="T498" s="9">
        <v>-9.5753757301306086E-2</v>
      </c>
      <c r="V498" s="7">
        <v>493</v>
      </c>
      <c r="W498" s="8" t="s">
        <v>397</v>
      </c>
      <c r="X498" s="8" t="s">
        <v>1622</v>
      </c>
      <c r="Y498" s="9">
        <v>-0.27099236641221369</v>
      </c>
      <c r="AA498" s="7">
        <v>493</v>
      </c>
      <c r="AB498" s="8" t="s">
        <v>390</v>
      </c>
      <c r="AC498" s="8" t="s">
        <v>575</v>
      </c>
      <c r="AD498" s="9">
        <v>-0.13937397034596377</v>
      </c>
      <c r="AF498" s="7">
        <v>493</v>
      </c>
      <c r="AG498" s="8" t="s">
        <v>384</v>
      </c>
      <c r="AH498" s="8" t="s">
        <v>1850</v>
      </c>
      <c r="AI498" s="9">
        <v>0.22682504411476445</v>
      </c>
      <c r="AK498" s="7">
        <v>493</v>
      </c>
      <c r="AL498" s="8" t="s">
        <v>410</v>
      </c>
      <c r="AM498" s="8" t="s">
        <v>630</v>
      </c>
      <c r="AN498" s="9">
        <v>0.27495291902071561</v>
      </c>
      <c r="AP498" s="7">
        <v>493</v>
      </c>
      <c r="AQ498" s="8" t="s">
        <v>415</v>
      </c>
      <c r="AR498" s="8" t="s">
        <v>643</v>
      </c>
      <c r="AS498" s="9">
        <v>-5.2587991718426541E-2</v>
      </c>
      <c r="AU498" s="7">
        <v>493</v>
      </c>
      <c r="AV498" s="8" t="s">
        <v>399</v>
      </c>
      <c r="AW498" s="8" t="s">
        <v>1547</v>
      </c>
      <c r="AX498" s="9">
        <v>-5.4411566670985123E-2</v>
      </c>
      <c r="AZ498" s="7">
        <v>493</v>
      </c>
      <c r="BA498" s="8" t="s">
        <v>405</v>
      </c>
      <c r="BB498" s="8" t="s">
        <v>1739</v>
      </c>
      <c r="BC498" s="17">
        <v>-310.00045486815361</v>
      </c>
      <c r="BE498" s="7">
        <v>493</v>
      </c>
      <c r="BF498" s="8" t="s">
        <v>410</v>
      </c>
      <c r="BG498" s="8" t="s">
        <v>542</v>
      </c>
      <c r="BH498" s="9">
        <v>-4.0731205872928666E-2</v>
      </c>
      <c r="BJ498" s="7">
        <v>493</v>
      </c>
      <c r="BK498" s="8" t="s">
        <v>414</v>
      </c>
      <c r="BL498" s="8" t="s">
        <v>677</v>
      </c>
      <c r="BM498" s="9">
        <v>-0.53546630689981445</v>
      </c>
      <c r="BO498" s="7">
        <v>493</v>
      </c>
      <c r="BP498" s="8" t="s">
        <v>410</v>
      </c>
      <c r="BQ498" s="8" t="s">
        <v>630</v>
      </c>
      <c r="BR498" s="9">
        <v>0.54503343145751626</v>
      </c>
      <c r="BT498" s="7">
        <v>493</v>
      </c>
      <c r="BU498" s="8" t="s">
        <v>390</v>
      </c>
      <c r="BV498" s="8" t="s">
        <v>481</v>
      </c>
      <c r="BW498" s="9">
        <v>-0.67089554531490014</v>
      </c>
      <c r="BY498" s="7">
        <v>493</v>
      </c>
      <c r="BZ498" s="8" t="s">
        <v>408</v>
      </c>
      <c r="CA498" s="8" t="s">
        <v>1350</v>
      </c>
      <c r="CB498" s="9">
        <v>-0.63870957163353137</v>
      </c>
      <c r="CD498" s="7">
        <v>493</v>
      </c>
      <c r="CE498" s="8" t="s">
        <v>472</v>
      </c>
      <c r="CF498" s="8" t="s">
        <v>1506</v>
      </c>
      <c r="CG498" s="9">
        <v>-0.66341666666666665</v>
      </c>
      <c r="CI498" s="7">
        <v>493</v>
      </c>
      <c r="CJ498" s="8" t="s">
        <v>430</v>
      </c>
      <c r="CK498" s="8" t="s">
        <v>655</v>
      </c>
      <c r="CL498" s="9">
        <v>1.3686666180651745E-2</v>
      </c>
      <c r="CN498" s="7">
        <v>493</v>
      </c>
      <c r="CO498" s="8" t="s">
        <v>424</v>
      </c>
      <c r="CP498" s="8" t="s">
        <v>683</v>
      </c>
      <c r="CQ498" s="9">
        <v>7.0943290286355981E-3</v>
      </c>
      <c r="CS498" s="7">
        <v>493</v>
      </c>
      <c r="CT498" s="8" t="s">
        <v>401</v>
      </c>
      <c r="CU498" s="8" t="s">
        <v>1526</v>
      </c>
      <c r="CV498" s="9">
        <v>8.4845405719262586E-3</v>
      </c>
      <c r="CX498" s="7">
        <v>493</v>
      </c>
      <c r="CY498" s="8" t="s">
        <v>423</v>
      </c>
      <c r="CZ498" s="8" t="s">
        <v>702</v>
      </c>
      <c r="DA498" s="9">
        <v>1.3703148425787109E-2</v>
      </c>
    </row>
    <row r="499" spans="2:105" s="3" customFormat="1" ht="15.75" customHeight="1" x14ac:dyDescent="0.15">
      <c r="B499" s="4">
        <v>494</v>
      </c>
      <c r="C499" s="8" t="s">
        <v>224</v>
      </c>
      <c r="D499" s="8" t="s">
        <v>1160</v>
      </c>
      <c r="E499" s="9">
        <v>0.4150745485876976</v>
      </c>
      <c r="G499" s="4">
        <v>494</v>
      </c>
      <c r="H499" s="8" t="s">
        <v>397</v>
      </c>
      <c r="I499" s="8" t="s">
        <v>1715</v>
      </c>
      <c r="J499" s="9">
        <v>0.23339951467019635</v>
      </c>
      <c r="L499" s="4">
        <v>494</v>
      </c>
      <c r="M499" s="8" t="s">
        <v>401</v>
      </c>
      <c r="N499" s="8" t="s">
        <v>1569</v>
      </c>
      <c r="O499" s="15">
        <v>1.3091787439613527</v>
      </c>
      <c r="Q499" s="4">
        <v>494</v>
      </c>
      <c r="R499" s="8" t="s">
        <v>13</v>
      </c>
      <c r="S499" s="8" t="s">
        <v>838</v>
      </c>
      <c r="T499" s="9">
        <v>-9.5876701361088834E-2</v>
      </c>
      <c r="V499" s="4">
        <v>494</v>
      </c>
      <c r="W499" s="8" t="s">
        <v>397</v>
      </c>
      <c r="X499" s="8" t="s">
        <v>733</v>
      </c>
      <c r="Y499" s="9">
        <v>-0.27127659574468088</v>
      </c>
      <c r="AA499" s="4">
        <v>494</v>
      </c>
      <c r="AB499" s="8" t="s">
        <v>389</v>
      </c>
      <c r="AC499" s="8" t="s">
        <v>453</v>
      </c>
      <c r="AD499" s="9">
        <v>-0.13942201632472984</v>
      </c>
      <c r="AF499" s="4">
        <v>494</v>
      </c>
      <c r="AG499" s="8" t="s">
        <v>472</v>
      </c>
      <c r="AH499" s="8" t="s">
        <v>619</v>
      </c>
      <c r="AI499" s="9">
        <v>0.22700119474313019</v>
      </c>
      <c r="AK499" s="4">
        <v>494</v>
      </c>
      <c r="AL499" s="8" t="s">
        <v>396</v>
      </c>
      <c r="AM499" s="8" t="s">
        <v>1690</v>
      </c>
      <c r="AN499" s="9">
        <v>0.2752501523338784</v>
      </c>
      <c r="AP499" s="4">
        <v>494</v>
      </c>
      <c r="AQ499" s="8" t="s">
        <v>397</v>
      </c>
      <c r="AR499" s="8" t="s">
        <v>689</v>
      </c>
      <c r="AS499" s="9">
        <v>-5.2851182197496516E-2</v>
      </c>
      <c r="AU499" s="4">
        <v>494</v>
      </c>
      <c r="AV499" s="8" t="s">
        <v>388</v>
      </c>
      <c r="AW499" s="8" t="s">
        <v>722</v>
      </c>
      <c r="AX499" s="9">
        <v>-5.5045871559633031E-2</v>
      </c>
      <c r="AZ499" s="4">
        <v>494</v>
      </c>
      <c r="BA499" s="8" t="s">
        <v>423</v>
      </c>
      <c r="BB499" s="8" t="s">
        <v>1750</v>
      </c>
      <c r="BC499" s="17">
        <v>-312.09280888150352</v>
      </c>
      <c r="BE499" s="4">
        <v>494</v>
      </c>
      <c r="BF499" s="8" t="s">
        <v>396</v>
      </c>
      <c r="BG499" s="8" t="s">
        <v>665</v>
      </c>
      <c r="BH499" s="9">
        <v>-4.0755256782186833E-2</v>
      </c>
      <c r="BJ499" s="4">
        <v>494</v>
      </c>
      <c r="BK499" s="8" t="s">
        <v>415</v>
      </c>
      <c r="BL499" s="8" t="s">
        <v>643</v>
      </c>
      <c r="BM499" s="9">
        <v>-0.53560891080069395</v>
      </c>
      <c r="BO499" s="4">
        <v>494</v>
      </c>
      <c r="BP499" s="8" t="s">
        <v>408</v>
      </c>
      <c r="BQ499" s="8" t="s">
        <v>1681</v>
      </c>
      <c r="BR499" s="9">
        <v>0.54517019243101905</v>
      </c>
      <c r="BT499" s="4">
        <v>494</v>
      </c>
      <c r="BU499" s="8" t="s">
        <v>392</v>
      </c>
      <c r="BV499" s="8" t="s">
        <v>1523</v>
      </c>
      <c r="BW499" s="9">
        <v>-0.67110156249999997</v>
      </c>
      <c r="BY499" s="4">
        <v>494</v>
      </c>
      <c r="BZ499" s="8" t="s">
        <v>383</v>
      </c>
      <c r="CA499" s="8" t="s">
        <v>1663</v>
      </c>
      <c r="CB499" s="9">
        <v>-0.63951155624036982</v>
      </c>
      <c r="CD499" s="4">
        <v>494</v>
      </c>
      <c r="CE499" s="8" t="s">
        <v>415</v>
      </c>
      <c r="CF499" s="8" t="s">
        <v>679</v>
      </c>
      <c r="CG499" s="9">
        <v>-0.66342826086956519</v>
      </c>
      <c r="CI499" s="4">
        <v>494</v>
      </c>
      <c r="CJ499" s="8" t="s">
        <v>414</v>
      </c>
      <c r="CK499" s="8" t="s">
        <v>603</v>
      </c>
      <c r="CL499" s="9">
        <v>1.3687502246504439E-2</v>
      </c>
      <c r="CN499" s="4">
        <v>494</v>
      </c>
      <c r="CO499" s="8" t="s">
        <v>422</v>
      </c>
      <c r="CP499" s="8" t="s">
        <v>651</v>
      </c>
      <c r="CQ499" s="9">
        <v>7.1219216386483849E-3</v>
      </c>
      <c r="CS499" s="4">
        <v>494</v>
      </c>
      <c r="CT499" s="8" t="s">
        <v>388</v>
      </c>
      <c r="CU499" s="8" t="s">
        <v>1533</v>
      </c>
      <c r="CV499" s="9">
        <v>8.4888836048032327E-3</v>
      </c>
      <c r="CX499" s="4">
        <v>494</v>
      </c>
      <c r="CY499" s="8" t="s">
        <v>430</v>
      </c>
      <c r="CZ499" s="8" t="s">
        <v>1476</v>
      </c>
      <c r="DA499" s="9">
        <v>1.3705501618122978E-2</v>
      </c>
    </row>
    <row r="500" spans="2:105" s="3" customFormat="1" ht="15.75" customHeight="1" x14ac:dyDescent="0.15">
      <c r="B500" s="7">
        <v>495</v>
      </c>
      <c r="C500" s="8" t="s">
        <v>212</v>
      </c>
      <c r="D500" s="8" t="s">
        <v>1106</v>
      </c>
      <c r="E500" s="9">
        <v>0.41567270560067032</v>
      </c>
      <c r="G500" s="7">
        <v>495</v>
      </c>
      <c r="H500" s="8" t="s">
        <v>400</v>
      </c>
      <c r="I500" s="8" t="s">
        <v>1463</v>
      </c>
      <c r="J500" s="9">
        <v>0.23367178924259055</v>
      </c>
      <c r="L500" s="7">
        <v>495</v>
      </c>
      <c r="M500" s="8" t="s">
        <v>410</v>
      </c>
      <c r="N500" s="8" t="s">
        <v>739</v>
      </c>
      <c r="O500" s="15">
        <v>1.3091745757837217</v>
      </c>
      <c r="Q500" s="7">
        <v>495</v>
      </c>
      <c r="R500" s="8" t="s">
        <v>318</v>
      </c>
      <c r="S500" s="8" t="s">
        <v>1244</v>
      </c>
      <c r="T500" s="9">
        <v>-9.6049811166683652E-2</v>
      </c>
      <c r="V500" s="7">
        <v>495</v>
      </c>
      <c r="W500" s="8" t="s">
        <v>382</v>
      </c>
      <c r="X500" s="8" t="s">
        <v>1479</v>
      </c>
      <c r="Y500" s="9">
        <v>-0.27142857142857146</v>
      </c>
      <c r="AA500" s="7">
        <v>495</v>
      </c>
      <c r="AB500" s="8" t="s">
        <v>417</v>
      </c>
      <c r="AC500" s="8" t="s">
        <v>493</v>
      </c>
      <c r="AD500" s="9">
        <v>-0.13956609259673458</v>
      </c>
      <c r="AF500" s="7">
        <v>495</v>
      </c>
      <c r="AG500" s="8" t="s">
        <v>397</v>
      </c>
      <c r="AH500" s="8" t="s">
        <v>737</v>
      </c>
      <c r="AI500" s="9">
        <v>0.22702389061278028</v>
      </c>
      <c r="AK500" s="7">
        <v>495</v>
      </c>
      <c r="AL500" s="8" t="s">
        <v>447</v>
      </c>
      <c r="AM500" s="8" t="s">
        <v>1845</v>
      </c>
      <c r="AN500" s="9">
        <v>0.27555075061734258</v>
      </c>
      <c r="AP500" s="7">
        <v>495</v>
      </c>
      <c r="AQ500" s="8" t="s">
        <v>447</v>
      </c>
      <c r="AR500" s="8" t="s">
        <v>693</v>
      </c>
      <c r="AS500" s="9">
        <v>-5.2884615384615419E-2</v>
      </c>
      <c r="AU500" s="7">
        <v>495</v>
      </c>
      <c r="AV500" s="8" t="s">
        <v>472</v>
      </c>
      <c r="AW500" s="8" t="s">
        <v>647</v>
      </c>
      <c r="AX500" s="9">
        <v>-5.5222887558216915E-2</v>
      </c>
      <c r="AZ500" s="7">
        <v>495</v>
      </c>
      <c r="BA500" s="8" t="s">
        <v>413</v>
      </c>
      <c r="BB500" s="8" t="s">
        <v>1421</v>
      </c>
      <c r="BC500" s="17">
        <v>-313.20873635879707</v>
      </c>
      <c r="BE500" s="7">
        <v>495</v>
      </c>
      <c r="BF500" s="8" t="s">
        <v>397</v>
      </c>
      <c r="BG500" s="8" t="s">
        <v>1837</v>
      </c>
      <c r="BH500" s="9">
        <v>-4.098002842729187E-2</v>
      </c>
      <c r="BJ500" s="7">
        <v>495</v>
      </c>
      <c r="BK500" s="8" t="s">
        <v>397</v>
      </c>
      <c r="BL500" s="8" t="s">
        <v>1571</v>
      </c>
      <c r="BM500" s="9">
        <v>-0.53665633546034641</v>
      </c>
      <c r="BO500" s="7">
        <v>495</v>
      </c>
      <c r="BP500" s="8" t="s">
        <v>397</v>
      </c>
      <c r="BQ500" s="8" t="s">
        <v>1599</v>
      </c>
      <c r="BR500" s="9">
        <v>0.54558117788028504</v>
      </c>
      <c r="BT500" s="7">
        <v>495</v>
      </c>
      <c r="BU500" s="8" t="s">
        <v>380</v>
      </c>
      <c r="BV500" s="8" t="s">
        <v>1440</v>
      </c>
      <c r="BW500" s="9">
        <v>-0.67139572192513364</v>
      </c>
      <c r="BY500" s="7">
        <v>495</v>
      </c>
      <c r="BZ500" s="8" t="s">
        <v>394</v>
      </c>
      <c r="CA500" s="8" t="s">
        <v>1634</v>
      </c>
      <c r="CB500" s="9">
        <v>-0.63954268292682925</v>
      </c>
      <c r="CD500" s="7">
        <v>495</v>
      </c>
      <c r="CE500" s="8" t="s">
        <v>413</v>
      </c>
      <c r="CF500" s="8" t="s">
        <v>590</v>
      </c>
      <c r="CG500" s="9">
        <v>-0.66420277908619874</v>
      </c>
      <c r="CI500" s="7">
        <v>495</v>
      </c>
      <c r="CJ500" s="8" t="s">
        <v>423</v>
      </c>
      <c r="CK500" s="8" t="s">
        <v>702</v>
      </c>
      <c r="CL500" s="9">
        <v>1.3703148425787109E-2</v>
      </c>
      <c r="CN500" s="7">
        <v>495</v>
      </c>
      <c r="CO500" s="8" t="s">
        <v>397</v>
      </c>
      <c r="CP500" s="8" t="s">
        <v>1534</v>
      </c>
      <c r="CQ500" s="9">
        <v>7.1246819338422395E-3</v>
      </c>
      <c r="CS500" s="7">
        <v>495</v>
      </c>
      <c r="CT500" s="8" t="s">
        <v>397</v>
      </c>
      <c r="CU500" s="8" t="s">
        <v>1715</v>
      </c>
      <c r="CV500" s="9">
        <v>8.4932715640855944E-3</v>
      </c>
      <c r="CX500" s="7">
        <v>495</v>
      </c>
      <c r="CY500" s="8" t="s">
        <v>397</v>
      </c>
      <c r="CZ500" s="8" t="s">
        <v>502</v>
      </c>
      <c r="DA500" s="9">
        <v>1.3719985964208732E-2</v>
      </c>
    </row>
    <row r="501" spans="2:105" s="3" customFormat="1" ht="15.75" customHeight="1" x14ac:dyDescent="0.15">
      <c r="B501" s="4">
        <v>496</v>
      </c>
      <c r="C501" s="8" t="s">
        <v>13</v>
      </c>
      <c r="D501" s="8" t="s">
        <v>757</v>
      </c>
      <c r="E501" s="9">
        <v>0.41568627450980394</v>
      </c>
      <c r="G501" s="4">
        <v>496</v>
      </c>
      <c r="H501" s="8" t="s">
        <v>429</v>
      </c>
      <c r="I501" s="8" t="s">
        <v>680</v>
      </c>
      <c r="J501" s="9">
        <v>0.23378108030865963</v>
      </c>
      <c r="L501" s="4">
        <v>496</v>
      </c>
      <c r="M501" s="8" t="s">
        <v>392</v>
      </c>
      <c r="N501" s="8" t="s">
        <v>438</v>
      </c>
      <c r="O501" s="15">
        <v>1.3055946021928591</v>
      </c>
      <c r="Q501" s="4">
        <v>496</v>
      </c>
      <c r="R501" s="8" t="s">
        <v>81</v>
      </c>
      <c r="S501" s="8" t="s">
        <v>973</v>
      </c>
      <c r="T501" s="9">
        <v>-9.6072212734813478E-2</v>
      </c>
      <c r="V501" s="4">
        <v>496</v>
      </c>
      <c r="W501" s="8" t="s">
        <v>417</v>
      </c>
      <c r="X501" s="8" t="s">
        <v>620</v>
      </c>
      <c r="Y501" s="9">
        <v>-0.27212389380530977</v>
      </c>
      <c r="AA501" s="4">
        <v>496</v>
      </c>
      <c r="AB501" s="8" t="s">
        <v>397</v>
      </c>
      <c r="AC501" s="8" t="s">
        <v>1683</v>
      </c>
      <c r="AD501" s="9">
        <v>-0.13975903614457841</v>
      </c>
      <c r="AF501" s="4">
        <v>496</v>
      </c>
      <c r="AG501" s="8" t="s">
        <v>397</v>
      </c>
      <c r="AH501" s="8" t="s">
        <v>1434</v>
      </c>
      <c r="AI501" s="9">
        <v>0.2271579156722372</v>
      </c>
      <c r="AK501" s="4">
        <v>496</v>
      </c>
      <c r="AL501" s="8" t="s">
        <v>472</v>
      </c>
      <c r="AM501" s="8" t="s">
        <v>1405</v>
      </c>
      <c r="AN501" s="9">
        <v>0.27667960237392475</v>
      </c>
      <c r="AP501" s="4">
        <v>496</v>
      </c>
      <c r="AQ501" s="8" t="s">
        <v>394</v>
      </c>
      <c r="AR501" s="8" t="s">
        <v>610</v>
      </c>
      <c r="AS501" s="9">
        <v>-5.3303964757709266E-2</v>
      </c>
      <c r="AU501" s="4">
        <v>496</v>
      </c>
      <c r="AV501" s="8" t="s">
        <v>424</v>
      </c>
      <c r="AW501" s="8" t="s">
        <v>1746</v>
      </c>
      <c r="AX501" s="9">
        <v>-5.5258467023172941E-2</v>
      </c>
      <c r="AZ501" s="4">
        <v>496</v>
      </c>
      <c r="BA501" s="8" t="s">
        <v>397</v>
      </c>
      <c r="BB501" s="8" t="s">
        <v>1669</v>
      </c>
      <c r="BC501" s="17">
        <v>-314.55072999999902</v>
      </c>
      <c r="BE501" s="4">
        <v>496</v>
      </c>
      <c r="BF501" s="8" t="s">
        <v>384</v>
      </c>
      <c r="BG501" s="8" t="s">
        <v>1828</v>
      </c>
      <c r="BH501" s="9">
        <v>-4.104433856246481E-2</v>
      </c>
      <c r="BJ501" s="4">
        <v>496</v>
      </c>
      <c r="BK501" s="8" t="s">
        <v>397</v>
      </c>
      <c r="BL501" s="8" t="s">
        <v>1334</v>
      </c>
      <c r="BM501" s="9">
        <v>-0.53666509635974302</v>
      </c>
      <c r="BO501" s="4">
        <v>496</v>
      </c>
      <c r="BP501" s="8" t="s">
        <v>396</v>
      </c>
      <c r="BQ501" s="8" t="s">
        <v>665</v>
      </c>
      <c r="BR501" s="9">
        <v>0.54589868723452084</v>
      </c>
      <c r="BT501" s="4">
        <v>496</v>
      </c>
      <c r="BU501" s="8" t="s">
        <v>407</v>
      </c>
      <c r="BV501" s="8" t="s">
        <v>398</v>
      </c>
      <c r="BW501" s="9">
        <v>-0.67146386333771357</v>
      </c>
      <c r="BY501" s="4">
        <v>496</v>
      </c>
      <c r="BZ501" s="8" t="s">
        <v>391</v>
      </c>
      <c r="CA501" s="8" t="s">
        <v>1382</v>
      </c>
      <c r="CB501" s="9">
        <v>-0.64161263157894743</v>
      </c>
      <c r="CD501" s="4">
        <v>496</v>
      </c>
      <c r="CE501" s="8" t="s">
        <v>392</v>
      </c>
      <c r="CF501" s="8" t="s">
        <v>1491</v>
      </c>
      <c r="CG501" s="9">
        <v>-0.66452613240418112</v>
      </c>
      <c r="CI501" s="4">
        <v>496</v>
      </c>
      <c r="CJ501" s="8" t="s">
        <v>430</v>
      </c>
      <c r="CK501" s="8" t="s">
        <v>1476</v>
      </c>
      <c r="CL501" s="9">
        <v>1.3705501618122978E-2</v>
      </c>
      <c r="CN501" s="4">
        <v>496</v>
      </c>
      <c r="CO501" s="8" t="s">
        <v>382</v>
      </c>
      <c r="CP501" s="8" t="s">
        <v>645</v>
      </c>
      <c r="CQ501" s="9">
        <v>7.1317326411421151E-3</v>
      </c>
      <c r="CS501" s="4">
        <v>496</v>
      </c>
      <c r="CT501" s="8" t="s">
        <v>406</v>
      </c>
      <c r="CU501" s="8" t="s">
        <v>1795</v>
      </c>
      <c r="CV501" s="9">
        <v>8.4977238239757249E-3</v>
      </c>
      <c r="CX501" s="4">
        <v>496</v>
      </c>
      <c r="CY501" s="8" t="s">
        <v>421</v>
      </c>
      <c r="CZ501" s="8" t="s">
        <v>1430</v>
      </c>
      <c r="DA501" s="9">
        <v>1.3733449308978447E-2</v>
      </c>
    </row>
    <row r="502" spans="2:105" s="3" customFormat="1" ht="15.75" customHeight="1" x14ac:dyDescent="0.15">
      <c r="B502" s="7">
        <v>497</v>
      </c>
      <c r="C502" s="8" t="s">
        <v>158</v>
      </c>
      <c r="D502" s="8" t="s">
        <v>1059</v>
      </c>
      <c r="E502" s="9">
        <v>0.41595016669591156</v>
      </c>
      <c r="G502" s="7">
        <v>497</v>
      </c>
      <c r="H502" s="8" t="s">
        <v>397</v>
      </c>
      <c r="I502" s="8" t="s">
        <v>1766</v>
      </c>
      <c r="J502" s="9">
        <v>0.23416946739207084</v>
      </c>
      <c r="L502" s="7">
        <v>497</v>
      </c>
      <c r="M502" s="8" t="s">
        <v>397</v>
      </c>
      <c r="N502" s="8" t="s">
        <v>1568</v>
      </c>
      <c r="O502" s="15">
        <v>1.3052631578947369</v>
      </c>
      <c r="Q502" s="7">
        <v>497</v>
      </c>
      <c r="R502" s="8" t="s">
        <v>13</v>
      </c>
      <c r="S502" s="8" t="s">
        <v>833</v>
      </c>
      <c r="T502" s="9">
        <v>-9.6107055961070498E-2</v>
      </c>
      <c r="V502" s="7">
        <v>497</v>
      </c>
      <c r="W502" s="8" t="s">
        <v>429</v>
      </c>
      <c r="X502" s="8" t="s">
        <v>1757</v>
      </c>
      <c r="Y502" s="9">
        <v>-0.27261674004988523</v>
      </c>
      <c r="AA502" s="7">
        <v>497</v>
      </c>
      <c r="AB502" s="8" t="s">
        <v>406</v>
      </c>
      <c r="AC502" s="8" t="s">
        <v>627</v>
      </c>
      <c r="AD502" s="9">
        <v>-0.14003123373243098</v>
      </c>
      <c r="AF502" s="7">
        <v>497</v>
      </c>
      <c r="AG502" s="8" t="s">
        <v>423</v>
      </c>
      <c r="AH502" s="8" t="s">
        <v>712</v>
      </c>
      <c r="AI502" s="9">
        <v>0.22727272727272729</v>
      </c>
      <c r="AK502" s="7">
        <v>497</v>
      </c>
      <c r="AL502" s="8" t="s">
        <v>472</v>
      </c>
      <c r="AM502" s="8" t="s">
        <v>1506</v>
      </c>
      <c r="AN502" s="9">
        <v>0.2769527772591438</v>
      </c>
      <c r="AP502" s="7">
        <v>497</v>
      </c>
      <c r="AQ502" s="8" t="s">
        <v>421</v>
      </c>
      <c r="AR502" s="8" t="s">
        <v>701</v>
      </c>
      <c r="AS502" s="9">
        <v>-5.3571428571428603E-2</v>
      </c>
      <c r="AU502" s="7">
        <v>497</v>
      </c>
      <c r="AV502" s="8" t="s">
        <v>415</v>
      </c>
      <c r="AW502" s="8" t="s">
        <v>1556</v>
      </c>
      <c r="AX502" s="9">
        <v>-5.5357356591762441E-2</v>
      </c>
      <c r="AZ502" s="7">
        <v>497</v>
      </c>
      <c r="BA502" s="8" t="s">
        <v>386</v>
      </c>
      <c r="BB502" s="8" t="s">
        <v>1619</v>
      </c>
      <c r="BC502" s="17">
        <v>-314.59195999999974</v>
      </c>
      <c r="BE502" s="7">
        <v>497</v>
      </c>
      <c r="BF502" s="8" t="s">
        <v>397</v>
      </c>
      <c r="BG502" s="8" t="s">
        <v>1777</v>
      </c>
      <c r="BH502" s="9">
        <v>-4.1075029229076576E-2</v>
      </c>
      <c r="BJ502" s="7">
        <v>497</v>
      </c>
      <c r="BK502" s="8" t="s">
        <v>411</v>
      </c>
      <c r="BL502" s="8" t="s">
        <v>1512</v>
      </c>
      <c r="BM502" s="9">
        <v>-0.53686688463334864</v>
      </c>
      <c r="BO502" s="7">
        <v>497</v>
      </c>
      <c r="BP502" s="8" t="s">
        <v>397</v>
      </c>
      <c r="BQ502" s="8" t="s">
        <v>614</v>
      </c>
      <c r="BR502" s="9">
        <v>0.54600600332152127</v>
      </c>
      <c r="BT502" s="7">
        <v>497</v>
      </c>
      <c r="BU502" s="8" t="s">
        <v>394</v>
      </c>
      <c r="BV502" s="8" t="s">
        <v>1709</v>
      </c>
      <c r="BW502" s="9">
        <v>-0.6719196428571429</v>
      </c>
      <c r="BY502" s="7">
        <v>497</v>
      </c>
      <c r="BZ502" s="8" t="s">
        <v>383</v>
      </c>
      <c r="CA502" s="8" t="s">
        <v>1605</v>
      </c>
      <c r="CB502" s="9">
        <v>-0.64177493606138114</v>
      </c>
      <c r="CD502" s="7">
        <v>497</v>
      </c>
      <c r="CE502" s="8" t="s">
        <v>391</v>
      </c>
      <c r="CF502" s="8" t="s">
        <v>615</v>
      </c>
      <c r="CG502" s="9">
        <v>-0.66505289256198341</v>
      </c>
      <c r="CI502" s="7">
        <v>497</v>
      </c>
      <c r="CJ502" s="8" t="s">
        <v>397</v>
      </c>
      <c r="CK502" s="8" t="s">
        <v>502</v>
      </c>
      <c r="CL502" s="9">
        <v>1.3719985964208732E-2</v>
      </c>
      <c r="CN502" s="7">
        <v>497</v>
      </c>
      <c r="CO502" s="8" t="s">
        <v>397</v>
      </c>
      <c r="CP502" s="8" t="s">
        <v>1383</v>
      </c>
      <c r="CQ502" s="9">
        <v>7.1409395973154356E-3</v>
      </c>
      <c r="CS502" s="7">
        <v>497</v>
      </c>
      <c r="CT502" s="8" t="s">
        <v>392</v>
      </c>
      <c r="CU502" s="8" t="s">
        <v>452</v>
      </c>
      <c r="CV502" s="9">
        <v>8.5000323164426076E-3</v>
      </c>
      <c r="CX502" s="7">
        <v>497</v>
      </c>
      <c r="CY502" s="8" t="s">
        <v>397</v>
      </c>
      <c r="CZ502" s="8" t="s">
        <v>1743</v>
      </c>
      <c r="DA502" s="9">
        <v>1.3755047106325708E-2</v>
      </c>
    </row>
    <row r="503" spans="2:105" s="3" customFormat="1" ht="15.75" customHeight="1" x14ac:dyDescent="0.15">
      <c r="B503" s="7">
        <v>498</v>
      </c>
      <c r="C503" s="8" t="s">
        <v>13</v>
      </c>
      <c r="D503" s="8" t="s">
        <v>15</v>
      </c>
      <c r="E503" s="9">
        <v>0.41622616353854675</v>
      </c>
      <c r="G503" s="7">
        <v>498</v>
      </c>
      <c r="H503" s="8" t="s">
        <v>397</v>
      </c>
      <c r="I503" s="8" t="s">
        <v>1594</v>
      </c>
      <c r="J503" s="9">
        <v>0.23423580640969655</v>
      </c>
      <c r="L503" s="7">
        <v>498</v>
      </c>
      <c r="M503" s="8" t="s">
        <v>413</v>
      </c>
      <c r="N503" s="8" t="s">
        <v>670</v>
      </c>
      <c r="O503" s="15">
        <v>1.3050570962479608</v>
      </c>
      <c r="Q503" s="7">
        <v>498</v>
      </c>
      <c r="R503" s="8" t="s">
        <v>62</v>
      </c>
      <c r="S503" s="8" t="s">
        <v>938</v>
      </c>
      <c r="T503" s="9">
        <v>-9.6203558213797002E-2</v>
      </c>
      <c r="V503" s="7">
        <v>498</v>
      </c>
      <c r="W503" s="8" t="s">
        <v>408</v>
      </c>
      <c r="X503" s="8" t="s">
        <v>563</v>
      </c>
      <c r="Y503" s="9">
        <v>-0.27272727272727271</v>
      </c>
      <c r="AA503" s="7">
        <v>498</v>
      </c>
      <c r="AB503" s="8" t="s">
        <v>408</v>
      </c>
      <c r="AC503" s="8" t="s">
        <v>1751</v>
      </c>
      <c r="AD503" s="9">
        <v>-0.14009159276761007</v>
      </c>
      <c r="AF503" s="7">
        <v>498</v>
      </c>
      <c r="AG503" s="8" t="s">
        <v>402</v>
      </c>
      <c r="AH503" s="8" t="s">
        <v>1354</v>
      </c>
      <c r="AI503" s="9">
        <v>0.22779922779922779</v>
      </c>
      <c r="AK503" s="7">
        <v>498</v>
      </c>
      <c r="AL503" s="8" t="s">
        <v>406</v>
      </c>
      <c r="AM503" s="8" t="s">
        <v>1362</v>
      </c>
      <c r="AN503" s="9">
        <v>0.27796721580872086</v>
      </c>
      <c r="AP503" s="7">
        <v>498</v>
      </c>
      <c r="AQ503" s="8" t="s">
        <v>410</v>
      </c>
      <c r="AR503" s="8" t="s">
        <v>542</v>
      </c>
      <c r="AS503" s="9">
        <v>-5.3665910808767925E-2</v>
      </c>
      <c r="AU503" s="7">
        <v>498</v>
      </c>
      <c r="AV503" s="8" t="s">
        <v>472</v>
      </c>
      <c r="AW503" s="8" t="s">
        <v>669</v>
      </c>
      <c r="AX503" s="9">
        <v>-5.5390702274975223E-2</v>
      </c>
      <c r="AZ503" s="7">
        <v>498</v>
      </c>
      <c r="BA503" s="8" t="s">
        <v>417</v>
      </c>
      <c r="BB503" s="8" t="s">
        <v>1459</v>
      </c>
      <c r="BC503" s="17">
        <v>-314.90880000000107</v>
      </c>
      <c r="BE503" s="7">
        <v>498</v>
      </c>
      <c r="BF503" s="8" t="s">
        <v>396</v>
      </c>
      <c r="BG503" s="8" t="s">
        <v>494</v>
      </c>
      <c r="BH503" s="9">
        <v>-4.1089222511602186E-2</v>
      </c>
      <c r="BJ503" s="7">
        <v>498</v>
      </c>
      <c r="BK503" s="8" t="s">
        <v>430</v>
      </c>
      <c r="BL503" s="8" t="s">
        <v>655</v>
      </c>
      <c r="BM503" s="9">
        <v>-0.53693514616898741</v>
      </c>
      <c r="BO503" s="7">
        <v>498</v>
      </c>
      <c r="BP503" s="8" t="s">
        <v>408</v>
      </c>
      <c r="BQ503" s="8" t="s">
        <v>1572</v>
      </c>
      <c r="BR503" s="9">
        <v>0.54605710070940305</v>
      </c>
      <c r="BT503" s="7">
        <v>498</v>
      </c>
      <c r="BU503" s="8" t="s">
        <v>408</v>
      </c>
      <c r="BV503" s="8" t="s">
        <v>1794</v>
      </c>
      <c r="BW503" s="9">
        <v>-0.67217073170731712</v>
      </c>
      <c r="BY503" s="7">
        <v>498</v>
      </c>
      <c r="BZ503" s="8" t="s">
        <v>408</v>
      </c>
      <c r="CA503" s="8" t="s">
        <v>1684</v>
      </c>
      <c r="CB503" s="9">
        <v>-0.64343270799019892</v>
      </c>
      <c r="CD503" s="7">
        <v>498</v>
      </c>
      <c r="CE503" s="8" t="s">
        <v>421</v>
      </c>
      <c r="CF503" s="8" t="s">
        <v>1470</v>
      </c>
      <c r="CG503" s="9">
        <v>-0.66522978723404247</v>
      </c>
      <c r="CI503" s="7">
        <v>498</v>
      </c>
      <c r="CJ503" s="8" t="s">
        <v>421</v>
      </c>
      <c r="CK503" s="8" t="s">
        <v>1430</v>
      </c>
      <c r="CL503" s="9">
        <v>1.3733449308978447E-2</v>
      </c>
      <c r="CN503" s="7">
        <v>498</v>
      </c>
      <c r="CO503" s="8" t="s">
        <v>472</v>
      </c>
      <c r="CP503" s="8" t="s">
        <v>723</v>
      </c>
      <c r="CQ503" s="9">
        <v>7.1628819736473228E-3</v>
      </c>
      <c r="CS503" s="7">
        <v>498</v>
      </c>
      <c r="CT503" s="8" t="s">
        <v>397</v>
      </c>
      <c r="CU503" s="8" t="s">
        <v>1414</v>
      </c>
      <c r="CV503" s="9">
        <v>8.5009487666034157E-3</v>
      </c>
      <c r="CX503" s="7">
        <v>498</v>
      </c>
      <c r="CY503" s="8" t="s">
        <v>399</v>
      </c>
      <c r="CZ503" s="8" t="s">
        <v>705</v>
      </c>
      <c r="DA503" s="9">
        <v>1.3779807204464737E-2</v>
      </c>
    </row>
    <row r="504" spans="2:105" s="3" customFormat="1" ht="15.75" customHeight="1" x14ac:dyDescent="0.15">
      <c r="B504" s="4">
        <v>499</v>
      </c>
      <c r="C504" s="8" t="s">
        <v>202</v>
      </c>
      <c r="D504" s="8" t="s">
        <v>1100</v>
      </c>
      <c r="E504" s="9">
        <v>0.41636328798620426</v>
      </c>
      <c r="G504" s="4">
        <v>499</v>
      </c>
      <c r="H504" s="8" t="s">
        <v>380</v>
      </c>
      <c r="I504" s="8" t="s">
        <v>1404</v>
      </c>
      <c r="J504" s="9">
        <v>0.23427743348917573</v>
      </c>
      <c r="L504" s="4">
        <v>499</v>
      </c>
      <c r="M504" s="8" t="s">
        <v>386</v>
      </c>
      <c r="N504" s="8" t="s">
        <v>1567</v>
      </c>
      <c r="O504" s="15">
        <v>1.3041095890410959</v>
      </c>
      <c r="Q504" s="4">
        <v>499</v>
      </c>
      <c r="R504" s="8" t="s">
        <v>13</v>
      </c>
      <c r="S504" s="8" t="s">
        <v>871</v>
      </c>
      <c r="T504" s="9">
        <v>-9.6274591879447757E-2</v>
      </c>
      <c r="V504" s="4">
        <v>499</v>
      </c>
      <c r="W504" s="8" t="s">
        <v>406</v>
      </c>
      <c r="X504" s="8" t="s">
        <v>1590</v>
      </c>
      <c r="Y504" s="9">
        <v>-0.27292154679950498</v>
      </c>
      <c r="AA504" s="4">
        <v>499</v>
      </c>
      <c r="AB504" s="8" t="s">
        <v>382</v>
      </c>
      <c r="AC504" s="8" t="s">
        <v>538</v>
      </c>
      <c r="AD504" s="9">
        <v>-0.14015477214101446</v>
      </c>
      <c r="AF504" s="4">
        <v>499</v>
      </c>
      <c r="AG504" s="8" t="s">
        <v>411</v>
      </c>
      <c r="AH504" s="8" t="s">
        <v>1517</v>
      </c>
      <c r="AI504" s="9">
        <v>0.22831050228310501</v>
      </c>
      <c r="AK504" s="4">
        <v>499</v>
      </c>
      <c r="AL504" s="8" t="s">
        <v>433</v>
      </c>
      <c r="AM504" s="8" t="s">
        <v>1816</v>
      </c>
      <c r="AN504" s="9">
        <v>0.27848101265822789</v>
      </c>
      <c r="AP504" s="4">
        <v>499</v>
      </c>
      <c r="AQ504" s="8" t="s">
        <v>396</v>
      </c>
      <c r="AR504" s="8" t="s">
        <v>665</v>
      </c>
      <c r="AS504" s="9">
        <v>-5.4585152838427908E-2</v>
      </c>
      <c r="AU504" s="4">
        <v>499</v>
      </c>
      <c r="AV504" s="8" t="s">
        <v>410</v>
      </c>
      <c r="AW504" s="8" t="s">
        <v>542</v>
      </c>
      <c r="AX504" s="9">
        <v>-5.5425448868071769E-2</v>
      </c>
      <c r="AZ504" s="4">
        <v>499</v>
      </c>
      <c r="BA504" s="8" t="s">
        <v>429</v>
      </c>
      <c r="BB504" s="8" t="s">
        <v>1498</v>
      </c>
      <c r="BC504" s="17">
        <v>-315.67085681401477</v>
      </c>
      <c r="BE504" s="4">
        <v>499</v>
      </c>
      <c r="BF504" s="8" t="s">
        <v>397</v>
      </c>
      <c r="BG504" s="8" t="s">
        <v>710</v>
      </c>
      <c r="BH504" s="9">
        <v>-4.12204306699131E-2</v>
      </c>
      <c r="BJ504" s="4">
        <v>499</v>
      </c>
      <c r="BK504" s="8" t="s">
        <v>394</v>
      </c>
      <c r="BL504" s="8" t="s">
        <v>1709</v>
      </c>
      <c r="BM504" s="9">
        <v>-0.53723484182776793</v>
      </c>
      <c r="BO504" s="4">
        <v>499</v>
      </c>
      <c r="BP504" s="8" t="s">
        <v>396</v>
      </c>
      <c r="BQ504" s="8" t="s">
        <v>494</v>
      </c>
      <c r="BR504" s="9">
        <v>0.54665421506877865</v>
      </c>
      <c r="BT504" s="4">
        <v>499</v>
      </c>
      <c r="BU504" s="8" t="s">
        <v>413</v>
      </c>
      <c r="BV504" s="8" t="s">
        <v>675</v>
      </c>
      <c r="BW504" s="9">
        <v>-0.67247755834829448</v>
      </c>
      <c r="BY504" s="4">
        <v>499</v>
      </c>
      <c r="BZ504" s="8" t="s">
        <v>406</v>
      </c>
      <c r="CA504" s="8" t="s">
        <v>1703</v>
      </c>
      <c r="CB504" s="9">
        <v>-0.64365028115363676</v>
      </c>
      <c r="CD504" s="4">
        <v>499</v>
      </c>
      <c r="CE504" s="8" t="s">
        <v>413</v>
      </c>
      <c r="CF504" s="8" t="s">
        <v>668</v>
      </c>
      <c r="CG504" s="9">
        <v>-0.66533542600896856</v>
      </c>
      <c r="CI504" s="4">
        <v>499</v>
      </c>
      <c r="CJ504" s="8" t="s">
        <v>397</v>
      </c>
      <c r="CK504" s="8" t="s">
        <v>1743</v>
      </c>
      <c r="CL504" s="9">
        <v>1.3755047106325708E-2</v>
      </c>
      <c r="CN504" s="4">
        <v>499</v>
      </c>
      <c r="CO504" s="8" t="s">
        <v>397</v>
      </c>
      <c r="CP504" s="8" t="s">
        <v>517</v>
      </c>
      <c r="CQ504" s="9">
        <v>7.1813558999231841E-3</v>
      </c>
      <c r="CS504" s="4">
        <v>499</v>
      </c>
      <c r="CT504" s="8" t="s">
        <v>424</v>
      </c>
      <c r="CU504" s="8" t="s">
        <v>720</v>
      </c>
      <c r="CV504" s="9">
        <v>8.5029757363039825E-3</v>
      </c>
      <c r="CX504" s="4">
        <v>499</v>
      </c>
      <c r="CY504" s="8" t="s">
        <v>430</v>
      </c>
      <c r="CZ504" s="8" t="s">
        <v>1578</v>
      </c>
      <c r="DA504" s="9">
        <v>1.3785557986870898E-2</v>
      </c>
    </row>
    <row r="505" spans="2:105" s="3" customFormat="1" ht="15.75" customHeight="1" x14ac:dyDescent="0.15">
      <c r="B505" s="7">
        <v>500</v>
      </c>
      <c r="C505" s="8" t="s">
        <v>103</v>
      </c>
      <c r="D505" s="8" t="s">
        <v>1000</v>
      </c>
      <c r="E505" s="9">
        <v>0.41682822799534702</v>
      </c>
      <c r="G505" s="7">
        <v>500</v>
      </c>
      <c r="H505" s="8" t="s">
        <v>401</v>
      </c>
      <c r="I505" s="8" t="s">
        <v>1595</v>
      </c>
      <c r="J505" s="9">
        <v>0.234432</v>
      </c>
      <c r="L505" s="7">
        <v>500</v>
      </c>
      <c r="M505" s="8" t="s">
        <v>427</v>
      </c>
      <c r="N505" s="8" t="s">
        <v>1566</v>
      </c>
      <c r="O505" s="15">
        <v>1.3038256290373362</v>
      </c>
      <c r="Q505" s="7">
        <v>500</v>
      </c>
      <c r="R505" s="8" t="s">
        <v>122</v>
      </c>
      <c r="S505" s="8" t="s">
        <v>129</v>
      </c>
      <c r="T505" s="9">
        <v>-9.6281308867648074E-2</v>
      </c>
      <c r="V505" s="7">
        <v>500</v>
      </c>
      <c r="W505" s="8" t="s">
        <v>408</v>
      </c>
      <c r="X505" s="8" t="s">
        <v>1515</v>
      </c>
      <c r="Y505" s="9">
        <v>-0.27329192546583847</v>
      </c>
      <c r="AA505" s="7">
        <v>500</v>
      </c>
      <c r="AB505" s="8" t="s">
        <v>383</v>
      </c>
      <c r="AC505" s="8" t="s">
        <v>1660</v>
      </c>
      <c r="AD505" s="9">
        <v>-0.14030064423765232</v>
      </c>
      <c r="AF505" s="7">
        <v>500</v>
      </c>
      <c r="AG505" s="8" t="s">
        <v>433</v>
      </c>
      <c r="AH505" s="8" t="s">
        <v>1381</v>
      </c>
      <c r="AI505" s="9">
        <v>0.22857142857142854</v>
      </c>
      <c r="AK505" s="7">
        <v>500</v>
      </c>
      <c r="AL505" s="8" t="s">
        <v>396</v>
      </c>
      <c r="AM505" s="8" t="s">
        <v>594</v>
      </c>
      <c r="AN505" s="9">
        <v>0.2794279427942794</v>
      </c>
      <c r="AP505" s="7">
        <v>500</v>
      </c>
      <c r="AQ505" s="8" t="s">
        <v>472</v>
      </c>
      <c r="AR505" s="8" t="s">
        <v>1400</v>
      </c>
      <c r="AS505" s="9">
        <v>-5.4777945901466008E-2</v>
      </c>
      <c r="AU505" s="7">
        <v>500</v>
      </c>
      <c r="AV505" s="8" t="s">
        <v>407</v>
      </c>
      <c r="AW505" s="8" t="s">
        <v>718</v>
      </c>
      <c r="AX505" s="9">
        <v>-5.6374674761491717E-2</v>
      </c>
      <c r="AZ505" s="7">
        <v>500</v>
      </c>
      <c r="BA505" s="8" t="s">
        <v>417</v>
      </c>
      <c r="BB505" s="8" t="s">
        <v>1576</v>
      </c>
      <c r="BC505" s="17">
        <v>-316.10210999999981</v>
      </c>
      <c r="BE505" s="7">
        <v>500</v>
      </c>
      <c r="BF505" s="8" t="s">
        <v>390</v>
      </c>
      <c r="BG505" s="8" t="s">
        <v>552</v>
      </c>
      <c r="BH505" s="9">
        <v>-4.1273794730744329E-2</v>
      </c>
      <c r="BJ505" s="7">
        <v>500</v>
      </c>
      <c r="BK505" s="8" t="s">
        <v>395</v>
      </c>
      <c r="BL505" s="8" t="s">
        <v>1685</v>
      </c>
      <c r="BM505" s="9">
        <v>-0.53734387755102042</v>
      </c>
      <c r="BO505" s="7">
        <v>500</v>
      </c>
      <c r="BP505" s="8" t="s">
        <v>392</v>
      </c>
      <c r="BQ505" s="8" t="s">
        <v>662</v>
      </c>
      <c r="BR505" s="9">
        <v>0.54694140210091513</v>
      </c>
      <c r="BT505" s="7">
        <v>500</v>
      </c>
      <c r="BU505" s="8" t="s">
        <v>447</v>
      </c>
      <c r="BV505" s="8" t="s">
        <v>623</v>
      </c>
      <c r="BW505" s="9">
        <v>-0.67270765661252896</v>
      </c>
      <c r="BY505" s="7">
        <v>500</v>
      </c>
      <c r="BZ505" s="8" t="s">
        <v>407</v>
      </c>
      <c r="CA505" s="8" t="s">
        <v>398</v>
      </c>
      <c r="CB505" s="9">
        <v>-0.64373826834104431</v>
      </c>
      <c r="CD505" s="7">
        <v>500</v>
      </c>
      <c r="CE505" s="8" t="s">
        <v>397</v>
      </c>
      <c r="CF505" s="8" t="s">
        <v>1390</v>
      </c>
      <c r="CG505" s="9">
        <v>-0.66548510638297875</v>
      </c>
      <c r="CI505" s="7">
        <v>500</v>
      </c>
      <c r="CJ505" s="8" t="s">
        <v>399</v>
      </c>
      <c r="CK505" s="8" t="s">
        <v>705</v>
      </c>
      <c r="CL505" s="9">
        <v>1.3779807204464737E-2</v>
      </c>
      <c r="CN505" s="7">
        <v>500</v>
      </c>
      <c r="CO505" s="8" t="s">
        <v>388</v>
      </c>
      <c r="CP505" s="8" t="s">
        <v>724</v>
      </c>
      <c r="CQ505" s="9">
        <v>7.1864961894564467E-3</v>
      </c>
      <c r="CS505" s="7">
        <v>500</v>
      </c>
      <c r="CT505" s="8" t="s">
        <v>406</v>
      </c>
      <c r="CU505" s="8" t="s">
        <v>1336</v>
      </c>
      <c r="CV505" s="9">
        <v>8.5235920852359207E-3</v>
      </c>
      <c r="CX505" s="7">
        <v>500</v>
      </c>
      <c r="CY505" s="8" t="s">
        <v>395</v>
      </c>
      <c r="CZ505" s="8" t="s">
        <v>1685</v>
      </c>
      <c r="DA505" s="9">
        <v>1.3791208791208792E-2</v>
      </c>
    </row>
    <row r="506" spans="2:105" s="3" customFormat="1" ht="15.75" customHeight="1" x14ac:dyDescent="0.15">
      <c r="B506" s="4">
        <v>501</v>
      </c>
      <c r="C506" s="8" t="s">
        <v>13</v>
      </c>
      <c r="D506" s="8" t="s">
        <v>813</v>
      </c>
      <c r="E506" s="9">
        <v>0.41688267784128491</v>
      </c>
      <c r="G506" s="4">
        <v>501</v>
      </c>
      <c r="H506" s="8" t="s">
        <v>429</v>
      </c>
      <c r="I506" s="8" t="s">
        <v>1532</v>
      </c>
      <c r="J506" s="9">
        <v>0.23445897168524907</v>
      </c>
      <c r="L506" s="4">
        <v>501</v>
      </c>
      <c r="M506" s="8" t="s">
        <v>397</v>
      </c>
      <c r="N506" s="8" t="s">
        <v>1565</v>
      </c>
      <c r="O506" s="15">
        <v>1.3008130081300813</v>
      </c>
      <c r="Q506" s="4">
        <v>501</v>
      </c>
      <c r="R506" s="8" t="s">
        <v>318</v>
      </c>
      <c r="S506" s="8" t="s">
        <v>1245</v>
      </c>
      <c r="T506" s="9">
        <v>-9.6287472702005217E-2</v>
      </c>
      <c r="V506" s="4">
        <v>501</v>
      </c>
      <c r="W506" s="8" t="s">
        <v>417</v>
      </c>
      <c r="X506" s="8" t="s">
        <v>1610</v>
      </c>
      <c r="Y506" s="9">
        <v>-0.27331917604827016</v>
      </c>
      <c r="AA506" s="4">
        <v>501</v>
      </c>
      <c r="AB506" s="8" t="s">
        <v>383</v>
      </c>
      <c r="AC506" s="8" t="s">
        <v>1663</v>
      </c>
      <c r="AD506" s="9">
        <v>-0.14036265950302218</v>
      </c>
      <c r="AF506" s="4">
        <v>501</v>
      </c>
      <c r="AG506" s="8" t="s">
        <v>472</v>
      </c>
      <c r="AH506" s="8" t="s">
        <v>653</v>
      </c>
      <c r="AI506" s="9">
        <v>0.22872702518720223</v>
      </c>
      <c r="AK506" s="4">
        <v>501</v>
      </c>
      <c r="AL506" s="8" t="s">
        <v>401</v>
      </c>
      <c r="AM506" s="8" t="s">
        <v>1496</v>
      </c>
      <c r="AN506" s="9">
        <v>0.28000000000000003</v>
      </c>
      <c r="AP506" s="4">
        <v>501</v>
      </c>
      <c r="AQ506" s="8" t="s">
        <v>411</v>
      </c>
      <c r="AR506" s="8" t="s">
        <v>622</v>
      </c>
      <c r="AS506" s="9">
        <v>-5.5023923444976086E-2</v>
      </c>
      <c r="AU506" s="4">
        <v>501</v>
      </c>
      <c r="AV506" s="8" t="s">
        <v>397</v>
      </c>
      <c r="AW506" s="8" t="s">
        <v>710</v>
      </c>
      <c r="AX506" s="9">
        <v>-5.6514913657770838E-2</v>
      </c>
      <c r="AZ506" s="4">
        <v>501</v>
      </c>
      <c r="BA506" s="8" t="s">
        <v>396</v>
      </c>
      <c r="BB506" s="8" t="s">
        <v>454</v>
      </c>
      <c r="BC506" s="17">
        <v>-316.23722000000271</v>
      </c>
      <c r="BE506" s="4">
        <v>501</v>
      </c>
      <c r="BF506" s="8" t="s">
        <v>394</v>
      </c>
      <c r="BG506" s="8" t="s">
        <v>1584</v>
      </c>
      <c r="BH506" s="9">
        <v>-4.1460301812101252E-2</v>
      </c>
      <c r="BJ506" s="4">
        <v>501</v>
      </c>
      <c r="BK506" s="8" t="s">
        <v>410</v>
      </c>
      <c r="BL506" s="8" t="s">
        <v>1543</v>
      </c>
      <c r="BM506" s="9">
        <v>-0.53770917139832541</v>
      </c>
      <c r="BO506" s="4">
        <v>501</v>
      </c>
      <c r="BP506" s="8" t="s">
        <v>427</v>
      </c>
      <c r="BQ506" s="8" t="s">
        <v>1608</v>
      </c>
      <c r="BR506" s="9">
        <v>0.54712468642313061</v>
      </c>
      <c r="BT506" s="4">
        <v>501</v>
      </c>
      <c r="BU506" s="8" t="s">
        <v>386</v>
      </c>
      <c r="BV506" s="8" t="s">
        <v>581</v>
      </c>
      <c r="BW506" s="9">
        <v>-0.67313480090774314</v>
      </c>
      <c r="BY506" s="4">
        <v>501</v>
      </c>
      <c r="BZ506" s="8" t="s">
        <v>415</v>
      </c>
      <c r="CA506" s="8" t="s">
        <v>652</v>
      </c>
      <c r="CB506" s="9">
        <v>-0.64409652706843723</v>
      </c>
      <c r="CD506" s="4">
        <v>501</v>
      </c>
      <c r="CE506" s="8" t="s">
        <v>401</v>
      </c>
      <c r="CF506" s="8" t="s">
        <v>1527</v>
      </c>
      <c r="CG506" s="9">
        <v>-0.66633199999999992</v>
      </c>
      <c r="CI506" s="4">
        <v>501</v>
      </c>
      <c r="CJ506" s="8" t="s">
        <v>430</v>
      </c>
      <c r="CK506" s="8" t="s">
        <v>1578</v>
      </c>
      <c r="CL506" s="9">
        <v>1.3785557986870898E-2</v>
      </c>
      <c r="CN506" s="4">
        <v>501</v>
      </c>
      <c r="CO506" s="8" t="s">
        <v>381</v>
      </c>
      <c r="CP506" s="8" t="s">
        <v>1560</v>
      </c>
      <c r="CQ506" s="9">
        <v>7.18720152817574E-3</v>
      </c>
      <c r="CS506" s="4">
        <v>501</v>
      </c>
      <c r="CT506" s="8" t="s">
        <v>403</v>
      </c>
      <c r="CU506" s="8" t="s">
        <v>1639</v>
      </c>
      <c r="CV506" s="9">
        <v>8.529650690495532E-3</v>
      </c>
      <c r="CX506" s="4">
        <v>501</v>
      </c>
      <c r="CY506" s="8" t="s">
        <v>405</v>
      </c>
      <c r="CZ506" s="8" t="s">
        <v>1739</v>
      </c>
      <c r="DA506" s="9">
        <v>1.3793530796876936E-2</v>
      </c>
    </row>
    <row r="507" spans="2:105" s="3" customFormat="1" ht="15.75" customHeight="1" x14ac:dyDescent="0.15">
      <c r="B507" s="7">
        <v>502</v>
      </c>
      <c r="C507" s="8" t="s">
        <v>183</v>
      </c>
      <c r="D507" s="8" t="s">
        <v>188</v>
      </c>
      <c r="E507" s="9">
        <v>0.41692157645076916</v>
      </c>
      <c r="G507" s="7">
        <v>502</v>
      </c>
      <c r="H507" s="8" t="s">
        <v>394</v>
      </c>
      <c r="I507" s="8" t="s">
        <v>1798</v>
      </c>
      <c r="J507" s="9">
        <v>0.23470093919920909</v>
      </c>
      <c r="L507" s="7">
        <v>502</v>
      </c>
      <c r="M507" s="8" t="s">
        <v>409</v>
      </c>
      <c r="N507" s="8" t="s">
        <v>1564</v>
      </c>
      <c r="O507" s="15">
        <v>1.2991961040051672</v>
      </c>
      <c r="Q507" s="7">
        <v>502</v>
      </c>
      <c r="R507" s="8" t="s">
        <v>216</v>
      </c>
      <c r="S507" s="8" t="s">
        <v>1135</v>
      </c>
      <c r="T507" s="9">
        <v>-9.6330275229357776E-2</v>
      </c>
      <c r="V507" s="7">
        <v>502</v>
      </c>
      <c r="W507" s="8" t="s">
        <v>392</v>
      </c>
      <c r="X507" s="8" t="s">
        <v>452</v>
      </c>
      <c r="Y507" s="9">
        <v>-0.27365996649916247</v>
      </c>
      <c r="AA507" s="7">
        <v>502</v>
      </c>
      <c r="AB507" s="8" t="s">
        <v>392</v>
      </c>
      <c r="AC507" s="8" t="s">
        <v>1491</v>
      </c>
      <c r="AD507" s="9">
        <v>-0.14043715846994542</v>
      </c>
      <c r="AF507" s="7">
        <v>502</v>
      </c>
      <c r="AG507" s="8" t="s">
        <v>447</v>
      </c>
      <c r="AH507" s="8" t="s">
        <v>1736</v>
      </c>
      <c r="AI507" s="9">
        <v>0.22877091507949854</v>
      </c>
      <c r="AK507" s="7">
        <v>502</v>
      </c>
      <c r="AL507" s="8" t="s">
        <v>397</v>
      </c>
      <c r="AM507" s="8" t="s">
        <v>1765</v>
      </c>
      <c r="AN507" s="9">
        <v>0.28004525857864571</v>
      </c>
      <c r="AP507" s="7">
        <v>502</v>
      </c>
      <c r="AQ507" s="8" t="s">
        <v>383</v>
      </c>
      <c r="AR507" s="8" t="s">
        <v>654</v>
      </c>
      <c r="AS507" s="9">
        <v>-5.5163566388710672E-2</v>
      </c>
      <c r="AU507" s="7">
        <v>502</v>
      </c>
      <c r="AV507" s="8" t="s">
        <v>380</v>
      </c>
      <c r="AW507" s="8" t="s">
        <v>1536</v>
      </c>
      <c r="AX507" s="9">
        <v>-5.6782334384858024E-2</v>
      </c>
      <c r="AZ507" s="7">
        <v>502</v>
      </c>
      <c r="BA507" s="8" t="s">
        <v>394</v>
      </c>
      <c r="BB507" s="8" t="s">
        <v>1634</v>
      </c>
      <c r="BC507" s="17">
        <v>-317.60655636502452</v>
      </c>
      <c r="BE507" s="7">
        <v>502</v>
      </c>
      <c r="BF507" s="8" t="s">
        <v>430</v>
      </c>
      <c r="BG507" s="8" t="s">
        <v>1578</v>
      </c>
      <c r="BH507" s="9">
        <v>-4.1522608630120583E-2</v>
      </c>
      <c r="BJ507" s="7">
        <v>502</v>
      </c>
      <c r="BK507" s="8" t="s">
        <v>472</v>
      </c>
      <c r="BL507" s="8" t="s">
        <v>1506</v>
      </c>
      <c r="BM507" s="9">
        <v>-0.53831103134989622</v>
      </c>
      <c r="BO507" s="7">
        <v>502</v>
      </c>
      <c r="BP507" s="8" t="s">
        <v>423</v>
      </c>
      <c r="BQ507" s="8" t="s">
        <v>698</v>
      </c>
      <c r="BR507" s="9">
        <v>0.54713839626945704</v>
      </c>
      <c r="BT507" s="7">
        <v>502</v>
      </c>
      <c r="BU507" s="8" t="s">
        <v>413</v>
      </c>
      <c r="BV507" s="8" t="s">
        <v>590</v>
      </c>
      <c r="BW507" s="9">
        <v>-0.67374147727272726</v>
      </c>
      <c r="BY507" s="7">
        <v>502</v>
      </c>
      <c r="BZ507" s="8" t="s">
        <v>414</v>
      </c>
      <c r="CA507" s="8" t="s">
        <v>592</v>
      </c>
      <c r="CB507" s="9">
        <v>-0.64486956521739125</v>
      </c>
      <c r="CD507" s="7">
        <v>502</v>
      </c>
      <c r="CE507" s="8" t="s">
        <v>417</v>
      </c>
      <c r="CF507" s="8" t="s">
        <v>1610</v>
      </c>
      <c r="CG507" s="9">
        <v>-0.66647076023391816</v>
      </c>
      <c r="CI507" s="7">
        <v>502</v>
      </c>
      <c r="CJ507" s="8" t="s">
        <v>395</v>
      </c>
      <c r="CK507" s="8" t="s">
        <v>1685</v>
      </c>
      <c r="CL507" s="9">
        <v>1.3791208791208792E-2</v>
      </c>
      <c r="CN507" s="7">
        <v>502</v>
      </c>
      <c r="CO507" s="8" t="s">
        <v>396</v>
      </c>
      <c r="CP507" s="8" t="s">
        <v>548</v>
      </c>
      <c r="CQ507" s="9">
        <v>7.2138772723393356E-3</v>
      </c>
      <c r="CS507" s="7">
        <v>502</v>
      </c>
      <c r="CT507" s="8" t="s">
        <v>406</v>
      </c>
      <c r="CU507" s="8" t="s">
        <v>1770</v>
      </c>
      <c r="CV507" s="9">
        <v>8.5323092335949247E-3</v>
      </c>
      <c r="CX507" s="7">
        <v>502</v>
      </c>
      <c r="CY507" s="8" t="s">
        <v>427</v>
      </c>
      <c r="CZ507" s="8" t="s">
        <v>584</v>
      </c>
      <c r="DA507" s="9">
        <v>1.3815638238481495E-2</v>
      </c>
    </row>
    <row r="508" spans="2:105" s="3" customFormat="1" ht="15.75" customHeight="1" x14ac:dyDescent="0.15">
      <c r="B508" s="4">
        <v>503</v>
      </c>
      <c r="C508" s="8" t="s">
        <v>62</v>
      </c>
      <c r="D508" s="8" t="s">
        <v>939</v>
      </c>
      <c r="E508" s="9">
        <v>0.41699708236702326</v>
      </c>
      <c r="G508" s="4">
        <v>503</v>
      </c>
      <c r="H508" s="8" t="s">
        <v>383</v>
      </c>
      <c r="I508" s="8" t="s">
        <v>1433</v>
      </c>
      <c r="J508" s="9">
        <v>0.23470839260312945</v>
      </c>
      <c r="L508" s="4">
        <v>503</v>
      </c>
      <c r="M508" s="8" t="s">
        <v>396</v>
      </c>
      <c r="N508" s="8" t="s">
        <v>674</v>
      </c>
      <c r="O508" s="15">
        <v>1.2990608007909046</v>
      </c>
      <c r="Q508" s="4">
        <v>503</v>
      </c>
      <c r="R508" s="8" t="s">
        <v>369</v>
      </c>
      <c r="S508" s="8" t="s">
        <v>1314</v>
      </c>
      <c r="T508" s="9">
        <v>-9.6416382252559774E-2</v>
      </c>
      <c r="V508" s="4">
        <v>503</v>
      </c>
      <c r="W508" s="8" t="s">
        <v>394</v>
      </c>
      <c r="X508" s="8" t="s">
        <v>1773</v>
      </c>
      <c r="Y508" s="9">
        <v>-0.27383015597920279</v>
      </c>
      <c r="AA508" s="4">
        <v>503</v>
      </c>
      <c r="AB508" s="8" t="s">
        <v>417</v>
      </c>
      <c r="AC508" s="8" t="s">
        <v>1610</v>
      </c>
      <c r="AD508" s="9">
        <v>-0.14051100218123969</v>
      </c>
      <c r="AF508" s="4">
        <v>503</v>
      </c>
      <c r="AG508" s="8" t="s">
        <v>401</v>
      </c>
      <c r="AH508" s="8" t="s">
        <v>1467</v>
      </c>
      <c r="AI508" s="9">
        <v>0.22950967786774268</v>
      </c>
      <c r="AK508" s="4">
        <v>503</v>
      </c>
      <c r="AL508" s="8" t="s">
        <v>419</v>
      </c>
      <c r="AM508" s="8" t="s">
        <v>1839</v>
      </c>
      <c r="AN508" s="9">
        <v>0.28017201301720052</v>
      </c>
      <c r="AP508" s="4">
        <v>503</v>
      </c>
      <c r="AQ508" s="8" t="s">
        <v>397</v>
      </c>
      <c r="AR508" s="8" t="s">
        <v>1424</v>
      </c>
      <c r="AS508" s="9">
        <v>-5.5718475073313734E-2</v>
      </c>
      <c r="AU508" s="4">
        <v>503</v>
      </c>
      <c r="AV508" s="8" t="s">
        <v>422</v>
      </c>
      <c r="AW508" s="8" t="s">
        <v>716</v>
      </c>
      <c r="AX508" s="9">
        <v>-5.6840713813615329E-2</v>
      </c>
      <c r="AZ508" s="4">
        <v>503</v>
      </c>
      <c r="BA508" s="8" t="s">
        <v>387</v>
      </c>
      <c r="BB508" s="8" t="s">
        <v>420</v>
      </c>
      <c r="BC508" s="17">
        <v>-324.49111000000266</v>
      </c>
      <c r="BE508" s="4">
        <v>503</v>
      </c>
      <c r="BF508" s="8" t="s">
        <v>401</v>
      </c>
      <c r="BG508" s="8" t="s">
        <v>1598</v>
      </c>
      <c r="BH508" s="9">
        <v>-4.155545799624627E-2</v>
      </c>
      <c r="BJ508" s="4">
        <v>503</v>
      </c>
      <c r="BK508" s="8" t="s">
        <v>472</v>
      </c>
      <c r="BL508" s="8" t="s">
        <v>1529</v>
      </c>
      <c r="BM508" s="9">
        <v>-0.53832967032967027</v>
      </c>
      <c r="BO508" s="4">
        <v>503</v>
      </c>
      <c r="BP508" s="8" t="s">
        <v>397</v>
      </c>
      <c r="BQ508" s="8" t="s">
        <v>1545</v>
      </c>
      <c r="BR508" s="9">
        <v>0.54729359435328551</v>
      </c>
      <c r="BT508" s="4">
        <v>503</v>
      </c>
      <c r="BU508" s="8" t="s">
        <v>413</v>
      </c>
      <c r="BV508" s="8" t="s">
        <v>676</v>
      </c>
      <c r="BW508" s="9">
        <v>-0.67402826086956513</v>
      </c>
      <c r="BY508" s="4">
        <v>503</v>
      </c>
      <c r="BZ508" s="8" t="s">
        <v>424</v>
      </c>
      <c r="CA508" s="8" t="s">
        <v>666</v>
      </c>
      <c r="CB508" s="9">
        <v>-0.64491878354203935</v>
      </c>
      <c r="CD508" s="4">
        <v>503</v>
      </c>
      <c r="CE508" s="8" t="s">
        <v>383</v>
      </c>
      <c r="CF508" s="8" t="s">
        <v>1660</v>
      </c>
      <c r="CG508" s="9">
        <v>-0.66647275922671356</v>
      </c>
      <c r="CI508" s="4">
        <v>503</v>
      </c>
      <c r="CJ508" s="8" t="s">
        <v>405</v>
      </c>
      <c r="CK508" s="8" t="s">
        <v>1739</v>
      </c>
      <c r="CL508" s="9">
        <v>1.3793530796876936E-2</v>
      </c>
      <c r="CN508" s="4">
        <v>503</v>
      </c>
      <c r="CO508" s="8" t="s">
        <v>417</v>
      </c>
      <c r="CP508" s="8" t="s">
        <v>1367</v>
      </c>
      <c r="CQ508" s="9">
        <v>7.2334429309535014E-3</v>
      </c>
      <c r="CS508" s="4">
        <v>503</v>
      </c>
      <c r="CT508" s="8" t="s">
        <v>401</v>
      </c>
      <c r="CU508" s="8" t="s">
        <v>611</v>
      </c>
      <c r="CV508" s="9">
        <v>8.5330194053089281E-3</v>
      </c>
      <c r="CX508" s="4">
        <v>503</v>
      </c>
      <c r="CY508" s="8" t="s">
        <v>472</v>
      </c>
      <c r="CZ508" s="8" t="s">
        <v>1506</v>
      </c>
      <c r="DA508" s="9">
        <v>1.3818630475015425E-2</v>
      </c>
    </row>
    <row r="509" spans="2:105" s="3" customFormat="1" ht="15.75" customHeight="1" x14ac:dyDescent="0.15">
      <c r="B509" s="7">
        <v>504</v>
      </c>
      <c r="C509" s="8" t="s">
        <v>329</v>
      </c>
      <c r="D509" s="8" t="s">
        <v>332</v>
      </c>
      <c r="E509" s="9">
        <v>0.41746921857856883</v>
      </c>
      <c r="G509" s="7">
        <v>504</v>
      </c>
      <c r="H509" s="8" t="s">
        <v>397</v>
      </c>
      <c r="I509" s="8" t="s">
        <v>1747</v>
      </c>
      <c r="J509" s="9">
        <v>0.23506197436135337</v>
      </c>
      <c r="L509" s="7">
        <v>504</v>
      </c>
      <c r="M509" s="8" t="s">
        <v>407</v>
      </c>
      <c r="N509" s="8" t="s">
        <v>567</v>
      </c>
      <c r="O509" s="15">
        <v>1.2988792029887921</v>
      </c>
      <c r="Q509" s="7">
        <v>504</v>
      </c>
      <c r="R509" s="8" t="s">
        <v>13</v>
      </c>
      <c r="S509" s="8" t="s">
        <v>21</v>
      </c>
      <c r="T509" s="9">
        <v>-9.6440771993342889E-2</v>
      </c>
      <c r="V509" s="7">
        <v>504</v>
      </c>
      <c r="W509" s="8" t="s">
        <v>397</v>
      </c>
      <c r="X509" s="8" t="s">
        <v>1541</v>
      </c>
      <c r="Y509" s="9">
        <v>-0.27414330218068539</v>
      </c>
      <c r="AA509" s="7">
        <v>504</v>
      </c>
      <c r="AB509" s="8" t="s">
        <v>397</v>
      </c>
      <c r="AC509" s="8" t="s">
        <v>1398</v>
      </c>
      <c r="AD509" s="9">
        <v>-0.14204151864705961</v>
      </c>
      <c r="AF509" s="7">
        <v>504</v>
      </c>
      <c r="AG509" s="8" t="s">
        <v>397</v>
      </c>
      <c r="AH509" s="8" t="s">
        <v>1683</v>
      </c>
      <c r="AI509" s="9">
        <v>0.23076923076923073</v>
      </c>
      <c r="AK509" s="7">
        <v>504</v>
      </c>
      <c r="AL509" s="8" t="s">
        <v>423</v>
      </c>
      <c r="AM509" s="8" t="s">
        <v>606</v>
      </c>
      <c r="AN509" s="9">
        <v>0.28088235294117647</v>
      </c>
      <c r="AP509" s="7">
        <v>504</v>
      </c>
      <c r="AQ509" s="8" t="s">
        <v>396</v>
      </c>
      <c r="AR509" s="8" t="s">
        <v>594</v>
      </c>
      <c r="AS509" s="9">
        <v>-5.6442417331812988E-2</v>
      </c>
      <c r="AU509" s="7">
        <v>504</v>
      </c>
      <c r="AV509" s="8" t="s">
        <v>397</v>
      </c>
      <c r="AW509" s="8" t="s">
        <v>1609</v>
      </c>
      <c r="AX509" s="9">
        <v>-5.7409879839786404E-2</v>
      </c>
      <c r="AZ509" s="7">
        <v>504</v>
      </c>
      <c r="BA509" s="8" t="s">
        <v>397</v>
      </c>
      <c r="BB509" s="8" t="s">
        <v>1480</v>
      </c>
      <c r="BC509" s="17">
        <v>-325.56654999999955</v>
      </c>
      <c r="BE509" s="7">
        <v>504</v>
      </c>
      <c r="BF509" s="8" t="s">
        <v>397</v>
      </c>
      <c r="BG509" s="8" t="s">
        <v>732</v>
      </c>
      <c r="BH509" s="9">
        <v>-4.164823873929635E-2</v>
      </c>
      <c r="BJ509" s="7">
        <v>504</v>
      </c>
      <c r="BK509" s="8" t="s">
        <v>405</v>
      </c>
      <c r="BL509" s="8" t="s">
        <v>1739</v>
      </c>
      <c r="BM509" s="9">
        <v>-0.53846746808774315</v>
      </c>
      <c r="BO509" s="7">
        <v>504</v>
      </c>
      <c r="BP509" s="8" t="s">
        <v>444</v>
      </c>
      <c r="BQ509" s="8" t="s">
        <v>1664</v>
      </c>
      <c r="BR509" s="9">
        <v>0.54744151496251436</v>
      </c>
      <c r="BT509" s="7">
        <v>504</v>
      </c>
      <c r="BU509" s="8" t="s">
        <v>404</v>
      </c>
      <c r="BV509" s="8" t="s">
        <v>1394</v>
      </c>
      <c r="BW509" s="9">
        <v>-0.67418531468531473</v>
      </c>
      <c r="BY509" s="7">
        <v>504</v>
      </c>
      <c r="BZ509" s="8" t="s">
        <v>389</v>
      </c>
      <c r="CA509" s="8" t="s">
        <v>637</v>
      </c>
      <c r="CB509" s="9">
        <v>-0.6450780648708081</v>
      </c>
      <c r="CD509" s="7">
        <v>504</v>
      </c>
      <c r="CE509" s="8" t="s">
        <v>397</v>
      </c>
      <c r="CF509" s="8" t="s">
        <v>1414</v>
      </c>
      <c r="CG509" s="9">
        <v>-0.66680519480519485</v>
      </c>
      <c r="CI509" s="7">
        <v>504</v>
      </c>
      <c r="CJ509" s="8" t="s">
        <v>427</v>
      </c>
      <c r="CK509" s="8" t="s">
        <v>584</v>
      </c>
      <c r="CL509" s="9">
        <v>1.3815638238481495E-2</v>
      </c>
      <c r="CN509" s="7">
        <v>504</v>
      </c>
      <c r="CO509" s="8" t="s">
        <v>397</v>
      </c>
      <c r="CP509" s="8" t="s">
        <v>1625</v>
      </c>
      <c r="CQ509" s="9">
        <v>7.2338959696865348E-3</v>
      </c>
      <c r="CS509" s="7">
        <v>504</v>
      </c>
      <c r="CT509" s="8" t="s">
        <v>400</v>
      </c>
      <c r="CU509" s="8" t="s">
        <v>1322</v>
      </c>
      <c r="CV509" s="9">
        <v>8.533882203926535E-3</v>
      </c>
      <c r="CX509" s="7">
        <v>504</v>
      </c>
      <c r="CY509" s="8" t="s">
        <v>407</v>
      </c>
      <c r="CZ509" s="8" t="s">
        <v>567</v>
      </c>
      <c r="DA509" s="9">
        <v>1.3819400143170893E-2</v>
      </c>
    </row>
    <row r="510" spans="2:105" s="3" customFormat="1" ht="15.75" customHeight="1" x14ac:dyDescent="0.15">
      <c r="B510" s="4">
        <v>505</v>
      </c>
      <c r="C510" s="8" t="s">
        <v>13</v>
      </c>
      <c r="D510" s="8" t="s">
        <v>798</v>
      </c>
      <c r="E510" s="9">
        <v>0.41770067013573187</v>
      </c>
      <c r="G510" s="4">
        <v>505</v>
      </c>
      <c r="H510" s="8" t="s">
        <v>415</v>
      </c>
      <c r="I510" s="8" t="s">
        <v>652</v>
      </c>
      <c r="J510" s="9">
        <v>0.23531000664893617</v>
      </c>
      <c r="L510" s="4">
        <v>505</v>
      </c>
      <c r="M510" s="8" t="s">
        <v>397</v>
      </c>
      <c r="N510" s="8" t="s">
        <v>1563</v>
      </c>
      <c r="O510" s="15">
        <v>1.2984293193717278</v>
      </c>
      <c r="Q510" s="4">
        <v>505</v>
      </c>
      <c r="R510" s="8" t="s">
        <v>81</v>
      </c>
      <c r="S510" s="8" t="s">
        <v>968</v>
      </c>
      <c r="T510" s="9">
        <v>-9.6485781696262207E-2</v>
      </c>
      <c r="V510" s="4">
        <v>505</v>
      </c>
      <c r="W510" s="8" t="s">
        <v>391</v>
      </c>
      <c r="X510" s="8" t="s">
        <v>735</v>
      </c>
      <c r="Y510" s="9">
        <v>-0.27464788732394363</v>
      </c>
      <c r="AA510" s="4">
        <v>505</v>
      </c>
      <c r="AB510" s="8" t="s">
        <v>424</v>
      </c>
      <c r="AC510" s="8" t="s">
        <v>720</v>
      </c>
      <c r="AD510" s="9">
        <v>-0.1421436803688052</v>
      </c>
      <c r="AF510" s="4">
        <v>505</v>
      </c>
      <c r="AG510" s="8" t="s">
        <v>386</v>
      </c>
      <c r="AH510" s="8" t="s">
        <v>1318</v>
      </c>
      <c r="AI510" s="9">
        <v>0.23136363636363599</v>
      </c>
      <c r="AK510" s="4">
        <v>505</v>
      </c>
      <c r="AL510" s="8" t="s">
        <v>415</v>
      </c>
      <c r="AM510" s="8" t="s">
        <v>679</v>
      </c>
      <c r="AN510" s="9">
        <v>0.28100987925356746</v>
      </c>
      <c r="AP510" s="4">
        <v>505</v>
      </c>
      <c r="AQ510" s="8" t="s">
        <v>417</v>
      </c>
      <c r="AR510" s="8" t="s">
        <v>1345</v>
      </c>
      <c r="AS510" s="9">
        <v>-5.6880733944954076E-2</v>
      </c>
      <c r="AU510" s="4">
        <v>505</v>
      </c>
      <c r="AV510" s="8" t="s">
        <v>408</v>
      </c>
      <c r="AW510" s="8" t="s">
        <v>1493</v>
      </c>
      <c r="AX510" s="9">
        <v>-5.8027079303675011E-2</v>
      </c>
      <c r="AZ510" s="4">
        <v>505</v>
      </c>
      <c r="BA510" s="8" t="s">
        <v>423</v>
      </c>
      <c r="BB510" s="8" t="s">
        <v>1851</v>
      </c>
      <c r="BC510" s="17">
        <v>-325.6290199999994</v>
      </c>
      <c r="BE510" s="4">
        <v>505</v>
      </c>
      <c r="BF510" s="8" t="s">
        <v>381</v>
      </c>
      <c r="BG510" s="8" t="s">
        <v>1324</v>
      </c>
      <c r="BH510" s="9">
        <v>-4.1833450314187171E-2</v>
      </c>
      <c r="BJ510" s="4">
        <v>505</v>
      </c>
      <c r="BK510" s="8" t="s">
        <v>433</v>
      </c>
      <c r="BL510" s="8" t="s">
        <v>1503</v>
      </c>
      <c r="BM510" s="9">
        <v>-0.5388766846361186</v>
      </c>
      <c r="BO510" s="4">
        <v>505</v>
      </c>
      <c r="BP510" s="8" t="s">
        <v>429</v>
      </c>
      <c r="BQ510" s="8" t="s">
        <v>1647</v>
      </c>
      <c r="BR510" s="9">
        <v>0.54803608513537949</v>
      </c>
      <c r="BT510" s="4">
        <v>505</v>
      </c>
      <c r="BU510" s="8" t="s">
        <v>447</v>
      </c>
      <c r="BV510" s="8" t="s">
        <v>1845</v>
      </c>
      <c r="BW510" s="9">
        <v>-0.67422518478117599</v>
      </c>
      <c r="BY510" s="4">
        <v>505</v>
      </c>
      <c r="BZ510" s="8" t="s">
        <v>472</v>
      </c>
      <c r="CA510" s="8" t="s">
        <v>691</v>
      </c>
      <c r="CB510" s="9">
        <v>-0.64519820295983088</v>
      </c>
      <c r="CD510" s="4">
        <v>505</v>
      </c>
      <c r="CE510" s="8" t="s">
        <v>390</v>
      </c>
      <c r="CF510" s="8" t="s">
        <v>481</v>
      </c>
      <c r="CG510" s="9">
        <v>-0.66712560777957863</v>
      </c>
      <c r="CI510" s="4">
        <v>505</v>
      </c>
      <c r="CJ510" s="8" t="s">
        <v>472</v>
      </c>
      <c r="CK510" s="8" t="s">
        <v>1506</v>
      </c>
      <c r="CL510" s="9">
        <v>1.3818630475015425E-2</v>
      </c>
      <c r="CN510" s="4">
        <v>505</v>
      </c>
      <c r="CO510" s="8" t="s">
        <v>394</v>
      </c>
      <c r="CP510" s="8" t="s">
        <v>1676</v>
      </c>
      <c r="CQ510" s="9">
        <v>7.2363255692227168E-3</v>
      </c>
      <c r="CS510" s="4">
        <v>505</v>
      </c>
      <c r="CT510" s="8" t="s">
        <v>410</v>
      </c>
      <c r="CU510" s="8" t="s">
        <v>512</v>
      </c>
      <c r="CV510" s="9">
        <v>8.5381461070337204E-3</v>
      </c>
      <c r="CX510" s="4">
        <v>505</v>
      </c>
      <c r="CY510" s="8" t="s">
        <v>415</v>
      </c>
      <c r="CZ510" s="8" t="s">
        <v>643</v>
      </c>
      <c r="DA510" s="9">
        <v>1.3830000912991873E-2</v>
      </c>
    </row>
    <row r="511" spans="2:105" s="3" customFormat="1" ht="15.75" customHeight="1" x14ac:dyDescent="0.15">
      <c r="B511" s="7">
        <v>506</v>
      </c>
      <c r="C511" s="8" t="s">
        <v>271</v>
      </c>
      <c r="D511" s="8" t="s">
        <v>1196</v>
      </c>
      <c r="E511" s="9">
        <v>0.41800941582123202</v>
      </c>
      <c r="G511" s="7">
        <v>506</v>
      </c>
      <c r="H511" s="8" t="s">
        <v>400</v>
      </c>
      <c r="I511" s="8" t="s">
        <v>1466</v>
      </c>
      <c r="J511" s="9">
        <v>0.23535534609379519</v>
      </c>
      <c r="L511" s="7">
        <v>506</v>
      </c>
      <c r="M511" s="8" t="s">
        <v>397</v>
      </c>
      <c r="N511" s="8" t="s">
        <v>497</v>
      </c>
      <c r="O511" s="15">
        <v>1.295774647887324</v>
      </c>
      <c r="Q511" s="7">
        <v>506</v>
      </c>
      <c r="R511" s="8" t="s">
        <v>233</v>
      </c>
      <c r="S511" s="8" t="s">
        <v>1167</v>
      </c>
      <c r="T511" s="9">
        <v>-9.6575763789214841E-2</v>
      </c>
      <c r="V511" s="7">
        <v>506</v>
      </c>
      <c r="W511" s="8" t="s">
        <v>396</v>
      </c>
      <c r="X511" s="8" t="s">
        <v>528</v>
      </c>
      <c r="Y511" s="9">
        <v>-0.27475247524752477</v>
      </c>
      <c r="AA511" s="7">
        <v>506</v>
      </c>
      <c r="AB511" s="8" t="s">
        <v>429</v>
      </c>
      <c r="AC511" s="8" t="s">
        <v>569</v>
      </c>
      <c r="AD511" s="9">
        <v>-0.14215001903794888</v>
      </c>
      <c r="AF511" s="7">
        <v>506</v>
      </c>
      <c r="AG511" s="8" t="s">
        <v>400</v>
      </c>
      <c r="AH511" s="8" t="s">
        <v>1466</v>
      </c>
      <c r="AI511" s="9">
        <v>0.23150357995226734</v>
      </c>
      <c r="AK511" s="7">
        <v>506</v>
      </c>
      <c r="AL511" s="8" t="s">
        <v>386</v>
      </c>
      <c r="AM511" s="8" t="s">
        <v>1359</v>
      </c>
      <c r="AN511" s="9">
        <v>0.28140703517587939</v>
      </c>
      <c r="AP511" s="7">
        <v>506</v>
      </c>
      <c r="AQ511" s="8" t="s">
        <v>417</v>
      </c>
      <c r="AR511" s="8" t="s">
        <v>1692</v>
      </c>
      <c r="AS511" s="9">
        <v>-5.7158219854698045E-2</v>
      </c>
      <c r="AU511" s="7">
        <v>506</v>
      </c>
      <c r="AV511" s="8" t="s">
        <v>430</v>
      </c>
      <c r="AW511" s="8" t="s">
        <v>1428</v>
      </c>
      <c r="AX511" s="9">
        <v>-5.8295964125560484E-2</v>
      </c>
      <c r="AZ511" s="7">
        <v>506</v>
      </c>
      <c r="BA511" s="8" t="s">
        <v>396</v>
      </c>
      <c r="BB511" s="8" t="s">
        <v>1344</v>
      </c>
      <c r="BC511" s="17">
        <v>-326.97382999999991</v>
      </c>
      <c r="BE511" s="7">
        <v>506</v>
      </c>
      <c r="BF511" s="8" t="s">
        <v>413</v>
      </c>
      <c r="BG511" s="8" t="s">
        <v>604</v>
      </c>
      <c r="BH511" s="9">
        <v>-4.1898578062850689E-2</v>
      </c>
      <c r="BJ511" s="7">
        <v>506</v>
      </c>
      <c r="BK511" s="8" t="s">
        <v>397</v>
      </c>
      <c r="BL511" s="8" t="s">
        <v>495</v>
      </c>
      <c r="BM511" s="9">
        <v>-0.53917349576681961</v>
      </c>
      <c r="BO511" s="7">
        <v>506</v>
      </c>
      <c r="BP511" s="8" t="s">
        <v>401</v>
      </c>
      <c r="BQ511" s="8" t="s">
        <v>1569</v>
      </c>
      <c r="BR511" s="9">
        <v>0.54808926388973989</v>
      </c>
      <c r="BT511" s="7">
        <v>506</v>
      </c>
      <c r="BU511" s="8" t="s">
        <v>419</v>
      </c>
      <c r="BV511" s="8" t="s">
        <v>1868</v>
      </c>
      <c r="BW511" s="9">
        <v>-0.67468732757035099</v>
      </c>
      <c r="BY511" s="7">
        <v>506</v>
      </c>
      <c r="BZ511" s="8" t="s">
        <v>413</v>
      </c>
      <c r="CA511" s="8" t="s">
        <v>1484</v>
      </c>
      <c r="CB511" s="9">
        <v>-0.64550934579439256</v>
      </c>
      <c r="CD511" s="7">
        <v>506</v>
      </c>
      <c r="CE511" s="8" t="s">
        <v>381</v>
      </c>
      <c r="CF511" s="8" t="s">
        <v>560</v>
      </c>
      <c r="CG511" s="9">
        <v>-0.66759082568807337</v>
      </c>
      <c r="CI511" s="7">
        <v>506</v>
      </c>
      <c r="CJ511" s="8" t="s">
        <v>407</v>
      </c>
      <c r="CK511" s="8" t="s">
        <v>567</v>
      </c>
      <c r="CL511" s="9">
        <v>1.3819400143170893E-2</v>
      </c>
      <c r="CN511" s="7">
        <v>506</v>
      </c>
      <c r="CO511" s="8" t="s">
        <v>413</v>
      </c>
      <c r="CP511" s="8" t="s">
        <v>1484</v>
      </c>
      <c r="CQ511" s="9">
        <v>7.2659331534149886E-3</v>
      </c>
      <c r="CS511" s="7">
        <v>506</v>
      </c>
      <c r="CT511" s="8" t="s">
        <v>395</v>
      </c>
      <c r="CU511" s="8" t="s">
        <v>597</v>
      </c>
      <c r="CV511" s="9">
        <v>8.5505896958410921E-3</v>
      </c>
      <c r="CX511" s="7">
        <v>506</v>
      </c>
      <c r="CY511" s="8" t="s">
        <v>397</v>
      </c>
      <c r="CZ511" s="8" t="s">
        <v>1792</v>
      </c>
      <c r="DA511" s="9">
        <v>1.3836681788723265E-2</v>
      </c>
    </row>
    <row r="512" spans="2:105" s="3" customFormat="1" ht="15.75" customHeight="1" x14ac:dyDescent="0.15">
      <c r="B512" s="4">
        <v>507</v>
      </c>
      <c r="C512" s="8" t="s">
        <v>43</v>
      </c>
      <c r="D512" s="8" t="s">
        <v>907</v>
      </c>
      <c r="E512" s="9">
        <v>0.41803901697491763</v>
      </c>
      <c r="G512" s="4">
        <v>507</v>
      </c>
      <c r="H512" s="8" t="s">
        <v>402</v>
      </c>
      <c r="I512" s="8" t="s">
        <v>1364</v>
      </c>
      <c r="J512" s="9">
        <v>0.235495172178074</v>
      </c>
      <c r="L512" s="4">
        <v>507</v>
      </c>
      <c r="M512" s="8" t="s">
        <v>429</v>
      </c>
      <c r="N512" s="8" t="s">
        <v>1562</v>
      </c>
      <c r="O512" s="15">
        <v>1.2955017301038063</v>
      </c>
      <c r="Q512" s="4">
        <v>507</v>
      </c>
      <c r="R512" s="8" t="s">
        <v>36</v>
      </c>
      <c r="S512" s="8" t="s">
        <v>41</v>
      </c>
      <c r="T512" s="9">
        <v>-9.6643678160919566E-2</v>
      </c>
      <c r="V512" s="4">
        <v>507</v>
      </c>
      <c r="W512" s="8" t="s">
        <v>408</v>
      </c>
      <c r="X512" s="8" t="s">
        <v>436</v>
      </c>
      <c r="Y512" s="9">
        <v>-0.27500000000000002</v>
      </c>
      <c r="AA512" s="4">
        <v>507</v>
      </c>
      <c r="AB512" s="8" t="s">
        <v>397</v>
      </c>
      <c r="AC512" s="8" t="s">
        <v>1722</v>
      </c>
      <c r="AD512" s="9">
        <v>-0.14262736365451789</v>
      </c>
      <c r="AF512" s="4">
        <v>507</v>
      </c>
      <c r="AG512" s="8" t="s">
        <v>472</v>
      </c>
      <c r="AH512" s="8" t="s">
        <v>524</v>
      </c>
      <c r="AI512" s="9">
        <v>0.23285899094437257</v>
      </c>
      <c r="AK512" s="4">
        <v>507</v>
      </c>
      <c r="AL512" s="8" t="s">
        <v>408</v>
      </c>
      <c r="AM512" s="8" t="s">
        <v>1416</v>
      </c>
      <c r="AN512" s="9">
        <v>0.28176795580110492</v>
      </c>
      <c r="AP512" s="4">
        <v>507</v>
      </c>
      <c r="AQ512" s="8" t="s">
        <v>423</v>
      </c>
      <c r="AR512" s="8" t="s">
        <v>702</v>
      </c>
      <c r="AS512" s="9">
        <v>-5.729166666666663E-2</v>
      </c>
      <c r="AU512" s="4">
        <v>507</v>
      </c>
      <c r="AV512" s="8" t="s">
        <v>394</v>
      </c>
      <c r="AW512" s="8" t="s">
        <v>1604</v>
      </c>
      <c r="AX512" s="9">
        <v>-5.8365758754863828E-2</v>
      </c>
      <c r="AZ512" s="4">
        <v>507</v>
      </c>
      <c r="BA512" s="8" t="s">
        <v>382</v>
      </c>
      <c r="BB512" s="8" t="s">
        <v>645</v>
      </c>
      <c r="BC512" s="17">
        <v>-329.44696000000113</v>
      </c>
      <c r="BE512" s="4">
        <v>507</v>
      </c>
      <c r="BF512" s="8" t="s">
        <v>403</v>
      </c>
      <c r="BG512" s="8" t="s">
        <v>1776</v>
      </c>
      <c r="BH512" s="9">
        <v>-4.1945421221290413E-2</v>
      </c>
      <c r="BJ512" s="4">
        <v>507</v>
      </c>
      <c r="BK512" s="8" t="s">
        <v>397</v>
      </c>
      <c r="BL512" s="8" t="s">
        <v>1568</v>
      </c>
      <c r="BM512" s="9">
        <v>-0.53917640047675808</v>
      </c>
      <c r="BO512" s="4">
        <v>507</v>
      </c>
      <c r="BP512" s="8" t="s">
        <v>429</v>
      </c>
      <c r="BQ512" s="8" t="s">
        <v>1509</v>
      </c>
      <c r="BR512" s="9">
        <v>0.54830454371741122</v>
      </c>
      <c r="BT512" s="4">
        <v>507</v>
      </c>
      <c r="BU512" s="8" t="s">
        <v>415</v>
      </c>
      <c r="BV512" s="8" t="s">
        <v>679</v>
      </c>
      <c r="BW512" s="9">
        <v>-0.67493999999999987</v>
      </c>
      <c r="BY512" s="4">
        <v>507</v>
      </c>
      <c r="BZ512" s="8" t="s">
        <v>386</v>
      </c>
      <c r="CA512" s="8" t="s">
        <v>1619</v>
      </c>
      <c r="CB512" s="9">
        <v>-0.64563275862068958</v>
      </c>
      <c r="CD512" s="4">
        <v>507</v>
      </c>
      <c r="CE512" s="8" t="s">
        <v>397</v>
      </c>
      <c r="CF512" s="8" t="s">
        <v>1683</v>
      </c>
      <c r="CG512" s="9">
        <v>-0.66810000000000003</v>
      </c>
      <c r="CI512" s="4">
        <v>507</v>
      </c>
      <c r="CJ512" s="8" t="s">
        <v>415</v>
      </c>
      <c r="CK512" s="8" t="s">
        <v>643</v>
      </c>
      <c r="CL512" s="9">
        <v>1.3830000912991873E-2</v>
      </c>
      <c r="CN512" s="4">
        <v>507</v>
      </c>
      <c r="CO512" s="8" t="s">
        <v>423</v>
      </c>
      <c r="CP512" s="8" t="s">
        <v>1549</v>
      </c>
      <c r="CQ512" s="9">
        <v>7.2714934488698636E-3</v>
      </c>
      <c r="CS512" s="4">
        <v>507</v>
      </c>
      <c r="CT512" s="8" t="s">
        <v>417</v>
      </c>
      <c r="CU512" s="8" t="s">
        <v>1451</v>
      </c>
      <c r="CV512" s="9">
        <v>8.5535663540778628E-3</v>
      </c>
      <c r="CX512" s="4">
        <v>507</v>
      </c>
      <c r="CY512" s="8" t="s">
        <v>379</v>
      </c>
      <c r="CZ512" s="8" t="s">
        <v>1552</v>
      </c>
      <c r="DA512" s="9">
        <v>1.3838800782098631E-2</v>
      </c>
    </row>
    <row r="513" spans="2:105" s="3" customFormat="1" ht="15.75" customHeight="1" x14ac:dyDescent="0.15">
      <c r="B513" s="7">
        <v>508</v>
      </c>
      <c r="C513" s="8" t="s">
        <v>350</v>
      </c>
      <c r="D513" s="8" t="s">
        <v>366</v>
      </c>
      <c r="E513" s="9">
        <v>0.4188098132734811</v>
      </c>
      <c r="G513" s="7">
        <v>508</v>
      </c>
      <c r="H513" s="8" t="s">
        <v>397</v>
      </c>
      <c r="I513" s="8" t="s">
        <v>1402</v>
      </c>
      <c r="J513" s="9">
        <v>0.23559509607924789</v>
      </c>
      <c r="L513" s="7">
        <v>508</v>
      </c>
      <c r="M513" s="8" t="s">
        <v>413</v>
      </c>
      <c r="N513" s="8" t="s">
        <v>1561</v>
      </c>
      <c r="O513" s="15">
        <v>1.29490022172949</v>
      </c>
      <c r="Q513" s="7">
        <v>508</v>
      </c>
      <c r="R513" s="8" t="s">
        <v>278</v>
      </c>
      <c r="S513" s="8" t="s">
        <v>1209</v>
      </c>
      <c r="T513" s="9">
        <v>-9.669145934855039E-2</v>
      </c>
      <c r="V513" s="7">
        <v>508</v>
      </c>
      <c r="W513" s="8" t="s">
        <v>447</v>
      </c>
      <c r="X513" s="8" t="s">
        <v>1490</v>
      </c>
      <c r="Y513" s="9">
        <v>-0.27507529989999768</v>
      </c>
      <c r="AA513" s="7">
        <v>508</v>
      </c>
      <c r="AB513" s="8" t="s">
        <v>419</v>
      </c>
      <c r="AC513" s="8" t="s">
        <v>1847</v>
      </c>
      <c r="AD513" s="9">
        <v>-0.14297660924109168</v>
      </c>
      <c r="AF513" s="7">
        <v>508</v>
      </c>
      <c r="AG513" s="8" t="s">
        <v>417</v>
      </c>
      <c r="AH513" s="8" t="s">
        <v>1367</v>
      </c>
      <c r="AI513" s="9">
        <v>0.23374047617779359</v>
      </c>
      <c r="AK513" s="7">
        <v>508</v>
      </c>
      <c r="AL513" s="8" t="s">
        <v>406</v>
      </c>
      <c r="AM513" s="8" t="s">
        <v>1691</v>
      </c>
      <c r="AN513" s="9">
        <v>0.28219355761105247</v>
      </c>
      <c r="AP513" s="7">
        <v>508</v>
      </c>
      <c r="AQ513" s="8" t="s">
        <v>396</v>
      </c>
      <c r="AR513" s="8" t="s">
        <v>548</v>
      </c>
      <c r="AS513" s="9">
        <v>-5.7718120805369089E-2</v>
      </c>
      <c r="AU513" s="7">
        <v>508</v>
      </c>
      <c r="AV513" s="8" t="s">
        <v>406</v>
      </c>
      <c r="AW513" s="8" t="s">
        <v>1346</v>
      </c>
      <c r="AX513" s="9">
        <v>-5.8823529411764719E-2</v>
      </c>
      <c r="AZ513" s="7">
        <v>508</v>
      </c>
      <c r="BA513" s="8" t="s">
        <v>397</v>
      </c>
      <c r="BB513" s="8" t="s">
        <v>1714</v>
      </c>
      <c r="BC513" s="17">
        <v>-330.60028211868485</v>
      </c>
      <c r="BE513" s="7">
        <v>508</v>
      </c>
      <c r="BF513" s="8" t="s">
        <v>397</v>
      </c>
      <c r="BG513" s="8" t="s">
        <v>733</v>
      </c>
      <c r="BH513" s="9">
        <v>-4.2309751393203143E-2</v>
      </c>
      <c r="BJ513" s="7">
        <v>508</v>
      </c>
      <c r="BK513" s="8" t="s">
        <v>388</v>
      </c>
      <c r="BL513" s="8" t="s">
        <v>1533</v>
      </c>
      <c r="BM513" s="9">
        <v>-0.53941445725835213</v>
      </c>
      <c r="BO513" s="7">
        <v>508</v>
      </c>
      <c r="BP513" s="8" t="s">
        <v>472</v>
      </c>
      <c r="BQ513" s="8" t="s">
        <v>629</v>
      </c>
      <c r="BR513" s="9">
        <v>0.54836739634154608</v>
      </c>
      <c r="BT513" s="7">
        <v>508</v>
      </c>
      <c r="BU513" s="8" t="s">
        <v>397</v>
      </c>
      <c r="BV513" s="8" t="s">
        <v>1789</v>
      </c>
      <c r="BW513" s="9">
        <v>-0.67516265060240965</v>
      </c>
      <c r="BY513" s="7">
        <v>508</v>
      </c>
      <c r="BZ513" s="8" t="s">
        <v>413</v>
      </c>
      <c r="CA513" s="8" t="s">
        <v>676</v>
      </c>
      <c r="CB513" s="9">
        <v>-0.64605048335123527</v>
      </c>
      <c r="CD513" s="7">
        <v>508</v>
      </c>
      <c r="CE513" s="8" t="s">
        <v>397</v>
      </c>
      <c r="CF513" s="8" t="s">
        <v>1718</v>
      </c>
      <c r="CG513" s="9">
        <v>-0.66841930379746839</v>
      </c>
      <c r="CI513" s="7">
        <v>508</v>
      </c>
      <c r="CJ513" s="8" t="s">
        <v>397</v>
      </c>
      <c r="CK513" s="8" t="s">
        <v>1792</v>
      </c>
      <c r="CL513" s="9">
        <v>1.3836681788723265E-2</v>
      </c>
      <c r="CN513" s="7">
        <v>508</v>
      </c>
      <c r="CO513" s="8" t="s">
        <v>423</v>
      </c>
      <c r="CP513" s="8" t="s">
        <v>639</v>
      </c>
      <c r="CQ513" s="9">
        <v>7.2732067510548528E-3</v>
      </c>
      <c r="CS513" s="7">
        <v>508</v>
      </c>
      <c r="CT513" s="8" t="s">
        <v>408</v>
      </c>
      <c r="CU513" s="8" t="s">
        <v>1616</v>
      </c>
      <c r="CV513" s="9">
        <v>8.5611510791366845E-3</v>
      </c>
      <c r="CX513" s="7">
        <v>508</v>
      </c>
      <c r="CY513" s="8" t="s">
        <v>423</v>
      </c>
      <c r="CZ513" s="8" t="s">
        <v>698</v>
      </c>
      <c r="DA513" s="9">
        <v>1.3858021361527674E-2</v>
      </c>
    </row>
    <row r="514" spans="2:105" s="3" customFormat="1" ht="15.75" customHeight="1" x14ac:dyDescent="0.15">
      <c r="B514" s="4">
        <v>509</v>
      </c>
      <c r="C514" s="8" t="s">
        <v>342</v>
      </c>
      <c r="D514" s="8" t="s">
        <v>1269</v>
      </c>
      <c r="E514" s="9">
        <v>0.41923044634112222</v>
      </c>
      <c r="G514" s="4">
        <v>509</v>
      </c>
      <c r="H514" s="8" t="s">
        <v>396</v>
      </c>
      <c r="I514" s="8" t="s">
        <v>1441</v>
      </c>
      <c r="J514" s="9">
        <v>0.23563218390804597</v>
      </c>
      <c r="L514" s="4">
        <v>509</v>
      </c>
      <c r="M514" s="8" t="s">
        <v>381</v>
      </c>
      <c r="N514" s="8" t="s">
        <v>1560</v>
      </c>
      <c r="O514" s="15">
        <v>1.294585691246215</v>
      </c>
      <c r="Q514" s="4">
        <v>509</v>
      </c>
      <c r="R514" s="8" t="s">
        <v>350</v>
      </c>
      <c r="S514" s="8" t="s">
        <v>1294</v>
      </c>
      <c r="T514" s="9">
        <v>-9.6801465407918563E-2</v>
      </c>
      <c r="V514" s="4">
        <v>509</v>
      </c>
      <c r="W514" s="8" t="s">
        <v>409</v>
      </c>
      <c r="X514" s="8" t="s">
        <v>1689</v>
      </c>
      <c r="Y514" s="9">
        <v>-0.27521613832853031</v>
      </c>
      <c r="AA514" s="4">
        <v>509</v>
      </c>
      <c r="AB514" s="8" t="s">
        <v>403</v>
      </c>
      <c r="AC514" s="8" t="s">
        <v>1373</v>
      </c>
      <c r="AD514" s="9">
        <v>-0.14298687027087353</v>
      </c>
      <c r="AF514" s="4">
        <v>509</v>
      </c>
      <c r="AG514" s="8" t="s">
        <v>397</v>
      </c>
      <c r="AH514" s="8" t="s">
        <v>1571</v>
      </c>
      <c r="AI514" s="9">
        <v>0.2352148911687546</v>
      </c>
      <c r="AK514" s="4">
        <v>509</v>
      </c>
      <c r="AL514" s="8" t="s">
        <v>417</v>
      </c>
      <c r="AM514" s="8" t="s">
        <v>1762</v>
      </c>
      <c r="AN514" s="9">
        <v>0.28225558393132766</v>
      </c>
      <c r="AP514" s="4">
        <v>509</v>
      </c>
      <c r="AQ514" s="8" t="s">
        <v>427</v>
      </c>
      <c r="AR514" s="8" t="s">
        <v>1787</v>
      </c>
      <c r="AS514" s="9">
        <v>-5.7750759878419489E-2</v>
      </c>
      <c r="AU514" s="4">
        <v>509</v>
      </c>
      <c r="AV514" s="8" t="s">
        <v>415</v>
      </c>
      <c r="AW514" s="8" t="s">
        <v>561</v>
      </c>
      <c r="AX514" s="9">
        <v>-5.8910162002945521E-2</v>
      </c>
      <c r="AZ514" s="4">
        <v>509</v>
      </c>
      <c r="BA514" s="8" t="s">
        <v>405</v>
      </c>
      <c r="BB514" s="8" t="s">
        <v>466</v>
      </c>
      <c r="BC514" s="17">
        <v>-331.38452999999572</v>
      </c>
      <c r="BE514" s="4">
        <v>509</v>
      </c>
      <c r="BF514" s="8" t="s">
        <v>408</v>
      </c>
      <c r="BG514" s="8" t="s">
        <v>1794</v>
      </c>
      <c r="BH514" s="9">
        <v>-4.233588364729135E-2</v>
      </c>
      <c r="BJ514" s="4">
        <v>509</v>
      </c>
      <c r="BK514" s="8" t="s">
        <v>397</v>
      </c>
      <c r="BL514" s="8" t="s">
        <v>1837</v>
      </c>
      <c r="BM514" s="9">
        <v>-0.53952262269938644</v>
      </c>
      <c r="BO514" s="4">
        <v>509</v>
      </c>
      <c r="BP514" s="8" t="s">
        <v>397</v>
      </c>
      <c r="BQ514" s="8" t="s">
        <v>650</v>
      </c>
      <c r="BR514" s="9">
        <v>0.54890758409435902</v>
      </c>
      <c r="BT514" s="4">
        <v>509</v>
      </c>
      <c r="BU514" s="8" t="s">
        <v>421</v>
      </c>
      <c r="BV514" s="8" t="s">
        <v>1470</v>
      </c>
      <c r="BW514" s="9">
        <v>-0.6753548387096775</v>
      </c>
      <c r="BY514" s="4">
        <v>509</v>
      </c>
      <c r="BZ514" s="8" t="s">
        <v>417</v>
      </c>
      <c r="CA514" s="8" t="s">
        <v>1511</v>
      </c>
      <c r="CB514" s="9">
        <v>-0.64809831029185871</v>
      </c>
      <c r="CD514" s="4">
        <v>509</v>
      </c>
      <c r="CE514" s="8" t="s">
        <v>427</v>
      </c>
      <c r="CF514" s="8" t="s">
        <v>1787</v>
      </c>
      <c r="CG514" s="9">
        <v>-0.67001495327102811</v>
      </c>
      <c r="CI514" s="4">
        <v>509</v>
      </c>
      <c r="CJ514" s="8" t="s">
        <v>379</v>
      </c>
      <c r="CK514" s="8" t="s">
        <v>1552</v>
      </c>
      <c r="CL514" s="9">
        <v>1.3838800782098631E-2</v>
      </c>
      <c r="CN514" s="4">
        <v>509</v>
      </c>
      <c r="CO514" s="8" t="s">
        <v>429</v>
      </c>
      <c r="CP514" s="8" t="s">
        <v>1509</v>
      </c>
      <c r="CQ514" s="9">
        <v>7.2732670328039184E-3</v>
      </c>
      <c r="CS514" s="4">
        <v>509</v>
      </c>
      <c r="CT514" s="8" t="s">
        <v>397</v>
      </c>
      <c r="CU514" s="8" t="s">
        <v>1755</v>
      </c>
      <c r="CV514" s="9">
        <v>8.5617214043035104E-3</v>
      </c>
      <c r="CX514" s="4">
        <v>509</v>
      </c>
      <c r="CY514" s="8" t="s">
        <v>397</v>
      </c>
      <c r="CZ514" s="8" t="s">
        <v>1558</v>
      </c>
      <c r="DA514" s="9">
        <v>1.3870541611624839E-2</v>
      </c>
    </row>
    <row r="515" spans="2:105" s="3" customFormat="1" ht="15.75" customHeight="1" x14ac:dyDescent="0.15">
      <c r="B515" s="7">
        <v>510</v>
      </c>
      <c r="C515" s="8" t="s">
        <v>305</v>
      </c>
      <c r="D515" s="8" t="s">
        <v>314</v>
      </c>
      <c r="E515" s="9">
        <v>0.41935577397002116</v>
      </c>
      <c r="G515" s="7">
        <v>510</v>
      </c>
      <c r="H515" s="8" t="s">
        <v>472</v>
      </c>
      <c r="I515" s="8" t="s">
        <v>669</v>
      </c>
      <c r="J515" s="9">
        <v>0.2356570686295735</v>
      </c>
      <c r="L515" s="7">
        <v>510</v>
      </c>
      <c r="M515" s="8" t="s">
        <v>397</v>
      </c>
      <c r="N515" s="8" t="s">
        <v>502</v>
      </c>
      <c r="O515" s="15">
        <v>1.2940483205657043</v>
      </c>
      <c r="Q515" s="7">
        <v>510</v>
      </c>
      <c r="R515" s="8" t="s">
        <v>233</v>
      </c>
      <c r="S515" s="8" t="s">
        <v>238</v>
      </c>
      <c r="T515" s="9">
        <v>-9.6891981254133008E-2</v>
      </c>
      <c r="V515" s="7">
        <v>510</v>
      </c>
      <c r="W515" s="8" t="s">
        <v>397</v>
      </c>
      <c r="X515" s="8" t="s">
        <v>1465</v>
      </c>
      <c r="Y515" s="9">
        <v>-0.27561837455830385</v>
      </c>
      <c r="AA515" s="7">
        <v>510</v>
      </c>
      <c r="AB515" s="8" t="s">
        <v>396</v>
      </c>
      <c r="AC515" s="8" t="s">
        <v>528</v>
      </c>
      <c r="AD515" s="9">
        <v>-0.14306083650190127</v>
      </c>
      <c r="AF515" s="7">
        <v>510</v>
      </c>
      <c r="AG515" s="8" t="s">
        <v>397</v>
      </c>
      <c r="AH515" s="8" t="s">
        <v>1334</v>
      </c>
      <c r="AI515" s="9">
        <v>0.23614784908812458</v>
      </c>
      <c r="AK515" s="7">
        <v>510</v>
      </c>
      <c r="AL515" s="8" t="s">
        <v>404</v>
      </c>
      <c r="AM515" s="8" t="s">
        <v>1384</v>
      </c>
      <c r="AN515" s="9">
        <v>0.28285714285714281</v>
      </c>
      <c r="AP515" s="7">
        <v>510</v>
      </c>
      <c r="AQ515" s="8" t="s">
        <v>419</v>
      </c>
      <c r="AR515" s="8" t="s">
        <v>697</v>
      </c>
      <c r="AS515" s="9">
        <v>-5.7777777777777817E-2</v>
      </c>
      <c r="AU515" s="7">
        <v>510</v>
      </c>
      <c r="AV515" s="8" t="s">
        <v>410</v>
      </c>
      <c r="AW515" s="8" t="s">
        <v>1543</v>
      </c>
      <c r="AX515" s="9">
        <v>-5.9516609670005383E-2</v>
      </c>
      <c r="AZ515" s="7">
        <v>510</v>
      </c>
      <c r="BA515" s="8" t="s">
        <v>417</v>
      </c>
      <c r="BB515" s="8" t="s">
        <v>1451</v>
      </c>
      <c r="BC515" s="17">
        <v>-333.0148697631048</v>
      </c>
      <c r="BE515" s="7">
        <v>510</v>
      </c>
      <c r="BF515" s="8" t="s">
        <v>444</v>
      </c>
      <c r="BG515" s="8" t="s">
        <v>613</v>
      </c>
      <c r="BH515" s="9">
        <v>-4.233782042562273E-2</v>
      </c>
      <c r="BJ515" s="7">
        <v>510</v>
      </c>
      <c r="BK515" s="8" t="s">
        <v>397</v>
      </c>
      <c r="BL515" s="8" t="s">
        <v>1723</v>
      </c>
      <c r="BM515" s="9">
        <v>-0.53956778797145766</v>
      </c>
      <c r="BO515" s="7">
        <v>510</v>
      </c>
      <c r="BP515" s="8" t="s">
        <v>444</v>
      </c>
      <c r="BQ515" s="8" t="s">
        <v>1785</v>
      </c>
      <c r="BR515" s="9">
        <v>0.54899671319525734</v>
      </c>
      <c r="BT515" s="7">
        <v>510</v>
      </c>
      <c r="BU515" s="8" t="s">
        <v>400</v>
      </c>
      <c r="BV515" s="8" t="s">
        <v>1449</v>
      </c>
      <c r="BW515" s="9">
        <v>-0.67553024957192354</v>
      </c>
      <c r="BY515" s="7">
        <v>510</v>
      </c>
      <c r="BZ515" s="8" t="s">
        <v>423</v>
      </c>
      <c r="CA515" s="8" t="s">
        <v>659</v>
      </c>
      <c r="CB515" s="9">
        <v>-0.64832049418604654</v>
      </c>
      <c r="CD515" s="7">
        <v>510</v>
      </c>
      <c r="CE515" s="8" t="s">
        <v>397</v>
      </c>
      <c r="CF515" s="8" t="s">
        <v>1840</v>
      </c>
      <c r="CG515" s="9">
        <v>-0.67001684774735604</v>
      </c>
      <c r="CI515" s="7">
        <v>510</v>
      </c>
      <c r="CJ515" s="8" t="s">
        <v>423</v>
      </c>
      <c r="CK515" s="8" t="s">
        <v>698</v>
      </c>
      <c r="CL515" s="9">
        <v>1.3858021361527674E-2</v>
      </c>
      <c r="CN515" s="7">
        <v>510</v>
      </c>
      <c r="CO515" s="8" t="s">
        <v>408</v>
      </c>
      <c r="CP515" s="8" t="s">
        <v>505</v>
      </c>
      <c r="CQ515" s="9">
        <v>7.2781538341493857E-3</v>
      </c>
      <c r="CS515" s="7">
        <v>510</v>
      </c>
      <c r="CT515" s="8" t="s">
        <v>422</v>
      </c>
      <c r="CU515" s="8" t="s">
        <v>1525</v>
      </c>
      <c r="CV515" s="9">
        <v>8.5629992084622578E-3</v>
      </c>
      <c r="CX515" s="7">
        <v>510</v>
      </c>
      <c r="CY515" s="8" t="s">
        <v>392</v>
      </c>
      <c r="CZ515" s="8" t="s">
        <v>662</v>
      </c>
      <c r="DA515" s="9">
        <v>1.3873364561460183E-2</v>
      </c>
    </row>
    <row r="516" spans="2:105" s="3" customFormat="1" ht="15.75" customHeight="1" x14ac:dyDescent="0.15">
      <c r="B516" s="4">
        <v>511</v>
      </c>
      <c r="C516" s="8" t="s">
        <v>75</v>
      </c>
      <c r="D516" s="8" t="s">
        <v>953</v>
      </c>
      <c r="E516" s="9">
        <v>0.41947454356538516</v>
      </c>
      <c r="G516" s="4">
        <v>511</v>
      </c>
      <c r="H516" s="8" t="s">
        <v>400</v>
      </c>
      <c r="I516" s="8" t="s">
        <v>1351</v>
      </c>
      <c r="J516" s="9">
        <v>0.23575654429046114</v>
      </c>
      <c r="L516" s="4">
        <v>511</v>
      </c>
      <c r="M516" s="8" t="s">
        <v>417</v>
      </c>
      <c r="N516" s="8" t="s">
        <v>620</v>
      </c>
      <c r="O516" s="15">
        <v>1.2940019665683382</v>
      </c>
      <c r="Q516" s="4">
        <v>511</v>
      </c>
      <c r="R516" s="8" t="s">
        <v>266</v>
      </c>
      <c r="S516" s="8" t="s">
        <v>1188</v>
      </c>
      <c r="T516" s="9">
        <v>-9.6898699891657669E-2</v>
      </c>
      <c r="V516" s="4">
        <v>511</v>
      </c>
      <c r="W516" s="8" t="s">
        <v>397</v>
      </c>
      <c r="X516" s="8" t="s">
        <v>1501</v>
      </c>
      <c r="Y516" s="9">
        <v>-0.27580831335510736</v>
      </c>
      <c r="AA516" s="4">
        <v>511</v>
      </c>
      <c r="AB516" s="8" t="s">
        <v>423</v>
      </c>
      <c r="AC516" s="8" t="s">
        <v>663</v>
      </c>
      <c r="AD516" s="9">
        <v>-0.14321926489226866</v>
      </c>
      <c r="AF516" s="4">
        <v>511</v>
      </c>
      <c r="AG516" s="8" t="s">
        <v>397</v>
      </c>
      <c r="AH516" s="8" t="s">
        <v>733</v>
      </c>
      <c r="AI516" s="9">
        <v>0.23626373626373631</v>
      </c>
      <c r="AK516" s="4">
        <v>511</v>
      </c>
      <c r="AL516" s="8" t="s">
        <v>430</v>
      </c>
      <c r="AM516" s="8" t="s">
        <v>578</v>
      </c>
      <c r="AN516" s="9">
        <v>0.28309572301425667</v>
      </c>
      <c r="AP516" s="4">
        <v>511</v>
      </c>
      <c r="AQ516" s="8" t="s">
        <v>397</v>
      </c>
      <c r="AR516" s="8" t="s">
        <v>1792</v>
      </c>
      <c r="AS516" s="9">
        <v>-5.8105192241295289E-2</v>
      </c>
      <c r="AU516" s="4">
        <v>511</v>
      </c>
      <c r="AV516" s="8" t="s">
        <v>394</v>
      </c>
      <c r="AW516" s="8" t="s">
        <v>1773</v>
      </c>
      <c r="AX516" s="9">
        <v>-5.9773828756058189E-2</v>
      </c>
      <c r="AZ516" s="4">
        <v>511</v>
      </c>
      <c r="BA516" s="8" t="s">
        <v>394</v>
      </c>
      <c r="BB516" s="8" t="s">
        <v>1439</v>
      </c>
      <c r="BC516" s="17">
        <v>-333.25947000000087</v>
      </c>
      <c r="BE516" s="4">
        <v>511</v>
      </c>
      <c r="BF516" s="8" t="s">
        <v>391</v>
      </c>
      <c r="BG516" s="8" t="s">
        <v>1680</v>
      </c>
      <c r="BH516" s="9">
        <v>-4.2394172308376055E-2</v>
      </c>
      <c r="BJ516" s="4">
        <v>511</v>
      </c>
      <c r="BK516" s="8" t="s">
        <v>397</v>
      </c>
      <c r="BL516" s="8" t="s">
        <v>1389</v>
      </c>
      <c r="BM516" s="9">
        <v>-0.53977311631822644</v>
      </c>
      <c r="BO516" s="4">
        <v>511</v>
      </c>
      <c r="BP516" s="8" t="s">
        <v>397</v>
      </c>
      <c r="BQ516" s="8" t="s">
        <v>1357</v>
      </c>
      <c r="BR516" s="9">
        <v>0.54922970661997994</v>
      </c>
      <c r="BT516" s="4">
        <v>511</v>
      </c>
      <c r="BU516" s="8" t="s">
        <v>395</v>
      </c>
      <c r="BV516" s="8" t="s">
        <v>1685</v>
      </c>
      <c r="BW516" s="9">
        <v>-0.67556610169491527</v>
      </c>
      <c r="BY516" s="4">
        <v>511</v>
      </c>
      <c r="BZ516" s="8" t="s">
        <v>419</v>
      </c>
      <c r="CA516" s="8" t="s">
        <v>1811</v>
      </c>
      <c r="CB516" s="9">
        <v>-0.64848571428571433</v>
      </c>
      <c r="CD516" s="4">
        <v>511</v>
      </c>
      <c r="CE516" s="8" t="s">
        <v>409</v>
      </c>
      <c r="CF516" s="8" t="s">
        <v>707</v>
      </c>
      <c r="CG516" s="9">
        <v>-0.67013307240704501</v>
      </c>
      <c r="CI516" s="4">
        <v>511</v>
      </c>
      <c r="CJ516" s="8" t="s">
        <v>397</v>
      </c>
      <c r="CK516" s="8" t="s">
        <v>1558</v>
      </c>
      <c r="CL516" s="9">
        <v>1.3870541611624839E-2</v>
      </c>
      <c r="CN516" s="4">
        <v>511</v>
      </c>
      <c r="CO516" s="8" t="s">
        <v>430</v>
      </c>
      <c r="CP516" s="8" t="s">
        <v>1593</v>
      </c>
      <c r="CQ516" s="9">
        <v>7.280176489127009E-3</v>
      </c>
      <c r="CS516" s="4">
        <v>511</v>
      </c>
      <c r="CT516" s="8" t="s">
        <v>430</v>
      </c>
      <c r="CU516" s="8" t="s">
        <v>655</v>
      </c>
      <c r="CV516" s="9">
        <v>8.5630968870744339E-3</v>
      </c>
      <c r="CX516" s="4">
        <v>511</v>
      </c>
      <c r="CY516" s="8" t="s">
        <v>390</v>
      </c>
      <c r="CZ516" s="8" t="s">
        <v>529</v>
      </c>
      <c r="DA516" s="9">
        <v>1.3910466385899236E-2</v>
      </c>
    </row>
    <row r="517" spans="2:105" s="3" customFormat="1" ht="15.75" customHeight="1" x14ac:dyDescent="0.15">
      <c r="B517" s="7">
        <v>512</v>
      </c>
      <c r="C517" s="8" t="s">
        <v>329</v>
      </c>
      <c r="D517" s="8" t="s">
        <v>333</v>
      </c>
      <c r="E517" s="9">
        <v>0.4195676586187535</v>
      </c>
      <c r="G517" s="7">
        <v>512</v>
      </c>
      <c r="H517" s="8" t="s">
        <v>383</v>
      </c>
      <c r="I517" s="8" t="s">
        <v>1688</v>
      </c>
      <c r="J517" s="9">
        <v>0.23578595317725753</v>
      </c>
      <c r="L517" s="7">
        <v>512</v>
      </c>
      <c r="M517" s="8" t="s">
        <v>397</v>
      </c>
      <c r="N517" s="8" t="s">
        <v>495</v>
      </c>
      <c r="O517" s="15">
        <v>1.293970893970894</v>
      </c>
      <c r="Q517" s="7">
        <v>512</v>
      </c>
      <c r="R517" s="8" t="s">
        <v>43</v>
      </c>
      <c r="S517" s="8" t="s">
        <v>48</v>
      </c>
      <c r="T517" s="9">
        <v>-9.6940466109495249E-2</v>
      </c>
      <c r="V517" s="7">
        <v>512</v>
      </c>
      <c r="W517" s="8" t="s">
        <v>444</v>
      </c>
      <c r="X517" s="8" t="s">
        <v>1782</v>
      </c>
      <c r="Y517" s="9">
        <v>-0.27710442278582947</v>
      </c>
      <c r="AA517" s="7">
        <v>512</v>
      </c>
      <c r="AB517" s="8" t="s">
        <v>397</v>
      </c>
      <c r="AC517" s="8" t="s">
        <v>1708</v>
      </c>
      <c r="AD517" s="9">
        <v>-0.14341517857142838</v>
      </c>
      <c r="AF517" s="7">
        <v>512</v>
      </c>
      <c r="AG517" s="8" t="s">
        <v>397</v>
      </c>
      <c r="AH517" s="8" t="s">
        <v>1646</v>
      </c>
      <c r="AI517" s="9">
        <v>0.23632646860792161</v>
      </c>
      <c r="AK517" s="7">
        <v>512</v>
      </c>
      <c r="AL517" s="8" t="s">
        <v>406</v>
      </c>
      <c r="AM517" s="8" t="s">
        <v>608</v>
      </c>
      <c r="AN517" s="9">
        <v>0.28322440087145972</v>
      </c>
      <c r="AP517" s="7">
        <v>512</v>
      </c>
      <c r="AQ517" s="8" t="s">
        <v>386</v>
      </c>
      <c r="AR517" s="8" t="s">
        <v>1567</v>
      </c>
      <c r="AS517" s="9">
        <v>-5.8344640434192629E-2</v>
      </c>
      <c r="AU517" s="7">
        <v>512</v>
      </c>
      <c r="AV517" s="8" t="s">
        <v>380</v>
      </c>
      <c r="AW517" s="8" t="s">
        <v>1404</v>
      </c>
      <c r="AX517" s="9">
        <v>-6.0214366720070411E-2</v>
      </c>
      <c r="AZ517" s="7">
        <v>512</v>
      </c>
      <c r="BA517" s="8" t="s">
        <v>394</v>
      </c>
      <c r="BB517" s="8" t="s">
        <v>1606</v>
      </c>
      <c r="BC517" s="17">
        <v>-333.38867000000027</v>
      </c>
      <c r="BE517" s="7">
        <v>512</v>
      </c>
      <c r="BF517" s="8" t="s">
        <v>417</v>
      </c>
      <c r="BG517" s="8" t="s">
        <v>1345</v>
      </c>
      <c r="BH517" s="9">
        <v>-4.2460700314103761E-2</v>
      </c>
      <c r="BJ517" s="7">
        <v>512</v>
      </c>
      <c r="BK517" s="8" t="s">
        <v>413</v>
      </c>
      <c r="BL517" s="8" t="s">
        <v>490</v>
      </c>
      <c r="BM517" s="9">
        <v>-0.53984434375000001</v>
      </c>
      <c r="BO517" s="7">
        <v>512</v>
      </c>
      <c r="BP517" s="8" t="s">
        <v>397</v>
      </c>
      <c r="BQ517" s="8" t="s">
        <v>1837</v>
      </c>
      <c r="BR517" s="9">
        <v>0.55066386327206107</v>
      </c>
      <c r="BT517" s="7">
        <v>512</v>
      </c>
      <c r="BU517" s="8" t="s">
        <v>423</v>
      </c>
      <c r="BV517" s="8" t="s">
        <v>1855</v>
      </c>
      <c r="BW517" s="9">
        <v>-0.67567004958360388</v>
      </c>
      <c r="BY517" s="7">
        <v>512</v>
      </c>
      <c r="BZ517" s="8" t="s">
        <v>424</v>
      </c>
      <c r="CA517" s="8" t="s">
        <v>612</v>
      </c>
      <c r="CB517" s="9">
        <v>-0.6485219917012448</v>
      </c>
      <c r="CD517" s="7">
        <v>512</v>
      </c>
      <c r="CE517" s="8" t="s">
        <v>397</v>
      </c>
      <c r="CF517" s="8" t="s">
        <v>1636</v>
      </c>
      <c r="CG517" s="9">
        <v>-0.67025961538461543</v>
      </c>
      <c r="CI517" s="7">
        <v>512</v>
      </c>
      <c r="CJ517" s="8" t="s">
        <v>392</v>
      </c>
      <c r="CK517" s="8" t="s">
        <v>662</v>
      </c>
      <c r="CL517" s="9">
        <v>1.3873364561460183E-2</v>
      </c>
      <c r="CN517" s="7">
        <v>512</v>
      </c>
      <c r="CO517" s="8" t="s">
        <v>423</v>
      </c>
      <c r="CP517" s="8" t="s">
        <v>606</v>
      </c>
      <c r="CQ517" s="9">
        <v>7.2819061460205762E-3</v>
      </c>
      <c r="CS517" s="7">
        <v>512</v>
      </c>
      <c r="CT517" s="8" t="s">
        <v>408</v>
      </c>
      <c r="CU517" s="8" t="s">
        <v>1577</v>
      </c>
      <c r="CV517" s="9">
        <v>8.5975686176212561E-3</v>
      </c>
      <c r="CX517" s="7">
        <v>512</v>
      </c>
      <c r="CY517" s="8" t="s">
        <v>397</v>
      </c>
      <c r="CZ517" s="8" t="s">
        <v>1747</v>
      </c>
      <c r="DA517" s="9">
        <v>1.3945215225898261E-2</v>
      </c>
    </row>
    <row r="518" spans="2:105" s="3" customFormat="1" ht="15.75" customHeight="1" x14ac:dyDescent="0.15">
      <c r="B518" s="4">
        <v>513</v>
      </c>
      <c r="C518" s="8" t="s">
        <v>13</v>
      </c>
      <c r="D518" s="8" t="s">
        <v>851</v>
      </c>
      <c r="E518" s="9">
        <v>0.41963676089034546</v>
      </c>
      <c r="G518" s="4">
        <v>513</v>
      </c>
      <c r="H518" s="8" t="s">
        <v>413</v>
      </c>
      <c r="I518" s="8" t="s">
        <v>1358</v>
      </c>
      <c r="J518" s="9">
        <v>0.23579828582818418</v>
      </c>
      <c r="L518" s="4">
        <v>513</v>
      </c>
      <c r="M518" s="8" t="s">
        <v>401</v>
      </c>
      <c r="N518" s="8" t="s">
        <v>1559</v>
      </c>
      <c r="O518" s="15">
        <v>1.2937582337397224</v>
      </c>
      <c r="Q518" s="4">
        <v>513</v>
      </c>
      <c r="R518" s="8" t="s">
        <v>81</v>
      </c>
      <c r="S518" s="8" t="s">
        <v>961</v>
      </c>
      <c r="T518" s="9">
        <v>-9.6947935368043359E-2</v>
      </c>
      <c r="V518" s="4">
        <v>513</v>
      </c>
      <c r="W518" s="8" t="s">
        <v>380</v>
      </c>
      <c r="X518" s="8" t="s">
        <v>1536</v>
      </c>
      <c r="Y518" s="9">
        <v>-0.27756653992395441</v>
      </c>
      <c r="AA518" s="4">
        <v>513</v>
      </c>
      <c r="AB518" s="8" t="s">
        <v>387</v>
      </c>
      <c r="AC518" s="8" t="s">
        <v>1437</v>
      </c>
      <c r="AD518" s="9">
        <v>-0.14475873544093187</v>
      </c>
      <c r="AF518" s="4">
        <v>513</v>
      </c>
      <c r="AG518" s="8" t="s">
        <v>402</v>
      </c>
      <c r="AH518" s="8" t="s">
        <v>1364</v>
      </c>
      <c r="AI518" s="9">
        <v>0.23643410852713176</v>
      </c>
      <c r="AK518" s="4">
        <v>513</v>
      </c>
      <c r="AL518" s="8" t="s">
        <v>401</v>
      </c>
      <c r="AM518" s="8" t="s">
        <v>611</v>
      </c>
      <c r="AN518" s="9">
        <v>0.28322784810126578</v>
      </c>
      <c r="AP518" s="4">
        <v>513</v>
      </c>
      <c r="AQ518" s="8" t="s">
        <v>419</v>
      </c>
      <c r="AR518" s="8" t="s">
        <v>1783</v>
      </c>
      <c r="AS518" s="9">
        <v>-5.8563544265270329E-2</v>
      </c>
      <c r="AU518" s="4">
        <v>513</v>
      </c>
      <c r="AV518" s="8" t="s">
        <v>401</v>
      </c>
      <c r="AW518" s="8" t="s">
        <v>602</v>
      </c>
      <c r="AX518" s="9">
        <v>-6.0294117647058831E-2</v>
      </c>
      <c r="AZ518" s="4">
        <v>513</v>
      </c>
      <c r="BA518" s="8" t="s">
        <v>413</v>
      </c>
      <c r="BB518" s="8" t="s">
        <v>1531</v>
      </c>
      <c r="BC518" s="17">
        <v>-334.52572999999938</v>
      </c>
      <c r="BE518" s="4">
        <v>513</v>
      </c>
      <c r="BF518" s="8" t="s">
        <v>414</v>
      </c>
      <c r="BG518" s="8" t="s">
        <v>677</v>
      </c>
      <c r="BH518" s="9">
        <v>-4.2713893839008255E-2</v>
      </c>
      <c r="BJ518" s="4">
        <v>513</v>
      </c>
      <c r="BK518" s="8" t="s">
        <v>421</v>
      </c>
      <c r="BL518" s="8" t="s">
        <v>1694</v>
      </c>
      <c r="BM518" s="9">
        <v>-0.54001202905129342</v>
      </c>
      <c r="BO518" s="4">
        <v>513</v>
      </c>
      <c r="BP518" s="8" t="s">
        <v>417</v>
      </c>
      <c r="BQ518" s="8" t="s">
        <v>1649</v>
      </c>
      <c r="BR518" s="9">
        <v>0.55078879930970304</v>
      </c>
      <c r="BT518" s="4">
        <v>513</v>
      </c>
      <c r="BU518" s="8" t="s">
        <v>401</v>
      </c>
      <c r="BV518" s="8" t="s">
        <v>1452</v>
      </c>
      <c r="BW518" s="9">
        <v>-0.67589195803304847</v>
      </c>
      <c r="BY518" s="4">
        <v>513</v>
      </c>
      <c r="BZ518" s="8" t="s">
        <v>406</v>
      </c>
      <c r="CA518" s="8" t="s">
        <v>1618</v>
      </c>
      <c r="CB518" s="9">
        <v>-0.64855056179775283</v>
      </c>
      <c r="CD518" s="4">
        <v>513</v>
      </c>
      <c r="CE518" s="8" t="s">
        <v>447</v>
      </c>
      <c r="CF518" s="8" t="s">
        <v>693</v>
      </c>
      <c r="CG518" s="9">
        <v>-0.67038397328881472</v>
      </c>
      <c r="CI518" s="4">
        <v>513</v>
      </c>
      <c r="CJ518" s="8" t="s">
        <v>390</v>
      </c>
      <c r="CK518" s="8" t="s">
        <v>529</v>
      </c>
      <c r="CL518" s="9">
        <v>1.3910466385899236E-2</v>
      </c>
      <c r="CN518" s="4">
        <v>513</v>
      </c>
      <c r="CO518" s="8" t="s">
        <v>433</v>
      </c>
      <c r="CP518" s="8" t="s">
        <v>1704</v>
      </c>
      <c r="CQ518" s="9">
        <v>7.3182802350757799E-3</v>
      </c>
      <c r="CS518" s="4">
        <v>513</v>
      </c>
      <c r="CT518" s="8" t="s">
        <v>447</v>
      </c>
      <c r="CU518" s="8" t="s">
        <v>1699</v>
      </c>
      <c r="CV518" s="9">
        <v>8.5984251968503934E-3</v>
      </c>
      <c r="CX518" s="4">
        <v>513</v>
      </c>
      <c r="CY518" s="8" t="s">
        <v>388</v>
      </c>
      <c r="CZ518" s="8" t="s">
        <v>722</v>
      </c>
      <c r="DA518" s="9">
        <v>1.3955160468004445E-2</v>
      </c>
    </row>
    <row r="519" spans="2:105" s="3" customFormat="1" ht="15.75" customHeight="1" x14ac:dyDescent="0.15">
      <c r="B519" s="7">
        <v>514</v>
      </c>
      <c r="C519" s="8" t="s">
        <v>202</v>
      </c>
      <c r="D519" s="8" t="s">
        <v>1101</v>
      </c>
      <c r="E519" s="9">
        <v>0.41972778769255803</v>
      </c>
      <c r="G519" s="7">
        <v>514</v>
      </c>
      <c r="H519" s="8" t="s">
        <v>421</v>
      </c>
      <c r="I519" s="8" t="s">
        <v>1674</v>
      </c>
      <c r="J519" s="9">
        <v>0.23581707225194004</v>
      </c>
      <c r="L519" s="7">
        <v>514</v>
      </c>
      <c r="M519" s="8" t="s">
        <v>397</v>
      </c>
      <c r="N519" s="8" t="s">
        <v>1558</v>
      </c>
      <c r="O519" s="15">
        <v>1.2929079086647528</v>
      </c>
      <c r="Q519" s="7">
        <v>514</v>
      </c>
      <c r="R519" s="8" t="s">
        <v>81</v>
      </c>
      <c r="S519" s="8" t="s">
        <v>977</v>
      </c>
      <c r="T519" s="9">
        <v>-9.6975609756097536E-2</v>
      </c>
      <c r="V519" s="7">
        <v>514</v>
      </c>
      <c r="W519" s="8" t="s">
        <v>397</v>
      </c>
      <c r="X519" s="8" t="s">
        <v>571</v>
      </c>
      <c r="Y519" s="9">
        <v>-0.27798901563160117</v>
      </c>
      <c r="AA519" s="7">
        <v>514</v>
      </c>
      <c r="AB519" s="8" t="s">
        <v>424</v>
      </c>
      <c r="AC519" s="8" t="s">
        <v>1799</v>
      </c>
      <c r="AD519" s="9">
        <v>-0.14486352890608178</v>
      </c>
      <c r="AF519" s="7">
        <v>514</v>
      </c>
      <c r="AG519" s="8" t="s">
        <v>409</v>
      </c>
      <c r="AH519" s="8" t="s">
        <v>1564</v>
      </c>
      <c r="AI519" s="9">
        <v>0.23704015974460757</v>
      </c>
      <c r="AK519" s="7">
        <v>514</v>
      </c>
      <c r="AL519" s="8" t="s">
        <v>404</v>
      </c>
      <c r="AM519" s="8" t="s">
        <v>1348</v>
      </c>
      <c r="AN519" s="9">
        <v>0.28350515463917525</v>
      </c>
      <c r="AP519" s="7">
        <v>514</v>
      </c>
      <c r="AQ519" s="8" t="s">
        <v>397</v>
      </c>
      <c r="AR519" s="8" t="s">
        <v>1791</v>
      </c>
      <c r="AS519" s="9">
        <v>-5.8591405032968558E-2</v>
      </c>
      <c r="AU519" s="7">
        <v>514</v>
      </c>
      <c r="AV519" s="8" t="s">
        <v>472</v>
      </c>
      <c r="AW519" s="8" t="s">
        <v>1396</v>
      </c>
      <c r="AX519" s="9">
        <v>-6.0362118278321608E-2</v>
      </c>
      <c r="AZ519" s="7">
        <v>514</v>
      </c>
      <c r="BA519" s="8" t="s">
        <v>399</v>
      </c>
      <c r="BB519" s="8" t="s">
        <v>705</v>
      </c>
      <c r="BC519" s="17">
        <v>-334.72890000000007</v>
      </c>
      <c r="BE519" s="7">
        <v>514</v>
      </c>
      <c r="BF519" s="8" t="s">
        <v>397</v>
      </c>
      <c r="BG519" s="8" t="s">
        <v>1668</v>
      </c>
      <c r="BH519" s="9">
        <v>-4.2723670070360042E-2</v>
      </c>
      <c r="BJ519" s="7">
        <v>514</v>
      </c>
      <c r="BK519" s="8" t="s">
        <v>409</v>
      </c>
      <c r="BL519" s="8" t="s">
        <v>1689</v>
      </c>
      <c r="BM519" s="9">
        <v>-0.54002154017292825</v>
      </c>
      <c r="BO519" s="7">
        <v>514</v>
      </c>
      <c r="BP519" s="8" t="s">
        <v>381</v>
      </c>
      <c r="BQ519" s="8" t="s">
        <v>560</v>
      </c>
      <c r="BR519" s="9">
        <v>0.55105041091781692</v>
      </c>
      <c r="BT519" s="7">
        <v>514</v>
      </c>
      <c r="BU519" s="8" t="s">
        <v>421</v>
      </c>
      <c r="BV519" s="8" t="s">
        <v>1430</v>
      </c>
      <c r="BW519" s="9">
        <v>-0.67664319248826299</v>
      </c>
      <c r="BY519" s="7">
        <v>514</v>
      </c>
      <c r="BZ519" s="8" t="s">
        <v>447</v>
      </c>
      <c r="CA519" s="8" t="s">
        <v>1360</v>
      </c>
      <c r="CB519" s="9">
        <v>-0.64911600398572866</v>
      </c>
      <c r="CD519" s="7">
        <v>514</v>
      </c>
      <c r="CE519" s="8" t="s">
        <v>413</v>
      </c>
      <c r="CF519" s="8" t="s">
        <v>675</v>
      </c>
      <c r="CG519" s="9">
        <v>-0.67063608247422679</v>
      </c>
      <c r="CI519" s="7">
        <v>514</v>
      </c>
      <c r="CJ519" s="8" t="s">
        <v>408</v>
      </c>
      <c r="CK519" s="8" t="s">
        <v>1681</v>
      </c>
      <c r="CL519" s="9">
        <v>1.3916500994035789E-2</v>
      </c>
      <c r="CN519" s="7">
        <v>514</v>
      </c>
      <c r="CO519" s="8" t="s">
        <v>384</v>
      </c>
      <c r="CP519" s="8" t="s">
        <v>1848</v>
      </c>
      <c r="CQ519" s="9">
        <v>7.3341094295692683E-3</v>
      </c>
      <c r="CS519" s="7">
        <v>514</v>
      </c>
      <c r="CT519" s="8" t="s">
        <v>415</v>
      </c>
      <c r="CU519" s="8" t="s">
        <v>643</v>
      </c>
      <c r="CV519" s="9">
        <v>8.6022094403359808E-3</v>
      </c>
      <c r="CX519" s="7">
        <v>514</v>
      </c>
      <c r="CY519" s="8" t="s">
        <v>447</v>
      </c>
      <c r="CZ519" s="8" t="s">
        <v>1716</v>
      </c>
      <c r="DA519" s="9">
        <v>1.3956357968567347E-2</v>
      </c>
    </row>
    <row r="520" spans="2:105" s="3" customFormat="1" ht="15.75" customHeight="1" x14ac:dyDescent="0.15">
      <c r="B520" s="4">
        <v>515</v>
      </c>
      <c r="C520" s="8" t="s">
        <v>94</v>
      </c>
      <c r="D520" s="8" t="s">
        <v>986</v>
      </c>
      <c r="E520" s="9">
        <v>0.41980335683781905</v>
      </c>
      <c r="G520" s="4">
        <v>515</v>
      </c>
      <c r="H520" s="8" t="s">
        <v>397</v>
      </c>
      <c r="I520" s="8" t="s">
        <v>650</v>
      </c>
      <c r="J520" s="9">
        <v>0.23591678530679464</v>
      </c>
      <c r="L520" s="4">
        <v>515</v>
      </c>
      <c r="M520" s="8" t="s">
        <v>394</v>
      </c>
      <c r="N520" s="8" t="s">
        <v>522</v>
      </c>
      <c r="O520" s="15">
        <v>1.2928541226215644</v>
      </c>
      <c r="Q520" s="4">
        <v>515</v>
      </c>
      <c r="R520" s="8" t="s">
        <v>266</v>
      </c>
      <c r="S520" s="8" t="s">
        <v>269</v>
      </c>
      <c r="T520" s="9">
        <v>-9.7116598168344059E-2</v>
      </c>
      <c r="V520" s="4">
        <v>515</v>
      </c>
      <c r="W520" s="8" t="s">
        <v>413</v>
      </c>
      <c r="X520" s="8" t="s">
        <v>1484</v>
      </c>
      <c r="Y520" s="9">
        <v>-0.27826086956521734</v>
      </c>
      <c r="AA520" s="4">
        <v>515</v>
      </c>
      <c r="AB520" s="8" t="s">
        <v>406</v>
      </c>
      <c r="AC520" s="8" t="s">
        <v>1726</v>
      </c>
      <c r="AD520" s="9">
        <v>-0.14531598366486354</v>
      </c>
      <c r="AF520" s="4">
        <v>515</v>
      </c>
      <c r="AG520" s="8" t="s">
        <v>423</v>
      </c>
      <c r="AH520" s="8" t="s">
        <v>639</v>
      </c>
      <c r="AI520" s="9">
        <v>0.23711340206185572</v>
      </c>
      <c r="AK520" s="4">
        <v>515</v>
      </c>
      <c r="AL520" s="8" t="s">
        <v>397</v>
      </c>
      <c r="AM520" s="8" t="s">
        <v>1755</v>
      </c>
      <c r="AN520" s="9">
        <v>0.28390801515257169</v>
      </c>
      <c r="AP520" s="4">
        <v>515</v>
      </c>
      <c r="AQ520" s="8" t="s">
        <v>427</v>
      </c>
      <c r="AR520" s="8" t="s">
        <v>513</v>
      </c>
      <c r="AS520" s="9">
        <v>-5.878186968838528E-2</v>
      </c>
      <c r="AU520" s="4">
        <v>515</v>
      </c>
      <c r="AV520" s="8" t="s">
        <v>407</v>
      </c>
      <c r="AW520" s="8" t="s">
        <v>554</v>
      </c>
      <c r="AX520" s="9">
        <v>-6.0491967871485919E-2</v>
      </c>
      <c r="AZ520" s="4">
        <v>515</v>
      </c>
      <c r="BA520" s="8" t="s">
        <v>397</v>
      </c>
      <c r="BB520" s="8" t="s">
        <v>1481</v>
      </c>
      <c r="BC520" s="17">
        <v>-334.83968048114548</v>
      </c>
      <c r="BE520" s="4">
        <v>515</v>
      </c>
      <c r="BF520" s="8" t="s">
        <v>397</v>
      </c>
      <c r="BG520" s="8" t="s">
        <v>1495</v>
      </c>
      <c r="BH520" s="9">
        <v>-4.275167735465113E-2</v>
      </c>
      <c r="BJ520" s="4">
        <v>515</v>
      </c>
      <c r="BK520" s="8" t="s">
        <v>408</v>
      </c>
      <c r="BL520" s="8" t="s">
        <v>1572</v>
      </c>
      <c r="BM520" s="9">
        <v>-0.54012465640461793</v>
      </c>
      <c r="BO520" s="4">
        <v>515</v>
      </c>
      <c r="BP520" s="8" t="s">
        <v>390</v>
      </c>
      <c r="BQ520" s="8" t="s">
        <v>552</v>
      </c>
      <c r="BR520" s="9">
        <v>0.55112213019092926</v>
      </c>
      <c r="BT520" s="4">
        <v>515</v>
      </c>
      <c r="BU520" s="8" t="s">
        <v>397</v>
      </c>
      <c r="BV520" s="8" t="s">
        <v>1781</v>
      </c>
      <c r="BW520" s="9">
        <v>-0.67726685285725252</v>
      </c>
      <c r="BY520" s="4">
        <v>515</v>
      </c>
      <c r="BZ520" s="8" t="s">
        <v>413</v>
      </c>
      <c r="CA520" s="8" t="s">
        <v>604</v>
      </c>
      <c r="CB520" s="9">
        <v>-0.64926495726495725</v>
      </c>
      <c r="CD520" s="4">
        <v>515</v>
      </c>
      <c r="CE520" s="8" t="s">
        <v>423</v>
      </c>
      <c r="CF520" s="8" t="s">
        <v>1855</v>
      </c>
      <c r="CG520" s="9">
        <v>-0.67099799784892866</v>
      </c>
      <c r="CI520" s="4">
        <v>515</v>
      </c>
      <c r="CJ520" s="8" t="s">
        <v>424</v>
      </c>
      <c r="CK520" s="8" t="s">
        <v>612</v>
      </c>
      <c r="CL520" s="9">
        <v>1.3941821721388194E-2</v>
      </c>
      <c r="CN520" s="4">
        <v>515</v>
      </c>
      <c r="CO520" s="8" t="s">
        <v>413</v>
      </c>
      <c r="CP520" s="8" t="s">
        <v>668</v>
      </c>
      <c r="CQ520" s="9">
        <v>7.3506788843555613E-3</v>
      </c>
      <c r="CS520" s="4">
        <v>515</v>
      </c>
      <c r="CT520" s="8" t="s">
        <v>472</v>
      </c>
      <c r="CU520" s="8" t="s">
        <v>1544</v>
      </c>
      <c r="CV520" s="9">
        <v>8.6223232897479664E-3</v>
      </c>
      <c r="CX520" s="4">
        <v>515</v>
      </c>
      <c r="CY520" s="8" t="s">
        <v>397</v>
      </c>
      <c r="CZ520" s="8" t="s">
        <v>1872</v>
      </c>
      <c r="DA520" s="9">
        <v>1.3956386292834893E-2</v>
      </c>
    </row>
    <row r="521" spans="2:105" s="3" customFormat="1" ht="15.75" customHeight="1" x14ac:dyDescent="0.15">
      <c r="B521" s="7">
        <v>516</v>
      </c>
      <c r="C521" s="8" t="s">
        <v>62</v>
      </c>
      <c r="D521" s="8" t="s">
        <v>63</v>
      </c>
      <c r="E521" s="9">
        <v>0.42001489634625727</v>
      </c>
      <c r="G521" s="7">
        <v>516</v>
      </c>
      <c r="H521" s="8" t="s">
        <v>419</v>
      </c>
      <c r="I521" s="8" t="s">
        <v>1783</v>
      </c>
      <c r="J521" s="9">
        <v>0.23592108487472072</v>
      </c>
      <c r="L521" s="7">
        <v>516</v>
      </c>
      <c r="M521" s="8" t="s">
        <v>397</v>
      </c>
      <c r="N521" s="8" t="s">
        <v>1557</v>
      </c>
      <c r="O521" s="15">
        <v>1.2925373134328357</v>
      </c>
      <c r="Q521" s="7">
        <v>516</v>
      </c>
      <c r="R521" s="8" t="s">
        <v>305</v>
      </c>
      <c r="S521" s="8" t="s">
        <v>317</v>
      </c>
      <c r="T521" s="9">
        <v>-9.7132204712461756E-2</v>
      </c>
      <c r="V521" s="7">
        <v>516</v>
      </c>
      <c r="W521" s="8" t="s">
        <v>415</v>
      </c>
      <c r="X521" s="8" t="s">
        <v>591</v>
      </c>
      <c r="Y521" s="9">
        <v>-0.27849927849927847</v>
      </c>
      <c r="AA521" s="7">
        <v>516</v>
      </c>
      <c r="AB521" s="8" t="s">
        <v>472</v>
      </c>
      <c r="AC521" s="8" t="s">
        <v>600</v>
      </c>
      <c r="AD521" s="9">
        <v>-0.14559916998097877</v>
      </c>
      <c r="AF521" s="7">
        <v>516</v>
      </c>
      <c r="AG521" s="8" t="s">
        <v>380</v>
      </c>
      <c r="AH521" s="8" t="s">
        <v>1340</v>
      </c>
      <c r="AI521" s="9">
        <v>0.23722627737226276</v>
      </c>
      <c r="AK521" s="7">
        <v>516</v>
      </c>
      <c r="AL521" s="8" t="s">
        <v>414</v>
      </c>
      <c r="AM521" s="8" t="s">
        <v>636</v>
      </c>
      <c r="AN521" s="9">
        <v>0.28413284132841332</v>
      </c>
      <c r="AP521" s="7">
        <v>516</v>
      </c>
      <c r="AQ521" s="8" t="s">
        <v>433</v>
      </c>
      <c r="AR521" s="8" t="s">
        <v>1815</v>
      </c>
      <c r="AS521" s="9">
        <v>-5.9019934159073917E-2</v>
      </c>
      <c r="AU521" s="7">
        <v>516</v>
      </c>
      <c r="AV521" s="8" t="s">
        <v>424</v>
      </c>
      <c r="AW521" s="8" t="s">
        <v>666</v>
      </c>
      <c r="AX521" s="9">
        <v>-6.0558395595753045E-2</v>
      </c>
      <c r="AZ521" s="7">
        <v>516</v>
      </c>
      <c r="BA521" s="8" t="s">
        <v>394</v>
      </c>
      <c r="BB521" s="8" t="s">
        <v>1712</v>
      </c>
      <c r="BC521" s="17">
        <v>-335.50693459779359</v>
      </c>
      <c r="BE521" s="7">
        <v>516</v>
      </c>
      <c r="BF521" s="8" t="s">
        <v>397</v>
      </c>
      <c r="BG521" s="8" t="s">
        <v>1717</v>
      </c>
      <c r="BH521" s="9">
        <v>-4.2763595081084627E-2</v>
      </c>
      <c r="BJ521" s="7">
        <v>516</v>
      </c>
      <c r="BK521" s="8" t="s">
        <v>413</v>
      </c>
      <c r="BL521" s="8" t="s">
        <v>676</v>
      </c>
      <c r="BM521" s="9">
        <v>-0.5405038018775753</v>
      </c>
      <c r="BO521" s="7">
        <v>516</v>
      </c>
      <c r="BP521" s="8" t="s">
        <v>406</v>
      </c>
      <c r="BQ521" s="8" t="s">
        <v>1628</v>
      </c>
      <c r="BR521" s="9">
        <v>0.55117748119787702</v>
      </c>
      <c r="BT521" s="7">
        <v>516</v>
      </c>
      <c r="BU521" s="8" t="s">
        <v>417</v>
      </c>
      <c r="BV521" s="8" t="s">
        <v>1610</v>
      </c>
      <c r="BW521" s="9">
        <v>-0.67743069306930692</v>
      </c>
      <c r="BY521" s="7">
        <v>516</v>
      </c>
      <c r="BZ521" s="8" t="s">
        <v>382</v>
      </c>
      <c r="CA521" s="8" t="s">
        <v>1406</v>
      </c>
      <c r="CB521" s="9">
        <v>-0.65056989247311825</v>
      </c>
      <c r="CD521" s="7">
        <v>516</v>
      </c>
      <c r="CE521" s="8" t="s">
        <v>408</v>
      </c>
      <c r="CF521" s="8" t="s">
        <v>1794</v>
      </c>
      <c r="CG521" s="9">
        <v>-0.67109433962264142</v>
      </c>
      <c r="CI521" s="7">
        <v>516</v>
      </c>
      <c r="CJ521" s="8" t="s">
        <v>397</v>
      </c>
      <c r="CK521" s="8" t="s">
        <v>1747</v>
      </c>
      <c r="CL521" s="9">
        <v>1.3945215225898261E-2</v>
      </c>
      <c r="CN521" s="7">
        <v>516</v>
      </c>
      <c r="CO521" s="8" t="s">
        <v>417</v>
      </c>
      <c r="CP521" s="8" t="s">
        <v>1325</v>
      </c>
      <c r="CQ521" s="9">
        <v>7.3547589616810884E-3</v>
      </c>
      <c r="CS521" s="7">
        <v>516</v>
      </c>
      <c r="CT521" s="8" t="s">
        <v>397</v>
      </c>
      <c r="CU521" s="8" t="s">
        <v>1620</v>
      </c>
      <c r="CV521" s="9">
        <v>8.6296823138928402E-3</v>
      </c>
      <c r="CX521" s="7">
        <v>516</v>
      </c>
      <c r="CY521" s="8" t="s">
        <v>397</v>
      </c>
      <c r="CZ521" s="8" t="s">
        <v>1718</v>
      </c>
      <c r="DA521" s="9">
        <v>1.3957055214723931E-2</v>
      </c>
    </row>
    <row r="522" spans="2:105" s="3" customFormat="1" ht="15.75" customHeight="1" x14ac:dyDescent="0.15">
      <c r="B522" s="4">
        <v>517</v>
      </c>
      <c r="C522" s="8" t="s">
        <v>98</v>
      </c>
      <c r="D522" s="8" t="s">
        <v>995</v>
      </c>
      <c r="E522" s="9">
        <v>0.42010502625656415</v>
      </c>
      <c r="G522" s="4">
        <v>517</v>
      </c>
      <c r="H522" s="8" t="s">
        <v>413</v>
      </c>
      <c r="I522" s="8" t="s">
        <v>670</v>
      </c>
      <c r="J522" s="9">
        <v>0.23630078766929222</v>
      </c>
      <c r="L522" s="4">
        <v>517</v>
      </c>
      <c r="M522" s="8" t="s">
        <v>415</v>
      </c>
      <c r="N522" s="8" t="s">
        <v>1556</v>
      </c>
      <c r="O522" s="15">
        <v>1.2915813775285139</v>
      </c>
      <c r="Q522" s="4">
        <v>517</v>
      </c>
      <c r="R522" s="8" t="s">
        <v>43</v>
      </c>
      <c r="S522" s="8" t="s">
        <v>917</v>
      </c>
      <c r="T522" s="9">
        <v>-9.7207859358842352E-2</v>
      </c>
      <c r="V522" s="4">
        <v>517</v>
      </c>
      <c r="W522" s="8" t="s">
        <v>397</v>
      </c>
      <c r="X522" s="8" t="s">
        <v>596</v>
      </c>
      <c r="Y522" s="9">
        <v>-0.27921092564491656</v>
      </c>
      <c r="AA522" s="4">
        <v>517</v>
      </c>
      <c r="AB522" s="8" t="s">
        <v>397</v>
      </c>
      <c r="AC522" s="8" t="s">
        <v>1554</v>
      </c>
      <c r="AD522" s="9">
        <v>-0.1457568064221112</v>
      </c>
      <c r="AF522" s="4">
        <v>517</v>
      </c>
      <c r="AG522" s="8" t="s">
        <v>396</v>
      </c>
      <c r="AH522" s="8" t="s">
        <v>496</v>
      </c>
      <c r="AI522" s="9">
        <v>0.23745089480576165</v>
      </c>
      <c r="AK522" s="4">
        <v>517</v>
      </c>
      <c r="AL522" s="8" t="s">
        <v>429</v>
      </c>
      <c r="AM522" s="8" t="s">
        <v>549</v>
      </c>
      <c r="AN522" s="9">
        <v>0.28458213256484155</v>
      </c>
      <c r="AP522" s="4">
        <v>517</v>
      </c>
      <c r="AQ522" s="8" t="s">
        <v>383</v>
      </c>
      <c r="AR522" s="8" t="s">
        <v>533</v>
      </c>
      <c r="AS522" s="9">
        <v>-5.9040590405904037E-2</v>
      </c>
      <c r="AU522" s="4">
        <v>517</v>
      </c>
      <c r="AV522" s="8" t="s">
        <v>386</v>
      </c>
      <c r="AW522" s="8" t="s">
        <v>1567</v>
      </c>
      <c r="AX522" s="9">
        <v>-6.0559006211180155E-2</v>
      </c>
      <c r="AZ522" s="4">
        <v>517</v>
      </c>
      <c r="BA522" s="8" t="s">
        <v>444</v>
      </c>
      <c r="BB522" s="8" t="s">
        <v>1664</v>
      </c>
      <c r="BC522" s="17">
        <v>-337.27242742456838</v>
      </c>
      <c r="BE522" s="4">
        <v>517</v>
      </c>
      <c r="BF522" s="8" t="s">
        <v>421</v>
      </c>
      <c r="BG522" s="8" t="s">
        <v>1430</v>
      </c>
      <c r="BH522" s="9">
        <v>-4.2774998588877011E-2</v>
      </c>
      <c r="BJ522" s="4">
        <v>517</v>
      </c>
      <c r="BK522" s="8" t="s">
        <v>406</v>
      </c>
      <c r="BL522" s="8" t="s">
        <v>1874</v>
      </c>
      <c r="BM522" s="9">
        <v>-0.54050394588500561</v>
      </c>
      <c r="BO522" s="4">
        <v>517</v>
      </c>
      <c r="BP522" s="8" t="s">
        <v>413</v>
      </c>
      <c r="BQ522" s="8" t="s">
        <v>675</v>
      </c>
      <c r="BR522" s="9">
        <v>0.55124694335907187</v>
      </c>
      <c r="BT522" s="4">
        <v>517</v>
      </c>
      <c r="BU522" s="8" t="s">
        <v>397</v>
      </c>
      <c r="BV522" s="8" t="s">
        <v>1668</v>
      </c>
      <c r="BW522" s="9">
        <v>-0.67777586206896556</v>
      </c>
      <c r="BY522" s="4">
        <v>517</v>
      </c>
      <c r="BZ522" s="8" t="s">
        <v>397</v>
      </c>
      <c r="CA522" s="8" t="s">
        <v>1677</v>
      </c>
      <c r="CB522" s="9">
        <v>-0.65115668202764976</v>
      </c>
      <c r="CD522" s="4">
        <v>517</v>
      </c>
      <c r="CE522" s="8" t="s">
        <v>397</v>
      </c>
      <c r="CF522" s="8" t="s">
        <v>1749</v>
      </c>
      <c r="CG522" s="9">
        <v>-0.67167532467532465</v>
      </c>
      <c r="CI522" s="4">
        <v>517</v>
      </c>
      <c r="CJ522" s="8" t="s">
        <v>388</v>
      </c>
      <c r="CK522" s="8" t="s">
        <v>722</v>
      </c>
      <c r="CL522" s="9">
        <v>1.3955160468004445E-2</v>
      </c>
      <c r="CN522" s="4">
        <v>517</v>
      </c>
      <c r="CO522" s="8" t="s">
        <v>394</v>
      </c>
      <c r="CP522" s="8" t="s">
        <v>1584</v>
      </c>
      <c r="CQ522" s="9">
        <v>7.3556286549707603E-3</v>
      </c>
      <c r="CS522" s="4">
        <v>517</v>
      </c>
      <c r="CT522" s="8" t="s">
        <v>392</v>
      </c>
      <c r="CU522" s="8" t="s">
        <v>1462</v>
      </c>
      <c r="CV522" s="9">
        <v>8.6311705108859677E-3</v>
      </c>
      <c r="CX522" s="4">
        <v>517</v>
      </c>
      <c r="CY522" s="8" t="s">
        <v>415</v>
      </c>
      <c r="CZ522" s="8" t="s">
        <v>652</v>
      </c>
      <c r="DA522" s="9">
        <v>1.3962765957446808E-2</v>
      </c>
    </row>
    <row r="523" spans="2:105" s="3" customFormat="1" ht="15.75" customHeight="1" x14ac:dyDescent="0.15">
      <c r="B523" s="7">
        <v>518</v>
      </c>
      <c r="C523" s="8" t="s">
        <v>81</v>
      </c>
      <c r="D523" s="8" t="s">
        <v>974</v>
      </c>
      <c r="E523" s="9">
        <v>0.42017211071307659</v>
      </c>
      <c r="G523" s="7">
        <v>518</v>
      </c>
      <c r="H523" s="8" t="s">
        <v>407</v>
      </c>
      <c r="I523" s="8" t="s">
        <v>681</v>
      </c>
      <c r="J523" s="9">
        <v>0.23636841907481868</v>
      </c>
      <c r="L523" s="7">
        <v>518</v>
      </c>
      <c r="M523" s="8" t="s">
        <v>391</v>
      </c>
      <c r="N523" s="8" t="s">
        <v>735</v>
      </c>
      <c r="O523" s="15">
        <v>1.2915360501567399</v>
      </c>
      <c r="Q523" s="7">
        <v>518</v>
      </c>
      <c r="R523" s="8" t="s">
        <v>55</v>
      </c>
      <c r="S523" s="8" t="s">
        <v>57</v>
      </c>
      <c r="T523" s="9">
        <v>-9.7311600670142662E-2</v>
      </c>
      <c r="V523" s="7">
        <v>518</v>
      </c>
      <c r="W523" s="8" t="s">
        <v>424</v>
      </c>
      <c r="X523" s="8" t="s">
        <v>720</v>
      </c>
      <c r="Y523" s="9">
        <v>-0.27930682976554533</v>
      </c>
      <c r="AA523" s="7">
        <v>518</v>
      </c>
      <c r="AB523" s="8" t="s">
        <v>430</v>
      </c>
      <c r="AC523" s="8" t="s">
        <v>684</v>
      </c>
      <c r="AD523" s="9">
        <v>-0.14589536367503186</v>
      </c>
      <c r="AF523" s="7">
        <v>518</v>
      </c>
      <c r="AG523" s="8" t="s">
        <v>423</v>
      </c>
      <c r="AH523" s="8" t="s">
        <v>492</v>
      </c>
      <c r="AI523" s="9">
        <v>0.2381322957198444</v>
      </c>
      <c r="AK523" s="7">
        <v>518</v>
      </c>
      <c r="AL523" s="8" t="s">
        <v>415</v>
      </c>
      <c r="AM523" s="8" t="s">
        <v>555</v>
      </c>
      <c r="AN523" s="9">
        <v>0.28749999999999998</v>
      </c>
      <c r="AP523" s="7">
        <v>518</v>
      </c>
      <c r="AQ523" s="8" t="s">
        <v>408</v>
      </c>
      <c r="AR523" s="8" t="s">
        <v>1366</v>
      </c>
      <c r="AS523" s="9">
        <v>-5.9171597633136064E-2</v>
      </c>
      <c r="AU523" s="7">
        <v>518</v>
      </c>
      <c r="AV523" s="8" t="s">
        <v>397</v>
      </c>
      <c r="AW523" s="8" t="s">
        <v>650</v>
      </c>
      <c r="AX523" s="9">
        <v>-6.0728934484631347E-2</v>
      </c>
      <c r="AZ523" s="7">
        <v>518</v>
      </c>
      <c r="BA523" s="8" t="s">
        <v>397</v>
      </c>
      <c r="BB523" s="8" t="s">
        <v>1617</v>
      </c>
      <c r="BC523" s="17">
        <v>-337.62453000000096</v>
      </c>
      <c r="BE523" s="7">
        <v>518</v>
      </c>
      <c r="BF523" s="8" t="s">
        <v>396</v>
      </c>
      <c r="BG523" s="8" t="s">
        <v>674</v>
      </c>
      <c r="BH523" s="9">
        <v>-4.2785055364046198E-2</v>
      </c>
      <c r="BJ523" s="7">
        <v>518</v>
      </c>
      <c r="BK523" s="8" t="s">
        <v>401</v>
      </c>
      <c r="BL523" s="8" t="s">
        <v>1559</v>
      </c>
      <c r="BM523" s="9">
        <v>-0.54051019690576652</v>
      </c>
      <c r="BO523" s="7">
        <v>518</v>
      </c>
      <c r="BP523" s="8" t="s">
        <v>397</v>
      </c>
      <c r="BQ523" s="8" t="s">
        <v>733</v>
      </c>
      <c r="BR523" s="9">
        <v>0.55127992254658609</v>
      </c>
      <c r="BT523" s="7">
        <v>518</v>
      </c>
      <c r="BU523" s="8" t="s">
        <v>444</v>
      </c>
      <c r="BV523" s="8" t="s">
        <v>1802</v>
      </c>
      <c r="BW523" s="9">
        <v>-0.67894749771292728</v>
      </c>
      <c r="BY523" s="7">
        <v>518</v>
      </c>
      <c r="BZ523" s="8" t="s">
        <v>382</v>
      </c>
      <c r="CA523" s="8" t="s">
        <v>1395</v>
      </c>
      <c r="CB523" s="9">
        <v>-0.65126578073089703</v>
      </c>
      <c r="CD523" s="7">
        <v>518</v>
      </c>
      <c r="CE523" s="8" t="s">
        <v>413</v>
      </c>
      <c r="CF523" s="8" t="s">
        <v>1607</v>
      </c>
      <c r="CG523" s="9">
        <v>-0.67175787401574794</v>
      </c>
      <c r="CI523" s="7">
        <v>518</v>
      </c>
      <c r="CJ523" s="8" t="s">
        <v>447</v>
      </c>
      <c r="CK523" s="8" t="s">
        <v>1716</v>
      </c>
      <c r="CL523" s="9">
        <v>1.3956357968567347E-2</v>
      </c>
      <c r="CN523" s="7">
        <v>518</v>
      </c>
      <c r="CO523" s="8" t="s">
        <v>392</v>
      </c>
      <c r="CP523" s="8" t="s">
        <v>1462</v>
      </c>
      <c r="CQ523" s="9">
        <v>7.3636559603362786E-3</v>
      </c>
      <c r="CS523" s="7">
        <v>518</v>
      </c>
      <c r="CT523" s="8" t="s">
        <v>390</v>
      </c>
      <c r="CU523" s="8" t="s">
        <v>1412</v>
      </c>
      <c r="CV523" s="9">
        <v>8.6343271198628235E-3</v>
      </c>
      <c r="CX523" s="7">
        <v>518</v>
      </c>
      <c r="CY523" s="8" t="s">
        <v>382</v>
      </c>
      <c r="CZ523" s="8" t="s">
        <v>728</v>
      </c>
      <c r="DA523" s="9">
        <v>1.3993968117190864E-2</v>
      </c>
    </row>
    <row r="524" spans="2:105" s="3" customFormat="1" ht="15.75" customHeight="1" x14ac:dyDescent="0.15">
      <c r="B524" s="4">
        <v>519</v>
      </c>
      <c r="C524" s="8" t="s">
        <v>151</v>
      </c>
      <c r="D524" s="8" t="s">
        <v>1032</v>
      </c>
      <c r="E524" s="9">
        <v>0.42034958917908427</v>
      </c>
      <c r="G524" s="4">
        <v>519</v>
      </c>
      <c r="H524" s="8" t="s">
        <v>423</v>
      </c>
      <c r="I524" s="8" t="s">
        <v>687</v>
      </c>
      <c r="J524" s="9">
        <v>0.23637246570353285</v>
      </c>
      <c r="L524" s="4">
        <v>519</v>
      </c>
      <c r="M524" s="8" t="s">
        <v>397</v>
      </c>
      <c r="N524" s="8" t="s">
        <v>710</v>
      </c>
      <c r="O524" s="15">
        <v>1.2912040990606319</v>
      </c>
      <c r="Q524" s="4">
        <v>519</v>
      </c>
      <c r="R524" s="8" t="s">
        <v>13</v>
      </c>
      <c r="S524" s="8" t="s">
        <v>856</v>
      </c>
      <c r="T524" s="9">
        <v>-9.7408607126330593E-2</v>
      </c>
      <c r="V524" s="4">
        <v>519</v>
      </c>
      <c r="W524" s="8" t="s">
        <v>382</v>
      </c>
      <c r="X524" s="8" t="s">
        <v>574</v>
      </c>
      <c r="Y524" s="9">
        <v>-0.27941425970480283</v>
      </c>
      <c r="AA524" s="4">
        <v>519</v>
      </c>
      <c r="AB524" s="8" t="s">
        <v>430</v>
      </c>
      <c r="AC524" s="8" t="s">
        <v>719</v>
      </c>
      <c r="AD524" s="9">
        <v>-0.14639397201291715</v>
      </c>
      <c r="AF524" s="4">
        <v>519</v>
      </c>
      <c r="AG524" s="8" t="s">
        <v>383</v>
      </c>
      <c r="AH524" s="8" t="s">
        <v>624</v>
      </c>
      <c r="AI524" s="9">
        <v>0.23855421686746991</v>
      </c>
      <c r="AK524" s="4">
        <v>519</v>
      </c>
      <c r="AL524" s="8" t="s">
        <v>386</v>
      </c>
      <c r="AM524" s="8" t="s">
        <v>1370</v>
      </c>
      <c r="AN524" s="9">
        <v>0.28767123287671237</v>
      </c>
      <c r="AP524" s="4">
        <v>519</v>
      </c>
      <c r="AQ524" s="8" t="s">
        <v>397</v>
      </c>
      <c r="AR524" s="8" t="s">
        <v>1743</v>
      </c>
      <c r="AS524" s="9">
        <v>-5.9228450798363141E-2</v>
      </c>
      <c r="AU524" s="4">
        <v>519</v>
      </c>
      <c r="AV524" s="8" t="s">
        <v>405</v>
      </c>
      <c r="AW524" s="8" t="s">
        <v>566</v>
      </c>
      <c r="AX524" s="9">
        <v>-6.095979247730221E-2</v>
      </c>
      <c r="AZ524" s="4">
        <v>519</v>
      </c>
      <c r="BA524" s="8" t="s">
        <v>422</v>
      </c>
      <c r="BB524" s="8" t="s">
        <v>651</v>
      </c>
      <c r="BC524" s="17">
        <v>-339.37242999999944</v>
      </c>
      <c r="BE524" s="4">
        <v>519</v>
      </c>
      <c r="BF524" s="8" t="s">
        <v>397</v>
      </c>
      <c r="BG524" s="8" t="s">
        <v>650</v>
      </c>
      <c r="BH524" s="9">
        <v>-4.2829730436800717E-2</v>
      </c>
      <c r="BJ524" s="4">
        <v>519</v>
      </c>
      <c r="BK524" s="8" t="s">
        <v>429</v>
      </c>
      <c r="BL524" s="8" t="s">
        <v>1504</v>
      </c>
      <c r="BM524" s="9">
        <v>-0.54073694730950661</v>
      </c>
      <c r="BO524" s="4">
        <v>519</v>
      </c>
      <c r="BP524" s="8" t="s">
        <v>415</v>
      </c>
      <c r="BQ524" s="8" t="s">
        <v>679</v>
      </c>
      <c r="BR524" s="9">
        <v>0.551321044144928</v>
      </c>
      <c r="BT524" s="4">
        <v>519</v>
      </c>
      <c r="BU524" s="8" t="s">
        <v>423</v>
      </c>
      <c r="BV524" s="8" t="s">
        <v>1827</v>
      </c>
      <c r="BW524" s="9">
        <v>-0.67902583401248329</v>
      </c>
      <c r="BY524" s="4">
        <v>519</v>
      </c>
      <c r="BZ524" s="8" t="s">
        <v>421</v>
      </c>
      <c r="CA524" s="8" t="s">
        <v>644</v>
      </c>
      <c r="CB524" s="9">
        <v>-0.65189504373177842</v>
      </c>
      <c r="CD524" s="4">
        <v>519</v>
      </c>
      <c r="CE524" s="8" t="s">
        <v>397</v>
      </c>
      <c r="CF524" s="8" t="s">
        <v>1541</v>
      </c>
      <c r="CG524" s="9">
        <v>-0.67317349397590354</v>
      </c>
      <c r="CI524" s="4">
        <v>519</v>
      </c>
      <c r="CJ524" s="8" t="s">
        <v>397</v>
      </c>
      <c r="CK524" s="8" t="s">
        <v>1872</v>
      </c>
      <c r="CL524" s="9">
        <v>1.3956386292834893E-2</v>
      </c>
      <c r="CN524" s="4">
        <v>519</v>
      </c>
      <c r="CO524" s="8" t="s">
        <v>397</v>
      </c>
      <c r="CP524" s="8" t="s">
        <v>1558</v>
      </c>
      <c r="CQ524" s="9">
        <v>7.3976221928665816E-3</v>
      </c>
      <c r="CS524" s="4">
        <v>519</v>
      </c>
      <c r="CT524" s="8" t="s">
        <v>388</v>
      </c>
      <c r="CU524" s="8" t="s">
        <v>1417</v>
      </c>
      <c r="CV524" s="9">
        <v>8.649093904448105E-3</v>
      </c>
      <c r="CX524" s="4">
        <v>519</v>
      </c>
      <c r="CY524" s="8" t="s">
        <v>429</v>
      </c>
      <c r="CZ524" s="8" t="s">
        <v>1504</v>
      </c>
      <c r="DA524" s="9">
        <v>1.4048133045494524E-2</v>
      </c>
    </row>
    <row r="525" spans="2:105" s="3" customFormat="1" ht="15.75" customHeight="1" x14ac:dyDescent="0.15">
      <c r="B525" s="7">
        <v>520</v>
      </c>
      <c r="C525" s="8" t="s">
        <v>62</v>
      </c>
      <c r="D525" s="8" t="s">
        <v>68</v>
      </c>
      <c r="E525" s="9">
        <v>0.42043732409612472</v>
      </c>
      <c r="G525" s="7">
        <v>520</v>
      </c>
      <c r="H525" s="8" t="s">
        <v>413</v>
      </c>
      <c r="I525" s="8" t="s">
        <v>1421</v>
      </c>
      <c r="J525" s="9">
        <v>0.23640059416665243</v>
      </c>
      <c r="L525" s="7">
        <v>520</v>
      </c>
      <c r="M525" s="8" t="s">
        <v>400</v>
      </c>
      <c r="N525" s="8" t="s">
        <v>1555</v>
      </c>
      <c r="O525" s="15">
        <v>1.2898037701786635</v>
      </c>
      <c r="Q525" s="7">
        <v>520</v>
      </c>
      <c r="R525" s="8" t="s">
        <v>81</v>
      </c>
      <c r="S525" s="8" t="s">
        <v>974</v>
      </c>
      <c r="T525" s="9">
        <v>-9.7468572412605425E-2</v>
      </c>
      <c r="V525" s="7">
        <v>520</v>
      </c>
      <c r="W525" s="8" t="s">
        <v>397</v>
      </c>
      <c r="X525" s="8" t="s">
        <v>1551</v>
      </c>
      <c r="Y525" s="9">
        <v>-0.27953789248197758</v>
      </c>
      <c r="AA525" s="7">
        <v>520</v>
      </c>
      <c r="AB525" s="8" t="s">
        <v>422</v>
      </c>
      <c r="AC525" s="8" t="s">
        <v>715</v>
      </c>
      <c r="AD525" s="9">
        <v>-0.14641350210970472</v>
      </c>
      <c r="AF525" s="7">
        <v>520</v>
      </c>
      <c r="AG525" s="8" t="s">
        <v>408</v>
      </c>
      <c r="AH525" s="8" t="s">
        <v>1376</v>
      </c>
      <c r="AI525" s="9">
        <v>0.23883600340530897</v>
      </c>
      <c r="AK525" s="7">
        <v>520</v>
      </c>
      <c r="AL525" s="8" t="s">
        <v>472</v>
      </c>
      <c r="AM525" s="8" t="s">
        <v>619</v>
      </c>
      <c r="AN525" s="9">
        <v>0.28813559322033899</v>
      </c>
      <c r="AP525" s="7">
        <v>520</v>
      </c>
      <c r="AQ525" s="8" t="s">
        <v>472</v>
      </c>
      <c r="AR525" s="8" t="s">
        <v>669</v>
      </c>
      <c r="AS525" s="9">
        <v>-5.9322033898305038E-2</v>
      </c>
      <c r="AU525" s="7">
        <v>520</v>
      </c>
      <c r="AV525" s="8" t="s">
        <v>413</v>
      </c>
      <c r="AW525" s="8" t="s">
        <v>1760</v>
      </c>
      <c r="AX525" s="9">
        <v>-6.1127834915940094E-2</v>
      </c>
      <c r="AZ525" s="7">
        <v>520</v>
      </c>
      <c r="BA525" s="8" t="s">
        <v>388</v>
      </c>
      <c r="BB525" s="8" t="s">
        <v>1339</v>
      </c>
      <c r="BC525" s="17">
        <v>-339.7165700000005</v>
      </c>
      <c r="BE525" s="7">
        <v>520</v>
      </c>
      <c r="BF525" s="8" t="s">
        <v>414</v>
      </c>
      <c r="BG525" s="8" t="s">
        <v>636</v>
      </c>
      <c r="BH525" s="9">
        <v>-4.2837436601869672E-2</v>
      </c>
      <c r="BJ525" s="7">
        <v>520</v>
      </c>
      <c r="BK525" s="8" t="s">
        <v>397</v>
      </c>
      <c r="BL525" s="8" t="s">
        <v>1718</v>
      </c>
      <c r="BM525" s="9">
        <v>-0.54092484662576668</v>
      </c>
      <c r="BO525" s="7">
        <v>520</v>
      </c>
      <c r="BP525" s="8" t="s">
        <v>388</v>
      </c>
      <c r="BQ525" s="8" t="s">
        <v>1533</v>
      </c>
      <c r="BR525" s="9">
        <v>0.55182221923936203</v>
      </c>
      <c r="BT525" s="7">
        <v>520</v>
      </c>
      <c r="BU525" s="8" t="s">
        <v>415</v>
      </c>
      <c r="BV525" s="8" t="s">
        <v>643</v>
      </c>
      <c r="BW525" s="9">
        <v>-0.67946515397082663</v>
      </c>
      <c r="BY525" s="7">
        <v>520</v>
      </c>
      <c r="BZ525" s="8" t="s">
        <v>388</v>
      </c>
      <c r="CA525" s="8" t="s">
        <v>626</v>
      </c>
      <c r="CB525" s="9">
        <v>-0.6520029761904762</v>
      </c>
      <c r="CD525" s="7">
        <v>520</v>
      </c>
      <c r="CE525" s="8" t="s">
        <v>413</v>
      </c>
      <c r="CF525" s="8" t="s">
        <v>676</v>
      </c>
      <c r="CG525" s="9">
        <v>-0.67323945267958951</v>
      </c>
      <c r="CI525" s="7">
        <v>520</v>
      </c>
      <c r="CJ525" s="8" t="s">
        <v>397</v>
      </c>
      <c r="CK525" s="8" t="s">
        <v>1718</v>
      </c>
      <c r="CL525" s="9">
        <v>1.3957055214723931E-2</v>
      </c>
      <c r="CN525" s="7">
        <v>520</v>
      </c>
      <c r="CO525" s="8" t="s">
        <v>401</v>
      </c>
      <c r="CP525" s="8" t="s">
        <v>1598</v>
      </c>
      <c r="CQ525" s="9">
        <v>7.4058400338552688E-3</v>
      </c>
      <c r="CS525" s="7">
        <v>520</v>
      </c>
      <c r="CT525" s="8" t="s">
        <v>389</v>
      </c>
      <c r="CU525" s="8" t="s">
        <v>637</v>
      </c>
      <c r="CV525" s="9">
        <v>8.6679782432588816E-3</v>
      </c>
      <c r="CX525" s="7">
        <v>520</v>
      </c>
      <c r="CY525" s="8" t="s">
        <v>397</v>
      </c>
      <c r="CZ525" s="8" t="s">
        <v>1679</v>
      </c>
      <c r="DA525" s="9">
        <v>1.4049295774647891E-2</v>
      </c>
    </row>
    <row r="526" spans="2:105" s="3" customFormat="1" ht="15.75" customHeight="1" x14ac:dyDescent="0.15">
      <c r="B526" s="4">
        <v>521</v>
      </c>
      <c r="C526" s="8" t="s">
        <v>305</v>
      </c>
      <c r="D526" s="8" t="s">
        <v>317</v>
      </c>
      <c r="E526" s="9">
        <v>0.42048401037165084</v>
      </c>
      <c r="G526" s="4">
        <v>521</v>
      </c>
      <c r="H526" s="8" t="s">
        <v>421</v>
      </c>
      <c r="I526" s="8" t="s">
        <v>701</v>
      </c>
      <c r="J526" s="9">
        <v>0.23640495220184923</v>
      </c>
      <c r="L526" s="4">
        <v>521</v>
      </c>
      <c r="M526" s="8" t="s">
        <v>397</v>
      </c>
      <c r="N526" s="8" t="s">
        <v>1554</v>
      </c>
      <c r="O526" s="15">
        <v>1.2897959183673469</v>
      </c>
      <c r="Q526" s="4">
        <v>521</v>
      </c>
      <c r="R526" s="8" t="s">
        <v>36</v>
      </c>
      <c r="S526" s="8" t="s">
        <v>894</v>
      </c>
      <c r="T526" s="9">
        <v>-9.774943735933983E-2</v>
      </c>
      <c r="V526" s="4">
        <v>521</v>
      </c>
      <c r="W526" s="8" t="s">
        <v>397</v>
      </c>
      <c r="X526" s="8" t="s">
        <v>1687</v>
      </c>
      <c r="Y526" s="9">
        <v>-0.2798863423879705</v>
      </c>
      <c r="AA526" s="4">
        <v>521</v>
      </c>
      <c r="AB526" s="8" t="s">
        <v>394</v>
      </c>
      <c r="AC526" s="8" t="s">
        <v>1676</v>
      </c>
      <c r="AD526" s="9">
        <v>-0.14641734557199204</v>
      </c>
      <c r="AF526" s="4">
        <v>521</v>
      </c>
      <c r="AG526" s="8" t="s">
        <v>417</v>
      </c>
      <c r="AH526" s="8" t="s">
        <v>525</v>
      </c>
      <c r="AI526" s="9">
        <v>0.23901487086310713</v>
      </c>
      <c r="AK526" s="4">
        <v>521</v>
      </c>
      <c r="AL526" s="8" t="s">
        <v>397</v>
      </c>
      <c r="AM526" s="8" t="s">
        <v>1541</v>
      </c>
      <c r="AN526" s="9">
        <v>0.28820960698689957</v>
      </c>
      <c r="AP526" s="4">
        <v>521</v>
      </c>
      <c r="AQ526" s="8" t="s">
        <v>397</v>
      </c>
      <c r="AR526" s="8" t="s">
        <v>1448</v>
      </c>
      <c r="AS526" s="9">
        <v>-5.937396898104752E-2</v>
      </c>
      <c r="AU526" s="4">
        <v>521</v>
      </c>
      <c r="AV526" s="8" t="s">
        <v>427</v>
      </c>
      <c r="AW526" s="8" t="s">
        <v>1640</v>
      </c>
      <c r="AX526" s="9">
        <v>-6.1176470588235277E-2</v>
      </c>
      <c r="AZ526" s="4">
        <v>521</v>
      </c>
      <c r="BA526" s="8" t="s">
        <v>404</v>
      </c>
      <c r="BB526" s="8" t="s">
        <v>1348</v>
      </c>
      <c r="BC526" s="17">
        <v>-339.77506999999969</v>
      </c>
      <c r="BE526" s="4">
        <v>521</v>
      </c>
      <c r="BF526" s="8" t="s">
        <v>383</v>
      </c>
      <c r="BG526" s="8" t="s">
        <v>1667</v>
      </c>
      <c r="BH526" s="9">
        <v>-4.2841928057814616E-2</v>
      </c>
      <c r="BJ526" s="4">
        <v>521</v>
      </c>
      <c r="BK526" s="8" t="s">
        <v>394</v>
      </c>
      <c r="BL526" s="8" t="s">
        <v>1784</v>
      </c>
      <c r="BM526" s="9">
        <v>-0.54102229601518026</v>
      </c>
      <c r="BO526" s="4">
        <v>521</v>
      </c>
      <c r="BP526" s="8" t="s">
        <v>421</v>
      </c>
      <c r="BQ526" s="8" t="s">
        <v>1470</v>
      </c>
      <c r="BR526" s="9">
        <v>0.5525546757573051</v>
      </c>
      <c r="BT526" s="4">
        <v>521</v>
      </c>
      <c r="BU526" s="8" t="s">
        <v>387</v>
      </c>
      <c r="BV526" s="8" t="s">
        <v>1437</v>
      </c>
      <c r="BW526" s="9">
        <v>-0.67962499999999992</v>
      </c>
      <c r="BY526" s="4">
        <v>521</v>
      </c>
      <c r="BZ526" s="8" t="s">
        <v>397</v>
      </c>
      <c r="CA526" s="8" t="s">
        <v>1520</v>
      </c>
      <c r="CB526" s="9">
        <v>-0.65209012875536487</v>
      </c>
      <c r="CD526" s="4">
        <v>521</v>
      </c>
      <c r="CE526" s="8" t="s">
        <v>397</v>
      </c>
      <c r="CF526" s="8" t="s">
        <v>1380</v>
      </c>
      <c r="CG526" s="9">
        <v>-0.67326168224299066</v>
      </c>
      <c r="CI526" s="4">
        <v>521</v>
      </c>
      <c r="CJ526" s="8" t="s">
        <v>415</v>
      </c>
      <c r="CK526" s="8" t="s">
        <v>652</v>
      </c>
      <c r="CL526" s="9">
        <v>1.3962765957446808E-2</v>
      </c>
      <c r="CN526" s="4">
        <v>521</v>
      </c>
      <c r="CO526" s="8" t="s">
        <v>409</v>
      </c>
      <c r="CP526" s="8" t="s">
        <v>593</v>
      </c>
      <c r="CQ526" s="9">
        <v>7.4346965569947682E-3</v>
      </c>
      <c r="CS526" s="4">
        <v>521</v>
      </c>
      <c r="CT526" s="8" t="s">
        <v>394</v>
      </c>
      <c r="CU526" s="8" t="s">
        <v>1712</v>
      </c>
      <c r="CV526" s="9">
        <v>8.6743044189852708E-3</v>
      </c>
      <c r="CX526" s="4">
        <v>521</v>
      </c>
      <c r="CY526" s="8" t="s">
        <v>444</v>
      </c>
      <c r="CZ526" s="8" t="s">
        <v>1807</v>
      </c>
      <c r="DA526" s="9">
        <v>1.4054184808901799E-2</v>
      </c>
    </row>
    <row r="527" spans="2:105" s="3" customFormat="1" ht="15.75" customHeight="1" x14ac:dyDescent="0.15">
      <c r="B527" s="7">
        <v>522</v>
      </c>
      <c r="C527" s="8" t="s">
        <v>43</v>
      </c>
      <c r="D527" s="8" t="s">
        <v>48</v>
      </c>
      <c r="E527" s="9">
        <v>0.42053979125896934</v>
      </c>
      <c r="G527" s="7">
        <v>522</v>
      </c>
      <c r="H527" s="8" t="s">
        <v>444</v>
      </c>
      <c r="I527" s="8" t="s">
        <v>685</v>
      </c>
      <c r="J527" s="9">
        <v>0.2364963503649635</v>
      </c>
      <c r="L527" s="7">
        <v>522</v>
      </c>
      <c r="M527" s="8" t="s">
        <v>397</v>
      </c>
      <c r="N527" s="8" t="s">
        <v>511</v>
      </c>
      <c r="O527" s="15">
        <v>1.2896127710063638</v>
      </c>
      <c r="Q527" s="7">
        <v>522</v>
      </c>
      <c r="R527" s="8" t="s">
        <v>201</v>
      </c>
      <c r="S527" s="8" t="s">
        <v>1093</v>
      </c>
      <c r="T527" s="9">
        <v>-9.7785248170852324E-2</v>
      </c>
      <c r="V527" s="7">
        <v>522</v>
      </c>
      <c r="W527" s="8" t="s">
        <v>429</v>
      </c>
      <c r="X527" s="8" t="s">
        <v>1504</v>
      </c>
      <c r="Y527" s="9">
        <v>-0.27989130434782605</v>
      </c>
      <c r="AA527" s="7">
        <v>522</v>
      </c>
      <c r="AB527" s="8" t="s">
        <v>421</v>
      </c>
      <c r="AC527" s="8" t="s">
        <v>605</v>
      </c>
      <c r="AD527" s="9">
        <v>-0.14662756598240467</v>
      </c>
      <c r="AF527" s="7">
        <v>522</v>
      </c>
      <c r="AG527" s="8" t="s">
        <v>383</v>
      </c>
      <c r="AH527" s="8" t="s">
        <v>1688</v>
      </c>
      <c r="AI527" s="9">
        <v>0.23922872815106511</v>
      </c>
      <c r="AK527" s="7">
        <v>521</v>
      </c>
      <c r="AL527" s="8" t="s">
        <v>408</v>
      </c>
      <c r="AM527" s="8" t="s">
        <v>1403</v>
      </c>
      <c r="AN527" s="9">
        <v>0.28820960698689957</v>
      </c>
      <c r="AP527" s="7">
        <v>522</v>
      </c>
      <c r="AQ527" s="8" t="s">
        <v>419</v>
      </c>
      <c r="AR527" s="8" t="s">
        <v>1847</v>
      </c>
      <c r="AS527" s="9">
        <v>-6.038523303945853E-2</v>
      </c>
      <c r="AU527" s="7">
        <v>522</v>
      </c>
      <c r="AV527" s="8" t="s">
        <v>421</v>
      </c>
      <c r="AW527" s="8" t="s">
        <v>1694</v>
      </c>
      <c r="AX527" s="9">
        <v>-6.1620623958085763E-2</v>
      </c>
      <c r="AZ527" s="7">
        <v>522</v>
      </c>
      <c r="BA527" s="8" t="s">
        <v>411</v>
      </c>
      <c r="BB527" s="8" t="s">
        <v>1477</v>
      </c>
      <c r="BC527" s="17">
        <v>-340.92688783779704</v>
      </c>
      <c r="BE527" s="7">
        <v>522</v>
      </c>
      <c r="BF527" s="8" t="s">
        <v>423</v>
      </c>
      <c r="BG527" s="8" t="s">
        <v>1846</v>
      </c>
      <c r="BH527" s="9">
        <v>-4.2871346374382391E-2</v>
      </c>
      <c r="BJ527" s="7">
        <v>522</v>
      </c>
      <c r="BK527" s="8" t="s">
        <v>390</v>
      </c>
      <c r="BL527" s="8" t="s">
        <v>552</v>
      </c>
      <c r="BM527" s="9">
        <v>-0.54124960203756767</v>
      </c>
      <c r="BO527" s="7">
        <v>522</v>
      </c>
      <c r="BP527" s="8" t="s">
        <v>394</v>
      </c>
      <c r="BQ527" s="8" t="s">
        <v>672</v>
      </c>
      <c r="BR527" s="9">
        <v>0.55288847265654506</v>
      </c>
      <c r="BT527" s="7">
        <v>522</v>
      </c>
      <c r="BU527" s="8" t="s">
        <v>391</v>
      </c>
      <c r="BV527" s="8" t="s">
        <v>615</v>
      </c>
      <c r="BW527" s="9">
        <v>-0.67996491228070166</v>
      </c>
      <c r="BY527" s="7">
        <v>522</v>
      </c>
      <c r="BZ527" s="8" t="s">
        <v>411</v>
      </c>
      <c r="CA527" s="8" t="s">
        <v>1517</v>
      </c>
      <c r="CB527" s="9">
        <v>-0.65276000000000001</v>
      </c>
      <c r="CD527" s="7">
        <v>522</v>
      </c>
      <c r="CE527" s="8" t="s">
        <v>406</v>
      </c>
      <c r="CF527" s="8" t="s">
        <v>1795</v>
      </c>
      <c r="CG527" s="9">
        <v>-0.67353723986856462</v>
      </c>
      <c r="CI527" s="7">
        <v>522</v>
      </c>
      <c r="CJ527" s="8" t="s">
        <v>382</v>
      </c>
      <c r="CK527" s="8" t="s">
        <v>728</v>
      </c>
      <c r="CL527" s="9">
        <v>1.3993968117190864E-2</v>
      </c>
      <c r="CN527" s="7">
        <v>522</v>
      </c>
      <c r="CO527" s="8" t="s">
        <v>406</v>
      </c>
      <c r="CP527" s="8" t="s">
        <v>1795</v>
      </c>
      <c r="CQ527" s="9">
        <v>7.4355083459787573E-3</v>
      </c>
      <c r="CS527" s="7">
        <v>522</v>
      </c>
      <c r="CT527" s="8" t="s">
        <v>397</v>
      </c>
      <c r="CU527" s="8" t="s">
        <v>571</v>
      </c>
      <c r="CV527" s="9">
        <v>8.6756177008024144E-3</v>
      </c>
      <c r="CX527" s="7">
        <v>522</v>
      </c>
      <c r="CY527" s="8" t="s">
        <v>396</v>
      </c>
      <c r="CZ527" s="8" t="s">
        <v>528</v>
      </c>
      <c r="DA527" s="9">
        <v>1.4064914992272026E-2</v>
      </c>
    </row>
    <row r="528" spans="2:105" s="3" customFormat="1" ht="15.75" customHeight="1" x14ac:dyDescent="0.15">
      <c r="B528" s="4">
        <v>523</v>
      </c>
      <c r="C528" s="8" t="s">
        <v>62</v>
      </c>
      <c r="D528" s="8" t="s">
        <v>67</v>
      </c>
      <c r="E528" s="9">
        <v>0.42076435321112238</v>
      </c>
      <c r="G528" s="4">
        <v>523</v>
      </c>
      <c r="H528" s="8" t="s">
        <v>406</v>
      </c>
      <c r="I528" s="8" t="s">
        <v>1795</v>
      </c>
      <c r="J528" s="9">
        <v>0.23700261161842343</v>
      </c>
      <c r="L528" s="4">
        <v>523</v>
      </c>
      <c r="M528" s="8" t="s">
        <v>395</v>
      </c>
      <c r="N528" s="8" t="s">
        <v>1553</v>
      </c>
      <c r="O528" s="15">
        <v>1.2889908256880733</v>
      </c>
      <c r="Q528" s="4">
        <v>523</v>
      </c>
      <c r="R528" s="8" t="s">
        <v>13</v>
      </c>
      <c r="S528" s="8" t="s">
        <v>829</v>
      </c>
      <c r="T528" s="9">
        <v>-9.7854077253219041E-2</v>
      </c>
      <c r="V528" s="4">
        <v>523</v>
      </c>
      <c r="W528" s="8" t="s">
        <v>399</v>
      </c>
      <c r="X528" s="8" t="s">
        <v>1738</v>
      </c>
      <c r="Y528" s="9">
        <v>-0.27994504443298618</v>
      </c>
      <c r="AA528" s="4">
        <v>523</v>
      </c>
      <c r="AB528" s="8" t="s">
        <v>403</v>
      </c>
      <c r="AC528" s="8" t="s">
        <v>692</v>
      </c>
      <c r="AD528" s="9">
        <v>-0.14689826302729525</v>
      </c>
      <c r="AF528" s="4">
        <v>523</v>
      </c>
      <c r="AG528" s="8" t="s">
        <v>447</v>
      </c>
      <c r="AH528" s="8" t="s">
        <v>586</v>
      </c>
      <c r="AI528" s="9">
        <v>0.23951285520974286</v>
      </c>
      <c r="AK528" s="4">
        <v>523</v>
      </c>
      <c r="AL528" s="8" t="s">
        <v>397</v>
      </c>
      <c r="AM528" s="8" t="s">
        <v>713</v>
      </c>
      <c r="AN528" s="9">
        <v>0.28850855745721271</v>
      </c>
      <c r="AP528" s="4">
        <v>523</v>
      </c>
      <c r="AQ528" s="8" t="s">
        <v>413</v>
      </c>
      <c r="AR528" s="8" t="s">
        <v>1779</v>
      </c>
      <c r="AS528" s="9">
        <v>-6.0699713593736604E-2</v>
      </c>
      <c r="AU528" s="4">
        <v>523</v>
      </c>
      <c r="AV528" s="8" t="s">
        <v>406</v>
      </c>
      <c r="AW528" s="8" t="s">
        <v>627</v>
      </c>
      <c r="AX528" s="9">
        <v>-6.2314540059347223E-2</v>
      </c>
      <c r="AZ528" s="4">
        <v>523</v>
      </c>
      <c r="BA528" s="8" t="s">
        <v>447</v>
      </c>
      <c r="BB528" s="8" t="s">
        <v>1716</v>
      </c>
      <c r="BC528" s="17">
        <v>-342.09104999999909</v>
      </c>
      <c r="BE528" s="4">
        <v>523</v>
      </c>
      <c r="BF528" s="8" t="s">
        <v>383</v>
      </c>
      <c r="BG528" s="8" t="s">
        <v>1682</v>
      </c>
      <c r="BH528" s="9">
        <v>-4.2880297240508347E-2</v>
      </c>
      <c r="BJ528" s="4">
        <v>523</v>
      </c>
      <c r="BK528" s="8" t="s">
        <v>403</v>
      </c>
      <c r="BL528" s="8" t="s">
        <v>1355</v>
      </c>
      <c r="BM528" s="9">
        <v>-0.54214158719896566</v>
      </c>
      <c r="BO528" s="4">
        <v>523</v>
      </c>
      <c r="BP528" s="8" t="s">
        <v>415</v>
      </c>
      <c r="BQ528" s="8" t="s">
        <v>704</v>
      </c>
      <c r="BR528" s="9">
        <v>0.55292954796062055</v>
      </c>
      <c r="BT528" s="4">
        <v>523</v>
      </c>
      <c r="BU528" s="8" t="s">
        <v>397</v>
      </c>
      <c r="BV528" s="8" t="s">
        <v>1747</v>
      </c>
      <c r="BW528" s="9">
        <v>-0.68028586937780267</v>
      </c>
      <c r="BY528" s="4">
        <v>523</v>
      </c>
      <c r="BZ528" s="8" t="s">
        <v>427</v>
      </c>
      <c r="CA528" s="8" t="s">
        <v>584</v>
      </c>
      <c r="CB528" s="9">
        <v>-0.65279104477611938</v>
      </c>
      <c r="CD528" s="4">
        <v>523</v>
      </c>
      <c r="CE528" s="8" t="s">
        <v>394</v>
      </c>
      <c r="CF528" s="8" t="s">
        <v>1800</v>
      </c>
      <c r="CG528" s="9">
        <v>-0.67370997344408279</v>
      </c>
      <c r="CI528" s="4">
        <v>523</v>
      </c>
      <c r="CJ528" s="8" t="s">
        <v>429</v>
      </c>
      <c r="CK528" s="8" t="s">
        <v>1504</v>
      </c>
      <c r="CL528" s="9">
        <v>1.4048133045494524E-2</v>
      </c>
      <c r="CN528" s="4">
        <v>523</v>
      </c>
      <c r="CO528" s="8" t="s">
        <v>382</v>
      </c>
      <c r="CP528" s="8" t="s">
        <v>1406</v>
      </c>
      <c r="CQ528" s="9">
        <v>7.4416678172028166E-3</v>
      </c>
      <c r="CS528" s="4">
        <v>523</v>
      </c>
      <c r="CT528" s="8" t="s">
        <v>397</v>
      </c>
      <c r="CU528" s="8" t="s">
        <v>1713</v>
      </c>
      <c r="CV528" s="9">
        <v>8.6848635235731997E-3</v>
      </c>
      <c r="CX528" s="4">
        <v>523</v>
      </c>
      <c r="CY528" s="8" t="s">
        <v>399</v>
      </c>
      <c r="CZ528" s="8" t="s">
        <v>1738</v>
      </c>
      <c r="DA528" s="9">
        <v>1.4083944037308461E-2</v>
      </c>
    </row>
    <row r="529" spans="2:105" s="3" customFormat="1" ht="15.75" customHeight="1" x14ac:dyDescent="0.15">
      <c r="B529" s="7">
        <v>524</v>
      </c>
      <c r="C529" s="8" t="s">
        <v>278</v>
      </c>
      <c r="D529" s="8" t="s">
        <v>281</v>
      </c>
      <c r="E529" s="9">
        <v>0.42081761006289309</v>
      </c>
      <c r="G529" s="7">
        <v>524</v>
      </c>
      <c r="H529" s="8" t="s">
        <v>379</v>
      </c>
      <c r="I529" s="8" t="s">
        <v>699</v>
      </c>
      <c r="J529" s="9">
        <v>0.2370268125182721</v>
      </c>
      <c r="L529" s="7">
        <v>524</v>
      </c>
      <c r="M529" s="8" t="s">
        <v>379</v>
      </c>
      <c r="N529" s="8" t="s">
        <v>1552</v>
      </c>
      <c r="O529" s="15">
        <v>1.2868217054263567</v>
      </c>
      <c r="Q529" s="7">
        <v>524</v>
      </c>
      <c r="R529" s="8" t="s">
        <v>75</v>
      </c>
      <c r="S529" s="8" t="s">
        <v>952</v>
      </c>
      <c r="T529" s="9">
        <v>-9.7866174920969495E-2</v>
      </c>
      <c r="V529" s="7">
        <v>524</v>
      </c>
      <c r="W529" s="8" t="s">
        <v>429</v>
      </c>
      <c r="X529" s="8" t="s">
        <v>640</v>
      </c>
      <c r="Y529" s="9">
        <v>-0.28005865102639294</v>
      </c>
      <c r="AA529" s="7">
        <v>524</v>
      </c>
      <c r="AB529" s="8" t="s">
        <v>408</v>
      </c>
      <c r="AC529" s="8" t="s">
        <v>1458</v>
      </c>
      <c r="AD529" s="9">
        <v>-0.14692787177203914</v>
      </c>
      <c r="AF529" s="7">
        <v>524</v>
      </c>
      <c r="AG529" s="8" t="s">
        <v>415</v>
      </c>
      <c r="AH529" s="8" t="s">
        <v>582</v>
      </c>
      <c r="AI529" s="9">
        <v>0.23985680190930792</v>
      </c>
      <c r="AK529" s="7">
        <v>524</v>
      </c>
      <c r="AL529" s="8" t="s">
        <v>388</v>
      </c>
      <c r="AM529" s="8" t="s">
        <v>1339</v>
      </c>
      <c r="AN529" s="9">
        <v>0.28859060402684567</v>
      </c>
      <c r="AP529" s="7">
        <v>524</v>
      </c>
      <c r="AQ529" s="8" t="s">
        <v>423</v>
      </c>
      <c r="AR529" s="8" t="s">
        <v>663</v>
      </c>
      <c r="AS529" s="9">
        <v>-6.0975609756097615E-2</v>
      </c>
      <c r="AU529" s="7">
        <v>524</v>
      </c>
      <c r="AV529" s="8" t="s">
        <v>400</v>
      </c>
      <c r="AW529" s="8" t="s">
        <v>1466</v>
      </c>
      <c r="AX529" s="9">
        <v>-6.240249609984394E-2</v>
      </c>
      <c r="AZ529" s="7">
        <v>524</v>
      </c>
      <c r="BA529" s="8" t="s">
        <v>429</v>
      </c>
      <c r="BB529" s="8" t="s">
        <v>642</v>
      </c>
      <c r="BC529" s="17">
        <v>-346.31696000000011</v>
      </c>
      <c r="BE529" s="7">
        <v>524</v>
      </c>
      <c r="BF529" s="8" t="s">
        <v>447</v>
      </c>
      <c r="BG529" s="8" t="s">
        <v>1482</v>
      </c>
      <c r="BH529" s="9">
        <v>-4.2938934208584967E-2</v>
      </c>
      <c r="BJ529" s="7">
        <v>524</v>
      </c>
      <c r="BK529" s="8" t="s">
        <v>415</v>
      </c>
      <c r="BL529" s="8" t="s">
        <v>652</v>
      </c>
      <c r="BM529" s="9">
        <v>-0.54252376994680851</v>
      </c>
      <c r="BO529" s="7">
        <v>524</v>
      </c>
      <c r="BP529" s="8" t="s">
        <v>423</v>
      </c>
      <c r="BQ529" s="8" t="s">
        <v>712</v>
      </c>
      <c r="BR529" s="9">
        <v>0.55397979056453495</v>
      </c>
      <c r="BT529" s="7">
        <v>524</v>
      </c>
      <c r="BU529" s="8" t="s">
        <v>401</v>
      </c>
      <c r="BV529" s="8" t="s">
        <v>1527</v>
      </c>
      <c r="BW529" s="9">
        <v>-0.68061056105610551</v>
      </c>
      <c r="BY529" s="7">
        <v>524</v>
      </c>
      <c r="BZ529" s="8" t="s">
        <v>394</v>
      </c>
      <c r="CA529" s="8" t="s">
        <v>1862</v>
      </c>
      <c r="CB529" s="9">
        <v>-0.65304229814914172</v>
      </c>
      <c r="CD529" s="7">
        <v>524</v>
      </c>
      <c r="CE529" s="8" t="s">
        <v>413</v>
      </c>
      <c r="CF529" s="8" t="s">
        <v>604</v>
      </c>
      <c r="CG529" s="9">
        <v>-0.67374528301886794</v>
      </c>
      <c r="CI529" s="7">
        <v>524</v>
      </c>
      <c r="CJ529" s="8" t="s">
        <v>397</v>
      </c>
      <c r="CK529" s="8" t="s">
        <v>1679</v>
      </c>
      <c r="CL529" s="9">
        <v>1.4049295774647891E-2</v>
      </c>
      <c r="CN529" s="7">
        <v>524</v>
      </c>
      <c r="CO529" s="8" t="s">
        <v>380</v>
      </c>
      <c r="CP529" s="8" t="s">
        <v>508</v>
      </c>
      <c r="CQ529" s="9">
        <v>7.4420761554712059E-3</v>
      </c>
      <c r="CS529" s="7">
        <v>524</v>
      </c>
      <c r="CT529" s="8" t="s">
        <v>397</v>
      </c>
      <c r="CU529" s="8" t="s">
        <v>497</v>
      </c>
      <c r="CV529" s="9">
        <v>8.6893127364438844E-3</v>
      </c>
      <c r="CX529" s="7">
        <v>524</v>
      </c>
      <c r="CY529" s="8" t="s">
        <v>413</v>
      </c>
      <c r="CZ529" s="8" t="s">
        <v>676</v>
      </c>
      <c r="DA529" s="9">
        <v>1.4094558429973239E-2</v>
      </c>
    </row>
    <row r="530" spans="2:105" s="3" customFormat="1" ht="15.75" customHeight="1" x14ac:dyDescent="0.15">
      <c r="B530" s="4">
        <v>525</v>
      </c>
      <c r="C530" s="8" t="s">
        <v>81</v>
      </c>
      <c r="D530" s="8" t="s">
        <v>979</v>
      </c>
      <c r="E530" s="9">
        <v>0.42083780880773364</v>
      </c>
      <c r="G530" s="4">
        <v>525</v>
      </c>
      <c r="H530" s="8" t="s">
        <v>397</v>
      </c>
      <c r="I530" s="8" t="s">
        <v>1668</v>
      </c>
      <c r="J530" s="9">
        <v>0.23719786972552231</v>
      </c>
      <c r="L530" s="4">
        <v>525</v>
      </c>
      <c r="M530" s="8" t="s">
        <v>397</v>
      </c>
      <c r="N530" s="8" t="s">
        <v>1551</v>
      </c>
      <c r="O530" s="15">
        <v>1.2859960552268244</v>
      </c>
      <c r="Q530" s="4">
        <v>525</v>
      </c>
      <c r="R530" s="8" t="s">
        <v>13</v>
      </c>
      <c r="S530" s="8" t="s">
        <v>32</v>
      </c>
      <c r="T530" s="9">
        <v>-9.8058065756585266E-2</v>
      </c>
      <c r="V530" s="4">
        <v>525</v>
      </c>
      <c r="W530" s="8" t="s">
        <v>472</v>
      </c>
      <c r="X530" s="8" t="s">
        <v>1548</v>
      </c>
      <c r="Y530" s="9">
        <v>-0.28010471204188481</v>
      </c>
      <c r="AA530" s="4">
        <v>525</v>
      </c>
      <c r="AB530" s="8" t="s">
        <v>403</v>
      </c>
      <c r="AC530" s="8" t="s">
        <v>598</v>
      </c>
      <c r="AD530" s="9">
        <v>-0.14767096134786917</v>
      </c>
      <c r="AF530" s="4">
        <v>525</v>
      </c>
      <c r="AG530" s="8" t="s">
        <v>433</v>
      </c>
      <c r="AH530" s="8" t="s">
        <v>1825</v>
      </c>
      <c r="AI530" s="9">
        <v>0.24036281179138319</v>
      </c>
      <c r="AK530" s="4">
        <v>525</v>
      </c>
      <c r="AL530" s="8" t="s">
        <v>397</v>
      </c>
      <c r="AM530" s="8" t="s">
        <v>1743</v>
      </c>
      <c r="AN530" s="9">
        <v>0.28865462611202919</v>
      </c>
      <c r="AP530" s="4">
        <v>525</v>
      </c>
      <c r="AQ530" s="8" t="s">
        <v>397</v>
      </c>
      <c r="AR530" s="8" t="s">
        <v>1611</v>
      </c>
      <c r="AS530" s="9">
        <v>-6.1046511627906974E-2</v>
      </c>
      <c r="AU530" s="4">
        <v>525</v>
      </c>
      <c r="AV530" s="8" t="s">
        <v>419</v>
      </c>
      <c r="AW530" s="8" t="s">
        <v>697</v>
      </c>
      <c r="AX530" s="9">
        <v>-6.25E-2</v>
      </c>
      <c r="AZ530" s="4">
        <v>525</v>
      </c>
      <c r="BA530" s="8" t="s">
        <v>423</v>
      </c>
      <c r="BB530" s="8" t="s">
        <v>712</v>
      </c>
      <c r="BC530" s="17">
        <v>-347.12109000000055</v>
      </c>
      <c r="BE530" s="4">
        <v>525</v>
      </c>
      <c r="BF530" s="8" t="s">
        <v>395</v>
      </c>
      <c r="BG530" s="8" t="s">
        <v>1391</v>
      </c>
      <c r="BH530" s="9">
        <v>-4.2984552355862959E-2</v>
      </c>
      <c r="BJ530" s="4">
        <v>525</v>
      </c>
      <c r="BK530" s="8" t="s">
        <v>409</v>
      </c>
      <c r="BL530" s="8" t="s">
        <v>707</v>
      </c>
      <c r="BM530" s="9">
        <v>-0.54254254211332309</v>
      </c>
      <c r="BO530" s="4">
        <v>525</v>
      </c>
      <c r="BP530" s="8" t="s">
        <v>413</v>
      </c>
      <c r="BQ530" s="8" t="s">
        <v>490</v>
      </c>
      <c r="BR530" s="9">
        <v>0.55402964526745391</v>
      </c>
      <c r="BT530" s="4">
        <v>525</v>
      </c>
      <c r="BU530" s="8" t="s">
        <v>444</v>
      </c>
      <c r="BV530" s="8" t="s">
        <v>1807</v>
      </c>
      <c r="BW530" s="9">
        <v>-0.68159160139980091</v>
      </c>
      <c r="BY530" s="4">
        <v>525</v>
      </c>
      <c r="BZ530" s="8" t="s">
        <v>400</v>
      </c>
      <c r="CA530" s="8" t="s">
        <v>1537</v>
      </c>
      <c r="CB530" s="9">
        <v>-0.65369915254237287</v>
      </c>
      <c r="CD530" s="4">
        <v>525</v>
      </c>
      <c r="CE530" s="8" t="s">
        <v>403</v>
      </c>
      <c r="CF530" s="8" t="s">
        <v>686</v>
      </c>
      <c r="CG530" s="9">
        <v>-0.6749506314580942</v>
      </c>
      <c r="CI530" s="4">
        <v>525</v>
      </c>
      <c r="CJ530" s="8" t="s">
        <v>444</v>
      </c>
      <c r="CK530" s="8" t="s">
        <v>1807</v>
      </c>
      <c r="CL530" s="9">
        <v>1.4054184808901799E-2</v>
      </c>
      <c r="CN530" s="4">
        <v>525</v>
      </c>
      <c r="CO530" s="8" t="s">
        <v>419</v>
      </c>
      <c r="CP530" s="8" t="s">
        <v>1854</v>
      </c>
      <c r="CQ530" s="9">
        <v>7.4446085672082649E-3</v>
      </c>
      <c r="CS530" s="4">
        <v>525</v>
      </c>
      <c r="CT530" s="8" t="s">
        <v>386</v>
      </c>
      <c r="CU530" s="8" t="s">
        <v>1318</v>
      </c>
      <c r="CV530" s="9">
        <v>8.7104072398190065E-3</v>
      </c>
      <c r="CX530" s="4">
        <v>525</v>
      </c>
      <c r="CY530" s="8" t="s">
        <v>391</v>
      </c>
      <c r="CZ530" s="8" t="s">
        <v>1680</v>
      </c>
      <c r="DA530" s="9">
        <v>1.4100993602831088E-2</v>
      </c>
    </row>
    <row r="531" spans="2:105" s="3" customFormat="1" ht="15.75" customHeight="1" x14ac:dyDescent="0.15">
      <c r="B531" s="7">
        <v>526</v>
      </c>
      <c r="C531" s="8" t="s">
        <v>13</v>
      </c>
      <c r="D531" s="8" t="s">
        <v>784</v>
      </c>
      <c r="E531" s="9">
        <v>0.42124753802080522</v>
      </c>
      <c r="G531" s="7">
        <v>526</v>
      </c>
      <c r="H531" s="8" t="s">
        <v>397</v>
      </c>
      <c r="I531" s="8" t="s">
        <v>1743</v>
      </c>
      <c r="J531" s="9">
        <v>0.23723554488858234</v>
      </c>
      <c r="L531" s="7">
        <v>526</v>
      </c>
      <c r="M531" s="8" t="s">
        <v>424</v>
      </c>
      <c r="N531" s="8" t="s">
        <v>612</v>
      </c>
      <c r="O531" s="15">
        <v>1.2857903139968068</v>
      </c>
      <c r="Q531" s="7">
        <v>526</v>
      </c>
      <c r="R531" s="8" t="s">
        <v>178</v>
      </c>
      <c r="S531" s="8" t="s">
        <v>1074</v>
      </c>
      <c r="T531" s="9">
        <v>-9.8065136401874531E-2</v>
      </c>
      <c r="V531" s="7">
        <v>526</v>
      </c>
      <c r="W531" s="8" t="s">
        <v>444</v>
      </c>
      <c r="X531" s="8" t="s">
        <v>599</v>
      </c>
      <c r="Y531" s="9">
        <v>-0.28024042073628852</v>
      </c>
      <c r="AA531" s="7">
        <v>526</v>
      </c>
      <c r="AB531" s="8" t="s">
        <v>406</v>
      </c>
      <c r="AC531" s="8" t="s">
        <v>1575</v>
      </c>
      <c r="AD531" s="9">
        <v>-0.14800759013282738</v>
      </c>
      <c r="AF531" s="7">
        <v>526</v>
      </c>
      <c r="AG531" s="8" t="s">
        <v>424</v>
      </c>
      <c r="AH531" s="8" t="s">
        <v>544</v>
      </c>
      <c r="AI531" s="9">
        <v>0.24115334207077321</v>
      </c>
      <c r="AK531" s="7">
        <v>526</v>
      </c>
      <c r="AL531" s="8" t="s">
        <v>383</v>
      </c>
      <c r="AM531" s="8" t="s">
        <v>1644</v>
      </c>
      <c r="AN531" s="9">
        <v>0.28908554572271383</v>
      </c>
      <c r="AP531" s="7">
        <v>526</v>
      </c>
      <c r="AQ531" s="8" t="s">
        <v>410</v>
      </c>
      <c r="AR531" s="8" t="s">
        <v>630</v>
      </c>
      <c r="AS531" s="9">
        <v>-6.1093247588424382E-2</v>
      </c>
      <c r="AU531" s="7">
        <v>526</v>
      </c>
      <c r="AV531" s="8" t="s">
        <v>397</v>
      </c>
      <c r="AW531" s="8" t="s">
        <v>1636</v>
      </c>
      <c r="AX531" s="9">
        <v>-6.2573481384715524E-2</v>
      </c>
      <c r="AZ531" s="7">
        <v>526</v>
      </c>
      <c r="BA531" s="8" t="s">
        <v>417</v>
      </c>
      <c r="BB531" s="8" t="s">
        <v>1427</v>
      </c>
      <c r="BC531" s="17">
        <v>-347.96983523546442</v>
      </c>
      <c r="BE531" s="7">
        <v>526</v>
      </c>
      <c r="BF531" s="8" t="s">
        <v>401</v>
      </c>
      <c r="BG531" s="8" t="s">
        <v>504</v>
      </c>
      <c r="BH531" s="9">
        <v>-4.3026184308049609E-2</v>
      </c>
      <c r="BJ531" s="7">
        <v>526</v>
      </c>
      <c r="BK531" s="8" t="s">
        <v>391</v>
      </c>
      <c r="BL531" s="8" t="s">
        <v>1382</v>
      </c>
      <c r="BM531" s="9">
        <v>-0.54291229092119497</v>
      </c>
      <c r="BO531" s="7">
        <v>526</v>
      </c>
      <c r="BP531" s="8" t="s">
        <v>397</v>
      </c>
      <c r="BQ531" s="8" t="s">
        <v>1481</v>
      </c>
      <c r="BR531" s="9">
        <v>0.55403063573216393</v>
      </c>
      <c r="BT531" s="7">
        <v>526</v>
      </c>
      <c r="BU531" s="8" t="s">
        <v>386</v>
      </c>
      <c r="BV531" s="8" t="s">
        <v>1615</v>
      </c>
      <c r="BW531" s="9">
        <v>-0.68243171565743121</v>
      </c>
      <c r="BY531" s="7">
        <v>526</v>
      </c>
      <c r="BZ531" s="8" t="s">
        <v>397</v>
      </c>
      <c r="CA531" s="8" t="s">
        <v>1371</v>
      </c>
      <c r="CB531" s="9">
        <v>-0.65550819672131144</v>
      </c>
      <c r="CD531" s="7">
        <v>526</v>
      </c>
      <c r="CE531" s="8" t="s">
        <v>397</v>
      </c>
      <c r="CF531" s="8" t="s">
        <v>1330</v>
      </c>
      <c r="CG531" s="9">
        <v>-0.67534767641996551</v>
      </c>
      <c r="CI531" s="7">
        <v>526</v>
      </c>
      <c r="CJ531" s="8" t="s">
        <v>396</v>
      </c>
      <c r="CK531" s="8" t="s">
        <v>528</v>
      </c>
      <c r="CL531" s="9">
        <v>1.4064914992272026E-2</v>
      </c>
      <c r="CN531" s="7">
        <v>526</v>
      </c>
      <c r="CO531" s="8" t="s">
        <v>427</v>
      </c>
      <c r="CP531" s="8" t="s">
        <v>1787</v>
      </c>
      <c r="CQ531" s="9">
        <v>7.4495412844036695E-3</v>
      </c>
      <c r="CS531" s="7">
        <v>526</v>
      </c>
      <c r="CT531" s="8" t="s">
        <v>410</v>
      </c>
      <c r="CU531" s="8" t="s">
        <v>550</v>
      </c>
      <c r="CV531" s="9">
        <v>8.7364231262227615E-3</v>
      </c>
      <c r="CX531" s="7">
        <v>526</v>
      </c>
      <c r="CY531" s="8" t="s">
        <v>409</v>
      </c>
      <c r="CZ531" s="8" t="s">
        <v>707</v>
      </c>
      <c r="DA531" s="9">
        <v>1.410719754977029E-2</v>
      </c>
    </row>
    <row r="532" spans="2:105" s="3" customFormat="1" ht="15.75" customHeight="1" x14ac:dyDescent="0.15">
      <c r="B532" s="7">
        <v>527</v>
      </c>
      <c r="C532" s="8" t="s">
        <v>305</v>
      </c>
      <c r="D532" s="8" t="s">
        <v>310</v>
      </c>
      <c r="E532" s="9">
        <v>0.42134772400742893</v>
      </c>
      <c r="G532" s="7">
        <v>527</v>
      </c>
      <c r="H532" s="8" t="s">
        <v>414</v>
      </c>
      <c r="I532" s="8" t="s">
        <v>1764</v>
      </c>
      <c r="J532" s="9">
        <v>0.23741973146526563</v>
      </c>
      <c r="L532" s="7">
        <v>527</v>
      </c>
      <c r="M532" s="8" t="s">
        <v>400</v>
      </c>
      <c r="N532" s="8" t="s">
        <v>1550</v>
      </c>
      <c r="O532" s="15">
        <v>1.2845528455284554</v>
      </c>
      <c r="Q532" s="7">
        <v>527</v>
      </c>
      <c r="R532" s="8" t="s">
        <v>271</v>
      </c>
      <c r="S532" s="8" t="s">
        <v>1196</v>
      </c>
      <c r="T532" s="9">
        <v>-9.8080258357753691E-2</v>
      </c>
      <c r="V532" s="7">
        <v>527</v>
      </c>
      <c r="W532" s="8" t="s">
        <v>430</v>
      </c>
      <c r="X532" s="8" t="s">
        <v>578</v>
      </c>
      <c r="Y532" s="9">
        <v>-0.28109965635738832</v>
      </c>
      <c r="AA532" s="7">
        <v>527</v>
      </c>
      <c r="AB532" s="8" t="s">
        <v>397</v>
      </c>
      <c r="AC532" s="8" t="s">
        <v>1629</v>
      </c>
      <c r="AD532" s="9">
        <v>-0.14842448640445016</v>
      </c>
      <c r="AF532" s="7">
        <v>527</v>
      </c>
      <c r="AG532" s="8" t="s">
        <v>403</v>
      </c>
      <c r="AH532" s="8" t="s">
        <v>1335</v>
      </c>
      <c r="AI532" s="9">
        <v>0.24148885022124444</v>
      </c>
      <c r="AK532" s="7">
        <v>527</v>
      </c>
      <c r="AL532" s="8" t="s">
        <v>401</v>
      </c>
      <c r="AM532" s="8" t="s">
        <v>1527</v>
      </c>
      <c r="AN532" s="9">
        <v>0.28985507246376807</v>
      </c>
      <c r="AP532" s="7">
        <v>527</v>
      </c>
      <c r="AQ532" s="8" t="s">
        <v>403</v>
      </c>
      <c r="AR532" s="8" t="s">
        <v>1613</v>
      </c>
      <c r="AS532" s="9">
        <v>-6.1538461538461542E-2</v>
      </c>
      <c r="AU532" s="7">
        <v>527</v>
      </c>
      <c r="AV532" s="8" t="s">
        <v>394</v>
      </c>
      <c r="AW532" s="8" t="s">
        <v>1833</v>
      </c>
      <c r="AX532" s="9">
        <v>-6.262600773044924E-2</v>
      </c>
      <c r="AZ532" s="7">
        <v>527</v>
      </c>
      <c r="BA532" s="8" t="s">
        <v>400</v>
      </c>
      <c r="BB532" s="8" t="s">
        <v>441</v>
      </c>
      <c r="BC532" s="17">
        <v>-349.96177000000898</v>
      </c>
      <c r="BE532" s="7">
        <v>527</v>
      </c>
      <c r="BF532" s="8" t="s">
        <v>397</v>
      </c>
      <c r="BG532" s="8" t="s">
        <v>1657</v>
      </c>
      <c r="BH532" s="9">
        <v>-4.3044564641741001E-2</v>
      </c>
      <c r="BJ532" s="7">
        <v>527</v>
      </c>
      <c r="BK532" s="8" t="s">
        <v>423</v>
      </c>
      <c r="BL532" s="8" t="s">
        <v>1549</v>
      </c>
      <c r="BM532" s="9">
        <v>-0.54291491360860267</v>
      </c>
      <c r="BO532" s="7">
        <v>527</v>
      </c>
      <c r="BP532" s="8" t="s">
        <v>415</v>
      </c>
      <c r="BQ532" s="8" t="s">
        <v>643</v>
      </c>
      <c r="BR532" s="9">
        <v>0.55422450075254481</v>
      </c>
      <c r="BT532" s="7">
        <v>527</v>
      </c>
      <c r="BU532" s="8" t="s">
        <v>392</v>
      </c>
      <c r="BV532" s="8" t="s">
        <v>662</v>
      </c>
      <c r="BW532" s="9">
        <v>-0.68318464052287586</v>
      </c>
      <c r="BY532" s="7">
        <v>527</v>
      </c>
      <c r="BZ532" s="8" t="s">
        <v>397</v>
      </c>
      <c r="CA532" s="8" t="s">
        <v>1830</v>
      </c>
      <c r="CB532" s="9">
        <v>-0.65557014993683493</v>
      </c>
      <c r="CD532" s="7">
        <v>527</v>
      </c>
      <c r="CE532" s="8" t="s">
        <v>397</v>
      </c>
      <c r="CF532" s="8" t="s">
        <v>1789</v>
      </c>
      <c r="CG532" s="9">
        <v>-0.67550660792951545</v>
      </c>
      <c r="CI532" s="7">
        <v>527</v>
      </c>
      <c r="CJ532" s="8" t="s">
        <v>399</v>
      </c>
      <c r="CK532" s="8" t="s">
        <v>1738</v>
      </c>
      <c r="CL532" s="9">
        <v>1.4083944037308461E-2</v>
      </c>
      <c r="CN532" s="7">
        <v>527</v>
      </c>
      <c r="CO532" s="8" t="s">
        <v>410</v>
      </c>
      <c r="CP532" s="8" t="s">
        <v>550</v>
      </c>
      <c r="CQ532" s="9">
        <v>7.4613775888821426E-3</v>
      </c>
      <c r="CS532" s="7">
        <v>527</v>
      </c>
      <c r="CT532" s="8" t="s">
        <v>415</v>
      </c>
      <c r="CU532" s="8" t="s">
        <v>679</v>
      </c>
      <c r="CV532" s="9">
        <v>8.7367147893666845E-3</v>
      </c>
      <c r="CX532" s="7">
        <v>527</v>
      </c>
      <c r="CY532" s="8" t="s">
        <v>421</v>
      </c>
      <c r="CZ532" s="8" t="s">
        <v>1694</v>
      </c>
      <c r="DA532" s="9">
        <v>1.4139809350885163E-2</v>
      </c>
    </row>
    <row r="533" spans="2:105" s="3" customFormat="1" ht="15.75" customHeight="1" x14ac:dyDescent="0.15">
      <c r="B533" s="4">
        <v>528</v>
      </c>
      <c r="C533" s="8" t="s">
        <v>55</v>
      </c>
      <c r="D533" s="8" t="s">
        <v>923</v>
      </c>
      <c r="E533" s="9">
        <v>0.4213803840166061</v>
      </c>
      <c r="G533" s="4">
        <v>528</v>
      </c>
      <c r="H533" s="8" t="s">
        <v>447</v>
      </c>
      <c r="I533" s="8" t="s">
        <v>690</v>
      </c>
      <c r="J533" s="9">
        <v>0.23755999999999999</v>
      </c>
      <c r="L533" s="4">
        <v>528</v>
      </c>
      <c r="M533" s="8" t="s">
        <v>423</v>
      </c>
      <c r="N533" s="8" t="s">
        <v>1549</v>
      </c>
      <c r="O533" s="15">
        <v>1.2818311874105865</v>
      </c>
      <c r="Q533" s="4">
        <v>528</v>
      </c>
      <c r="R533" s="8" t="s">
        <v>98</v>
      </c>
      <c r="S533" s="8" t="s">
        <v>991</v>
      </c>
      <c r="T533" s="9">
        <v>-9.8131419378789775E-2</v>
      </c>
      <c r="V533" s="4">
        <v>528</v>
      </c>
      <c r="W533" s="8" t="s">
        <v>383</v>
      </c>
      <c r="X533" s="8" t="s">
        <v>1660</v>
      </c>
      <c r="Y533" s="9">
        <v>-0.28163992869875221</v>
      </c>
      <c r="AA533" s="4">
        <v>528</v>
      </c>
      <c r="AB533" s="8" t="s">
        <v>472</v>
      </c>
      <c r="AC533" s="8" t="s">
        <v>629</v>
      </c>
      <c r="AD533" s="9">
        <v>-0.14864457831325306</v>
      </c>
      <c r="AF533" s="4">
        <v>528</v>
      </c>
      <c r="AG533" s="8" t="s">
        <v>408</v>
      </c>
      <c r="AH533" s="8" t="s">
        <v>558</v>
      </c>
      <c r="AI533" s="9">
        <v>0.24193548387096775</v>
      </c>
      <c r="AK533" s="4">
        <v>528</v>
      </c>
      <c r="AL533" s="8" t="s">
        <v>447</v>
      </c>
      <c r="AM533" s="8" t="s">
        <v>1673</v>
      </c>
      <c r="AN533" s="9">
        <v>0.29120566688681015</v>
      </c>
      <c r="AP533" s="4">
        <v>528</v>
      </c>
      <c r="AQ533" s="8" t="s">
        <v>384</v>
      </c>
      <c r="AR533" s="8" t="s">
        <v>1627</v>
      </c>
      <c r="AS533" s="9">
        <v>-6.1809419052304526E-2</v>
      </c>
      <c r="AU533" s="4">
        <v>528</v>
      </c>
      <c r="AV533" s="8" t="s">
        <v>472</v>
      </c>
      <c r="AW533" s="8" t="s">
        <v>723</v>
      </c>
      <c r="AX533" s="9">
        <v>-6.269925611052074E-2</v>
      </c>
      <c r="AZ533" s="4">
        <v>528</v>
      </c>
      <c r="BA533" s="8" t="s">
        <v>417</v>
      </c>
      <c r="BB533" s="8" t="s">
        <v>1511</v>
      </c>
      <c r="BC533" s="17">
        <v>-350.6353632622704</v>
      </c>
      <c r="BE533" s="4">
        <v>528</v>
      </c>
      <c r="BF533" s="8" t="s">
        <v>430</v>
      </c>
      <c r="BG533" s="8" t="s">
        <v>655</v>
      </c>
      <c r="BH533" s="9">
        <v>-4.3218857878269956E-2</v>
      </c>
      <c r="BJ533" s="4">
        <v>528</v>
      </c>
      <c r="BK533" s="8" t="s">
        <v>397</v>
      </c>
      <c r="BL533" s="8" t="s">
        <v>1679</v>
      </c>
      <c r="BM533" s="9">
        <v>-0.54296478873239429</v>
      </c>
      <c r="BO533" s="4">
        <v>528</v>
      </c>
      <c r="BP533" s="8" t="s">
        <v>417</v>
      </c>
      <c r="BQ533" s="8" t="s">
        <v>1610</v>
      </c>
      <c r="BR533" s="9">
        <v>0.55429050279890102</v>
      </c>
      <c r="BT533" s="4">
        <v>528</v>
      </c>
      <c r="BU533" s="8" t="s">
        <v>413</v>
      </c>
      <c r="BV533" s="8" t="s">
        <v>604</v>
      </c>
      <c r="BW533" s="9">
        <v>-0.68345251396648043</v>
      </c>
      <c r="BY533" s="4">
        <v>528</v>
      </c>
      <c r="BZ533" s="8" t="s">
        <v>406</v>
      </c>
      <c r="CA533" s="8" t="s">
        <v>608</v>
      </c>
      <c r="CB533" s="9">
        <v>-0.65622391857506357</v>
      </c>
      <c r="CD533" s="4">
        <v>528</v>
      </c>
      <c r="CE533" s="8" t="s">
        <v>400</v>
      </c>
      <c r="CF533" s="8" t="s">
        <v>1466</v>
      </c>
      <c r="CG533" s="9">
        <v>-0.67558236272878536</v>
      </c>
      <c r="CI533" s="4">
        <v>528</v>
      </c>
      <c r="CJ533" s="8" t="s">
        <v>413</v>
      </c>
      <c r="CK533" s="8" t="s">
        <v>676</v>
      </c>
      <c r="CL533" s="9">
        <v>1.4094558429973239E-2</v>
      </c>
      <c r="CN533" s="4">
        <v>528</v>
      </c>
      <c r="CO533" s="8" t="s">
        <v>397</v>
      </c>
      <c r="CP533" s="8" t="s">
        <v>1386</v>
      </c>
      <c r="CQ533" s="9">
        <v>7.4670041583800402E-3</v>
      </c>
      <c r="CS533" s="4">
        <v>528</v>
      </c>
      <c r="CT533" s="8" t="s">
        <v>380</v>
      </c>
      <c r="CU533" s="8" t="s">
        <v>508</v>
      </c>
      <c r="CV533" s="9">
        <v>8.7405320921285414E-3</v>
      </c>
      <c r="CX533" s="4">
        <v>528</v>
      </c>
      <c r="CY533" s="8" t="s">
        <v>417</v>
      </c>
      <c r="CZ533" s="8" t="s">
        <v>493</v>
      </c>
      <c r="DA533" s="9">
        <v>1.414758076748066E-2</v>
      </c>
    </row>
    <row r="534" spans="2:105" s="3" customFormat="1" ht="15.75" customHeight="1" x14ac:dyDescent="0.15">
      <c r="B534" s="7">
        <v>529</v>
      </c>
      <c r="C534" s="8" t="s">
        <v>158</v>
      </c>
      <c r="D534" s="8" t="s">
        <v>1035</v>
      </c>
      <c r="E534" s="9">
        <v>0.42147398163409466</v>
      </c>
      <c r="G534" s="7">
        <v>529</v>
      </c>
      <c r="H534" s="8" t="s">
        <v>383</v>
      </c>
      <c r="I534" s="8" t="s">
        <v>1663</v>
      </c>
      <c r="J534" s="9">
        <v>0.23763089367832013</v>
      </c>
      <c r="L534" s="7">
        <v>529</v>
      </c>
      <c r="M534" s="8" t="s">
        <v>382</v>
      </c>
      <c r="N534" s="8" t="s">
        <v>458</v>
      </c>
      <c r="O534" s="15">
        <v>1.2805755395683454</v>
      </c>
      <c r="Q534" s="7">
        <v>529</v>
      </c>
      <c r="R534" s="8" t="s">
        <v>94</v>
      </c>
      <c r="S534" s="8" t="s">
        <v>97</v>
      </c>
      <c r="T534" s="9">
        <v>-9.8259173107225983E-2</v>
      </c>
      <c r="V534" s="7">
        <v>529</v>
      </c>
      <c r="W534" s="8" t="s">
        <v>406</v>
      </c>
      <c r="X534" s="8" t="s">
        <v>1519</v>
      </c>
      <c r="Y534" s="9">
        <v>-0.28190444596712771</v>
      </c>
      <c r="AA534" s="7">
        <v>529</v>
      </c>
      <c r="AB534" s="8" t="s">
        <v>397</v>
      </c>
      <c r="AC534" s="8" t="s">
        <v>1702</v>
      </c>
      <c r="AD534" s="9">
        <v>-0.14872223882769953</v>
      </c>
      <c r="AF534" s="7">
        <v>528</v>
      </c>
      <c r="AG534" s="8" t="s">
        <v>388</v>
      </c>
      <c r="AH534" s="8" t="s">
        <v>1375</v>
      </c>
      <c r="AI534" s="9">
        <v>0.24193548387096775</v>
      </c>
      <c r="AK534" s="7">
        <v>529</v>
      </c>
      <c r="AL534" s="8" t="s">
        <v>423</v>
      </c>
      <c r="AM534" s="8" t="s">
        <v>492</v>
      </c>
      <c r="AN534" s="9">
        <v>0.29187634795111428</v>
      </c>
      <c r="AP534" s="7">
        <v>529</v>
      </c>
      <c r="AQ534" s="8" t="s">
        <v>417</v>
      </c>
      <c r="AR534" s="8" t="s">
        <v>1468</v>
      </c>
      <c r="AS534" s="9">
        <v>-6.1855670103092786E-2</v>
      </c>
      <c r="AU534" s="7">
        <v>529</v>
      </c>
      <c r="AV534" s="8" t="s">
        <v>394</v>
      </c>
      <c r="AW534" s="8" t="s">
        <v>610</v>
      </c>
      <c r="AX534" s="9">
        <v>-6.283185840707961E-2</v>
      </c>
      <c r="AZ534" s="7">
        <v>529</v>
      </c>
      <c r="BA534" s="8" t="s">
        <v>382</v>
      </c>
      <c r="BB534" s="8" t="s">
        <v>695</v>
      </c>
      <c r="BC534" s="17">
        <v>-351.53945999999632</v>
      </c>
      <c r="BE534" s="7">
        <v>529</v>
      </c>
      <c r="BF534" s="8" t="s">
        <v>409</v>
      </c>
      <c r="BG534" s="8" t="s">
        <v>1385</v>
      </c>
      <c r="BH534" s="9">
        <v>-4.3392198925114478E-2</v>
      </c>
      <c r="BJ534" s="7">
        <v>529</v>
      </c>
      <c r="BK534" s="8" t="s">
        <v>397</v>
      </c>
      <c r="BL534" s="8" t="s">
        <v>710</v>
      </c>
      <c r="BM534" s="9">
        <v>-0.54351764016201232</v>
      </c>
      <c r="BO534" s="7">
        <v>529</v>
      </c>
      <c r="BP534" s="8" t="s">
        <v>394</v>
      </c>
      <c r="BQ534" s="8" t="s">
        <v>1606</v>
      </c>
      <c r="BR534" s="9">
        <v>0.55446333265900405</v>
      </c>
      <c r="BT534" s="7">
        <v>529</v>
      </c>
      <c r="BU534" s="8" t="s">
        <v>397</v>
      </c>
      <c r="BV534" s="8" t="s">
        <v>502</v>
      </c>
      <c r="BW534" s="9">
        <v>-0.68402732240437158</v>
      </c>
      <c r="BY534" s="7">
        <v>529</v>
      </c>
      <c r="BZ534" s="8" t="s">
        <v>423</v>
      </c>
      <c r="CA534" s="8" t="s">
        <v>1879</v>
      </c>
      <c r="CB534" s="9">
        <v>-0.65623630866195382</v>
      </c>
      <c r="CD534" s="7">
        <v>529</v>
      </c>
      <c r="CE534" s="8" t="s">
        <v>392</v>
      </c>
      <c r="CF534" s="8" t="s">
        <v>662</v>
      </c>
      <c r="CG534" s="9">
        <v>-0.67584906481078733</v>
      </c>
      <c r="CI534" s="7">
        <v>529</v>
      </c>
      <c r="CJ534" s="8" t="s">
        <v>391</v>
      </c>
      <c r="CK534" s="8" t="s">
        <v>1680</v>
      </c>
      <c r="CL534" s="9">
        <v>1.4100993602831088E-2</v>
      </c>
      <c r="CN534" s="7">
        <v>529</v>
      </c>
      <c r="CO534" s="8" t="s">
        <v>401</v>
      </c>
      <c r="CP534" s="8" t="s">
        <v>1526</v>
      </c>
      <c r="CQ534" s="9">
        <v>7.5192335607490212E-3</v>
      </c>
      <c r="CS534" s="7">
        <v>529</v>
      </c>
      <c r="CT534" s="8" t="s">
        <v>397</v>
      </c>
      <c r="CU534" s="8" t="s">
        <v>1714</v>
      </c>
      <c r="CV534" s="9">
        <v>8.7465013994402242E-3</v>
      </c>
      <c r="CX534" s="7">
        <v>529</v>
      </c>
      <c r="CY534" s="8" t="s">
        <v>383</v>
      </c>
      <c r="CZ534" s="8" t="s">
        <v>1605</v>
      </c>
      <c r="DA534" s="9">
        <v>1.4152733309616982E-2</v>
      </c>
    </row>
    <row r="535" spans="2:105" s="3" customFormat="1" ht="15.75" customHeight="1" x14ac:dyDescent="0.15">
      <c r="B535" s="4">
        <v>530</v>
      </c>
      <c r="C535" s="8" t="s">
        <v>212</v>
      </c>
      <c r="D535" s="8" t="s">
        <v>214</v>
      </c>
      <c r="E535" s="9">
        <v>0.42163280821049964</v>
      </c>
      <c r="G535" s="4">
        <v>530</v>
      </c>
      <c r="H535" s="8" t="s">
        <v>403</v>
      </c>
      <c r="I535" s="8" t="s">
        <v>1355</v>
      </c>
      <c r="J535" s="9">
        <v>0.23769579876910085</v>
      </c>
      <c r="L535" s="4">
        <v>530</v>
      </c>
      <c r="M535" s="8" t="s">
        <v>406</v>
      </c>
      <c r="N535" s="8" t="s">
        <v>608</v>
      </c>
      <c r="O535" s="15">
        <v>1.2804614275414563</v>
      </c>
      <c r="Q535" s="4">
        <v>530</v>
      </c>
      <c r="R535" s="8" t="s">
        <v>13</v>
      </c>
      <c r="S535" s="8" t="s">
        <v>834</v>
      </c>
      <c r="T535" s="9">
        <v>-9.8427608740044414E-2</v>
      </c>
      <c r="V535" s="4">
        <v>530</v>
      </c>
      <c r="W535" s="8" t="s">
        <v>397</v>
      </c>
      <c r="X535" s="8" t="s">
        <v>689</v>
      </c>
      <c r="Y535" s="9">
        <v>-0.28194726166328599</v>
      </c>
      <c r="AA535" s="4">
        <v>530</v>
      </c>
      <c r="AB535" s="8" t="s">
        <v>430</v>
      </c>
      <c r="AC535" s="8" t="s">
        <v>1476</v>
      </c>
      <c r="AD535" s="9">
        <v>-0.14887640449438211</v>
      </c>
      <c r="AF535" s="4">
        <v>530</v>
      </c>
      <c r="AG535" s="8" t="s">
        <v>406</v>
      </c>
      <c r="AH535" s="8" t="s">
        <v>1485</v>
      </c>
      <c r="AI535" s="9">
        <v>0.2421875</v>
      </c>
      <c r="AK535" s="4">
        <v>530</v>
      </c>
      <c r="AL535" s="8" t="s">
        <v>397</v>
      </c>
      <c r="AM535" s="8" t="s">
        <v>1563</v>
      </c>
      <c r="AN535" s="9">
        <v>0.29203539823008851</v>
      </c>
      <c r="AP535" s="4">
        <v>530</v>
      </c>
      <c r="AQ535" s="8" t="s">
        <v>381</v>
      </c>
      <c r="AR535" s="8" t="s">
        <v>560</v>
      </c>
      <c r="AS535" s="9">
        <v>-6.1967833491012314E-2</v>
      </c>
      <c r="AU535" s="4">
        <v>530</v>
      </c>
      <c r="AV535" s="8" t="s">
        <v>413</v>
      </c>
      <c r="AW535" s="8" t="s">
        <v>676</v>
      </c>
      <c r="AX535" s="9">
        <v>-6.3034188034188032E-2</v>
      </c>
      <c r="AZ535" s="4">
        <v>530</v>
      </c>
      <c r="BA535" s="8" t="s">
        <v>405</v>
      </c>
      <c r="BB535" s="8" t="s">
        <v>431</v>
      </c>
      <c r="BC535" s="17">
        <v>-352.76120999996783</v>
      </c>
      <c r="BE535" s="4">
        <v>530</v>
      </c>
      <c r="BF535" s="8" t="s">
        <v>408</v>
      </c>
      <c r="BG535" s="8" t="s">
        <v>1681</v>
      </c>
      <c r="BH535" s="9">
        <v>-4.3403296070573361E-2</v>
      </c>
      <c r="BJ535" s="4">
        <v>530</v>
      </c>
      <c r="BK535" s="8" t="s">
        <v>399</v>
      </c>
      <c r="BL535" s="8" t="s">
        <v>705</v>
      </c>
      <c r="BM535" s="9">
        <v>-0.54382683916793506</v>
      </c>
      <c r="BO535" s="4">
        <v>530</v>
      </c>
      <c r="BP535" s="8" t="s">
        <v>407</v>
      </c>
      <c r="BQ535" s="8" t="s">
        <v>398</v>
      </c>
      <c r="BR535" s="9">
        <v>0.55457292445204975</v>
      </c>
      <c r="BT535" s="4">
        <v>530</v>
      </c>
      <c r="BU535" s="8" t="s">
        <v>396</v>
      </c>
      <c r="BV535" s="8" t="s">
        <v>528</v>
      </c>
      <c r="BW535" s="9">
        <v>-0.68444539249146752</v>
      </c>
      <c r="BY535" s="4">
        <v>530</v>
      </c>
      <c r="BZ535" s="8" t="s">
        <v>397</v>
      </c>
      <c r="CA535" s="8" t="s">
        <v>1389</v>
      </c>
      <c r="CB535" s="9">
        <v>-0.65635507246376812</v>
      </c>
      <c r="CD535" s="4">
        <v>530</v>
      </c>
      <c r="CE535" s="8" t="s">
        <v>396</v>
      </c>
      <c r="CF535" s="8" t="s">
        <v>528</v>
      </c>
      <c r="CG535" s="9">
        <v>-0.67615763052208833</v>
      </c>
      <c r="CI535" s="4">
        <v>530</v>
      </c>
      <c r="CJ535" s="8" t="s">
        <v>409</v>
      </c>
      <c r="CK535" s="8" t="s">
        <v>707</v>
      </c>
      <c r="CL535" s="9">
        <v>1.410719754977029E-2</v>
      </c>
      <c r="CN535" s="4">
        <v>530</v>
      </c>
      <c r="CO535" s="8" t="s">
        <v>394</v>
      </c>
      <c r="CP535" s="8" t="s">
        <v>672</v>
      </c>
      <c r="CQ535" s="9">
        <v>7.530264035840244E-3</v>
      </c>
      <c r="CS535" s="4">
        <v>530</v>
      </c>
      <c r="CT535" s="8" t="s">
        <v>413</v>
      </c>
      <c r="CU535" s="8" t="s">
        <v>675</v>
      </c>
      <c r="CV535" s="9">
        <v>8.7614155251141551E-3</v>
      </c>
      <c r="CX535" s="4">
        <v>530</v>
      </c>
      <c r="CY535" s="8" t="s">
        <v>421</v>
      </c>
      <c r="CZ535" s="8" t="s">
        <v>706</v>
      </c>
      <c r="DA535" s="9">
        <v>1.4153880781783397E-2</v>
      </c>
    </row>
    <row r="536" spans="2:105" s="3" customFormat="1" ht="15.75" customHeight="1" x14ac:dyDescent="0.15">
      <c r="B536" s="7">
        <v>531</v>
      </c>
      <c r="C536" s="8" t="s">
        <v>13</v>
      </c>
      <c r="D536" s="8" t="s">
        <v>819</v>
      </c>
      <c r="E536" s="9">
        <v>0.42184154175588867</v>
      </c>
      <c r="G536" s="7">
        <v>531</v>
      </c>
      <c r="H536" s="8" t="s">
        <v>397</v>
      </c>
      <c r="I536" s="8" t="s">
        <v>1777</v>
      </c>
      <c r="J536" s="9">
        <v>0.23773837646750429</v>
      </c>
      <c r="L536" s="7">
        <v>531</v>
      </c>
      <c r="M536" s="8" t="s">
        <v>413</v>
      </c>
      <c r="N536" s="8" t="s">
        <v>590</v>
      </c>
      <c r="O536" s="15">
        <v>1.28</v>
      </c>
      <c r="Q536" s="7">
        <v>531</v>
      </c>
      <c r="R536" s="8" t="s">
        <v>350</v>
      </c>
      <c r="S536" s="8" t="s">
        <v>1286</v>
      </c>
      <c r="T536" s="9">
        <v>-9.8467705437382813E-2</v>
      </c>
      <c r="V536" s="7">
        <v>531</v>
      </c>
      <c r="W536" s="8" t="s">
        <v>409</v>
      </c>
      <c r="X536" s="8" t="s">
        <v>1401</v>
      </c>
      <c r="Y536" s="9">
        <v>-0.28203616326492942</v>
      </c>
      <c r="AA536" s="7">
        <v>531</v>
      </c>
      <c r="AB536" s="8" t="s">
        <v>417</v>
      </c>
      <c r="AC536" s="8" t="s">
        <v>1513</v>
      </c>
      <c r="AD536" s="9">
        <v>-0.14927075359872477</v>
      </c>
      <c r="AF536" s="7">
        <v>531</v>
      </c>
      <c r="AG536" s="8" t="s">
        <v>415</v>
      </c>
      <c r="AH536" s="8" t="s">
        <v>643</v>
      </c>
      <c r="AI536" s="9">
        <v>0.24225352112676057</v>
      </c>
      <c r="AK536" s="7">
        <v>531</v>
      </c>
      <c r="AL536" s="8" t="s">
        <v>433</v>
      </c>
      <c r="AM536" s="8" t="s">
        <v>1741</v>
      </c>
      <c r="AN536" s="9">
        <v>0.29227959055305408</v>
      </c>
      <c r="AP536" s="7">
        <v>531</v>
      </c>
      <c r="AQ536" s="8" t="s">
        <v>390</v>
      </c>
      <c r="AR536" s="8" t="s">
        <v>575</v>
      </c>
      <c r="AS536" s="9">
        <v>-6.2694300518134738E-2</v>
      </c>
      <c r="AU536" s="7">
        <v>531</v>
      </c>
      <c r="AV536" s="8" t="s">
        <v>472</v>
      </c>
      <c r="AW536" s="8" t="s">
        <v>1368</v>
      </c>
      <c r="AX536" s="9">
        <v>-6.335622131346208E-2</v>
      </c>
      <c r="AZ536" s="7">
        <v>531</v>
      </c>
      <c r="BA536" s="8" t="s">
        <v>402</v>
      </c>
      <c r="BB536" s="8" t="s">
        <v>1364</v>
      </c>
      <c r="BC536" s="17">
        <v>-352.85958000000028</v>
      </c>
      <c r="BE536" s="7">
        <v>531</v>
      </c>
      <c r="BF536" s="8" t="s">
        <v>415</v>
      </c>
      <c r="BG536" s="8" t="s">
        <v>643</v>
      </c>
      <c r="BH536" s="9">
        <v>-4.3423076371715608E-2</v>
      </c>
      <c r="BJ536" s="7">
        <v>531</v>
      </c>
      <c r="BK536" s="8" t="s">
        <v>423</v>
      </c>
      <c r="BL536" s="8" t="s">
        <v>698</v>
      </c>
      <c r="BM536" s="9">
        <v>-0.54480256769878088</v>
      </c>
      <c r="BO536" s="7">
        <v>531</v>
      </c>
      <c r="BP536" s="8" t="s">
        <v>429</v>
      </c>
      <c r="BQ536" s="8" t="s">
        <v>1504</v>
      </c>
      <c r="BR536" s="9">
        <v>0.55477739130707271</v>
      </c>
      <c r="BT536" s="7">
        <v>531</v>
      </c>
      <c r="BU536" s="8" t="s">
        <v>397</v>
      </c>
      <c r="BV536" s="8" t="s">
        <v>1717</v>
      </c>
      <c r="BW536" s="9">
        <v>-0.6846613178135923</v>
      </c>
      <c r="BY536" s="7">
        <v>531</v>
      </c>
      <c r="BZ536" s="8" t="s">
        <v>422</v>
      </c>
      <c r="CA536" s="8" t="s">
        <v>716</v>
      </c>
      <c r="CB536" s="9">
        <v>-0.65661257606490864</v>
      </c>
      <c r="CD536" s="7">
        <v>531</v>
      </c>
      <c r="CE536" s="8" t="s">
        <v>397</v>
      </c>
      <c r="CF536" s="8" t="s">
        <v>1620</v>
      </c>
      <c r="CG536" s="9">
        <v>-0.67618192804822341</v>
      </c>
      <c r="CI536" s="7">
        <v>531</v>
      </c>
      <c r="CJ536" s="8" t="s">
        <v>421</v>
      </c>
      <c r="CK536" s="8" t="s">
        <v>1694</v>
      </c>
      <c r="CL536" s="9">
        <v>1.4139809350885163E-2</v>
      </c>
      <c r="CN536" s="7">
        <v>531</v>
      </c>
      <c r="CO536" s="8" t="s">
        <v>390</v>
      </c>
      <c r="CP536" s="8" t="s">
        <v>481</v>
      </c>
      <c r="CQ536" s="9">
        <v>7.5654302391263417E-3</v>
      </c>
      <c r="CS536" s="7">
        <v>531</v>
      </c>
      <c r="CT536" s="8" t="s">
        <v>397</v>
      </c>
      <c r="CU536" s="8" t="s">
        <v>1480</v>
      </c>
      <c r="CV536" s="9">
        <v>8.7794681221693201E-3</v>
      </c>
      <c r="CX536" s="7">
        <v>531</v>
      </c>
      <c r="CY536" s="8" t="s">
        <v>409</v>
      </c>
      <c r="CZ536" s="8" t="s">
        <v>1689</v>
      </c>
      <c r="DA536" s="9">
        <v>1.4157860140567326E-2</v>
      </c>
    </row>
    <row r="537" spans="2:105" s="3" customFormat="1" ht="15.75" customHeight="1" x14ac:dyDescent="0.15">
      <c r="B537" s="4">
        <v>532</v>
      </c>
      <c r="C537" s="8" t="s">
        <v>13</v>
      </c>
      <c r="D537" s="8" t="s">
        <v>808</v>
      </c>
      <c r="E537" s="9">
        <v>0.4219448328453726</v>
      </c>
      <c r="G537" s="4">
        <v>532</v>
      </c>
      <c r="H537" s="8" t="s">
        <v>392</v>
      </c>
      <c r="I537" s="8" t="s">
        <v>1374</v>
      </c>
      <c r="J537" s="9">
        <v>0.23784736797917891</v>
      </c>
      <c r="L537" s="4">
        <v>532</v>
      </c>
      <c r="M537" s="8" t="s">
        <v>472</v>
      </c>
      <c r="N537" s="8" t="s">
        <v>1548</v>
      </c>
      <c r="O537" s="15">
        <v>1.2790697674418605</v>
      </c>
      <c r="Q537" s="4">
        <v>532</v>
      </c>
      <c r="R537" s="8" t="s">
        <v>253</v>
      </c>
      <c r="S537" s="8" t="s">
        <v>258</v>
      </c>
      <c r="T537" s="9">
        <v>-9.8673662731380229E-2</v>
      </c>
      <c r="V537" s="4">
        <v>532</v>
      </c>
      <c r="W537" s="8" t="s">
        <v>397</v>
      </c>
      <c r="X537" s="8" t="s">
        <v>1678</v>
      </c>
      <c r="Y537" s="9">
        <v>-0.28316440341944704</v>
      </c>
      <c r="AA537" s="4">
        <v>532</v>
      </c>
      <c r="AB537" s="8" t="s">
        <v>382</v>
      </c>
      <c r="AC537" s="8" t="s">
        <v>574</v>
      </c>
      <c r="AD537" s="9">
        <v>-0.14940632270128074</v>
      </c>
      <c r="AF537" s="4">
        <v>532</v>
      </c>
      <c r="AG537" s="8" t="s">
        <v>415</v>
      </c>
      <c r="AH537" s="8" t="s">
        <v>704</v>
      </c>
      <c r="AI537" s="9">
        <v>0.24239864864864868</v>
      </c>
      <c r="AK537" s="4">
        <v>532</v>
      </c>
      <c r="AL537" s="8" t="s">
        <v>386</v>
      </c>
      <c r="AM537" s="8" t="s">
        <v>1318</v>
      </c>
      <c r="AN537" s="9">
        <v>0.29275497573770759</v>
      </c>
      <c r="AP537" s="4">
        <v>532</v>
      </c>
      <c r="AQ537" s="8" t="s">
        <v>417</v>
      </c>
      <c r="AR537" s="8" t="s">
        <v>1427</v>
      </c>
      <c r="AS537" s="9">
        <v>-6.2838386520221445E-2</v>
      </c>
      <c r="AU537" s="4">
        <v>532</v>
      </c>
      <c r="AV537" s="8" t="s">
        <v>401</v>
      </c>
      <c r="AW537" s="8" t="s">
        <v>1595</v>
      </c>
      <c r="AX537" s="9">
        <v>-6.3421828908554523E-2</v>
      </c>
      <c r="AZ537" s="4">
        <v>532</v>
      </c>
      <c r="BA537" s="8" t="s">
        <v>397</v>
      </c>
      <c r="BB537" s="8" t="s">
        <v>596</v>
      </c>
      <c r="BC537" s="17">
        <v>-354.81710000000021</v>
      </c>
      <c r="BE537" s="4">
        <v>532</v>
      </c>
      <c r="BF537" s="8" t="s">
        <v>423</v>
      </c>
      <c r="BG537" s="8" t="s">
        <v>698</v>
      </c>
      <c r="BH537" s="9">
        <v>-4.359270583054331E-2</v>
      </c>
      <c r="BJ537" s="4">
        <v>532</v>
      </c>
      <c r="BK537" s="8" t="s">
        <v>400</v>
      </c>
      <c r="BL537" s="8" t="s">
        <v>1463</v>
      </c>
      <c r="BM537" s="9">
        <v>-0.54501063391877058</v>
      </c>
      <c r="BO537" s="4">
        <v>532</v>
      </c>
      <c r="BP537" s="8" t="s">
        <v>447</v>
      </c>
      <c r="BQ537" s="8" t="s">
        <v>1650</v>
      </c>
      <c r="BR537" s="9">
        <v>0.55481661473192123</v>
      </c>
      <c r="BT537" s="4">
        <v>532</v>
      </c>
      <c r="BU537" s="8" t="s">
        <v>472</v>
      </c>
      <c r="BV537" s="8" t="s">
        <v>1529</v>
      </c>
      <c r="BW537" s="9">
        <v>-0.68551162790697673</v>
      </c>
      <c r="BY537" s="4">
        <v>532</v>
      </c>
      <c r="BZ537" s="8" t="s">
        <v>394</v>
      </c>
      <c r="CA537" s="8" t="s">
        <v>1800</v>
      </c>
      <c r="CB537" s="9">
        <v>-0.65686905196543743</v>
      </c>
      <c r="CD537" s="4">
        <v>532</v>
      </c>
      <c r="CE537" s="8" t="s">
        <v>417</v>
      </c>
      <c r="CF537" s="8" t="s">
        <v>1345</v>
      </c>
      <c r="CG537" s="9">
        <v>-0.67638515081206496</v>
      </c>
      <c r="CI537" s="4">
        <v>532</v>
      </c>
      <c r="CJ537" s="8" t="s">
        <v>417</v>
      </c>
      <c r="CK537" s="8" t="s">
        <v>493</v>
      </c>
      <c r="CL537" s="9">
        <v>1.414758076748066E-2</v>
      </c>
      <c r="CN537" s="4">
        <v>532</v>
      </c>
      <c r="CO537" s="8" t="s">
        <v>383</v>
      </c>
      <c r="CP537" s="8" t="s">
        <v>1433</v>
      </c>
      <c r="CQ537" s="9">
        <v>7.5675675675675666E-3</v>
      </c>
      <c r="CS537" s="4">
        <v>532</v>
      </c>
      <c r="CT537" s="8" t="s">
        <v>382</v>
      </c>
      <c r="CU537" s="8" t="s">
        <v>1406</v>
      </c>
      <c r="CV537" s="9">
        <v>8.7946983294215093E-3</v>
      </c>
      <c r="CX537" s="4">
        <v>532</v>
      </c>
      <c r="CY537" s="8" t="s">
        <v>397</v>
      </c>
      <c r="CZ537" s="8" t="s">
        <v>650</v>
      </c>
      <c r="DA537" s="9">
        <v>1.4162371134020616E-2</v>
      </c>
    </row>
    <row r="538" spans="2:105" s="3" customFormat="1" ht="15.75" customHeight="1" x14ac:dyDescent="0.15">
      <c r="B538" s="7">
        <v>533</v>
      </c>
      <c r="C538" s="8" t="s">
        <v>81</v>
      </c>
      <c r="D538" s="8" t="s">
        <v>976</v>
      </c>
      <c r="E538" s="9">
        <v>0.42205539502729467</v>
      </c>
      <c r="G538" s="7">
        <v>533</v>
      </c>
      <c r="H538" s="8" t="s">
        <v>397</v>
      </c>
      <c r="I538" s="8" t="s">
        <v>1357</v>
      </c>
      <c r="J538" s="9">
        <v>0.2380562213975822</v>
      </c>
      <c r="L538" s="7">
        <v>533</v>
      </c>
      <c r="M538" s="8" t="s">
        <v>413</v>
      </c>
      <c r="N538" s="8" t="s">
        <v>534</v>
      </c>
      <c r="O538" s="15">
        <v>1.278494623655914</v>
      </c>
      <c r="Q538" s="7">
        <v>533</v>
      </c>
      <c r="R538" s="8" t="s">
        <v>13</v>
      </c>
      <c r="S538" s="8" t="s">
        <v>853</v>
      </c>
      <c r="T538" s="9">
        <v>-9.8689436060365399E-2</v>
      </c>
      <c r="V538" s="7">
        <v>533</v>
      </c>
      <c r="W538" s="8" t="s">
        <v>397</v>
      </c>
      <c r="X538" s="8" t="s">
        <v>1320</v>
      </c>
      <c r="Y538" s="9">
        <v>-0.28378378378378377</v>
      </c>
      <c r="AA538" s="7">
        <v>533</v>
      </c>
      <c r="AB538" s="8" t="s">
        <v>417</v>
      </c>
      <c r="AC538" s="8" t="s">
        <v>1591</v>
      </c>
      <c r="AD538" s="9">
        <v>-0.14949223321453686</v>
      </c>
      <c r="AF538" s="7">
        <v>533</v>
      </c>
      <c r="AG538" s="8" t="s">
        <v>424</v>
      </c>
      <c r="AH538" s="8" t="s">
        <v>1582</v>
      </c>
      <c r="AI538" s="9">
        <v>0.24277456647398843</v>
      </c>
      <c r="AK538" s="7">
        <v>533</v>
      </c>
      <c r="AL538" s="8" t="s">
        <v>408</v>
      </c>
      <c r="AM538" s="8" t="s">
        <v>1583</v>
      </c>
      <c r="AN538" s="9">
        <v>0.29326954021755391</v>
      </c>
      <c r="AP538" s="7">
        <v>533</v>
      </c>
      <c r="AQ538" s="8" t="s">
        <v>411</v>
      </c>
      <c r="AR538" s="8" t="s">
        <v>1508</v>
      </c>
      <c r="AS538" s="9">
        <v>-6.3063063063063085E-2</v>
      </c>
      <c r="AU538" s="7">
        <v>533</v>
      </c>
      <c r="AV538" s="8" t="s">
        <v>390</v>
      </c>
      <c r="AW538" s="8" t="s">
        <v>1332</v>
      </c>
      <c r="AX538" s="9">
        <v>-6.3457330415754964E-2</v>
      </c>
      <c r="AZ538" s="7">
        <v>533</v>
      </c>
      <c r="BA538" s="8" t="s">
        <v>417</v>
      </c>
      <c r="BB538" s="8" t="s">
        <v>1345</v>
      </c>
      <c r="BC538" s="17">
        <v>-355.85706000000027</v>
      </c>
      <c r="BE538" s="7">
        <v>533</v>
      </c>
      <c r="BF538" s="8" t="s">
        <v>406</v>
      </c>
      <c r="BG538" s="8" t="s">
        <v>608</v>
      </c>
      <c r="BH538" s="9">
        <v>-4.3616364980675226E-2</v>
      </c>
      <c r="BJ538" s="7">
        <v>533</v>
      </c>
      <c r="BK538" s="8" t="s">
        <v>390</v>
      </c>
      <c r="BL538" s="8" t="s">
        <v>485</v>
      </c>
      <c r="BM538" s="9">
        <v>-0.54519937254901973</v>
      </c>
      <c r="BO538" s="7">
        <v>533</v>
      </c>
      <c r="BP538" s="8" t="s">
        <v>406</v>
      </c>
      <c r="BQ538" s="8" t="s">
        <v>1542</v>
      </c>
      <c r="BR538" s="9">
        <v>0.55510826269608693</v>
      </c>
      <c r="BT538" s="7">
        <v>533</v>
      </c>
      <c r="BU538" s="8" t="s">
        <v>397</v>
      </c>
      <c r="BV538" s="8" t="s">
        <v>1357</v>
      </c>
      <c r="BW538" s="9">
        <v>-0.68654920221586035</v>
      </c>
      <c r="BY538" s="7">
        <v>533</v>
      </c>
      <c r="BZ538" s="8" t="s">
        <v>414</v>
      </c>
      <c r="CA538" s="8" t="s">
        <v>656</v>
      </c>
      <c r="CB538" s="9">
        <v>-0.65842776998597474</v>
      </c>
      <c r="CD538" s="7">
        <v>533</v>
      </c>
      <c r="CE538" s="8" t="s">
        <v>400</v>
      </c>
      <c r="CF538" s="8" t="s">
        <v>510</v>
      </c>
      <c r="CG538" s="9">
        <v>-0.67639920724801805</v>
      </c>
      <c r="CI538" s="7">
        <v>533</v>
      </c>
      <c r="CJ538" s="8" t="s">
        <v>383</v>
      </c>
      <c r="CK538" s="8" t="s">
        <v>1605</v>
      </c>
      <c r="CL538" s="9">
        <v>1.4152733309616982E-2</v>
      </c>
      <c r="CN538" s="7">
        <v>533</v>
      </c>
      <c r="CO538" s="8" t="s">
        <v>388</v>
      </c>
      <c r="CP538" s="8" t="s">
        <v>1533</v>
      </c>
      <c r="CQ538" s="9">
        <v>7.5734157650695511E-3</v>
      </c>
      <c r="CS538" s="7">
        <v>533</v>
      </c>
      <c r="CT538" s="8" t="s">
        <v>392</v>
      </c>
      <c r="CU538" s="8" t="s">
        <v>1372</v>
      </c>
      <c r="CV538" s="9">
        <v>8.7974371611631332E-3</v>
      </c>
      <c r="CX538" s="7">
        <v>533</v>
      </c>
      <c r="CY538" s="8" t="s">
        <v>395</v>
      </c>
      <c r="CZ538" s="8" t="s">
        <v>1553</v>
      </c>
      <c r="DA538" s="9">
        <v>1.417110294668966E-2</v>
      </c>
    </row>
    <row r="539" spans="2:105" s="3" customFormat="1" ht="15.75" customHeight="1" x14ac:dyDescent="0.15">
      <c r="B539" s="7">
        <v>534</v>
      </c>
      <c r="C539" s="8" t="s">
        <v>288</v>
      </c>
      <c r="D539" s="8" t="s">
        <v>1232</v>
      </c>
      <c r="E539" s="9">
        <v>0.42218405451825586</v>
      </c>
      <c r="G539" s="7">
        <v>534</v>
      </c>
      <c r="H539" s="8" t="s">
        <v>396</v>
      </c>
      <c r="I539" s="8" t="s">
        <v>1329</v>
      </c>
      <c r="J539" s="9">
        <v>0.23811038651184985</v>
      </c>
      <c r="L539" s="7">
        <v>534</v>
      </c>
      <c r="M539" s="8" t="s">
        <v>401</v>
      </c>
      <c r="N539" s="8" t="s">
        <v>602</v>
      </c>
      <c r="O539" s="15">
        <v>1.2781191557574139</v>
      </c>
      <c r="Q539" s="7">
        <v>534</v>
      </c>
      <c r="R539" s="8" t="s">
        <v>13</v>
      </c>
      <c r="S539" s="8" t="s">
        <v>757</v>
      </c>
      <c r="T539" s="9">
        <v>-9.8712446351931327E-2</v>
      </c>
      <c r="V539" s="7">
        <v>534</v>
      </c>
      <c r="W539" s="8" t="s">
        <v>444</v>
      </c>
      <c r="X539" s="8" t="s">
        <v>664</v>
      </c>
      <c r="Y539" s="9">
        <v>-0.28387096774193543</v>
      </c>
      <c r="AA539" s="7">
        <v>534</v>
      </c>
      <c r="AB539" s="8" t="s">
        <v>430</v>
      </c>
      <c r="AC539" s="8" t="s">
        <v>1769</v>
      </c>
      <c r="AD539" s="9">
        <v>-0.1497764450682092</v>
      </c>
      <c r="AF539" s="7">
        <v>534</v>
      </c>
      <c r="AG539" s="8" t="s">
        <v>397</v>
      </c>
      <c r="AH539" s="8" t="s">
        <v>689</v>
      </c>
      <c r="AI539" s="9">
        <v>0.24303797468354427</v>
      </c>
      <c r="AK539" s="7">
        <v>534</v>
      </c>
      <c r="AL539" s="8" t="s">
        <v>429</v>
      </c>
      <c r="AM539" s="8" t="s">
        <v>1647</v>
      </c>
      <c r="AN539" s="9">
        <v>0.29354838709677422</v>
      </c>
      <c r="AP539" s="7">
        <v>534</v>
      </c>
      <c r="AQ539" s="8" t="s">
        <v>406</v>
      </c>
      <c r="AR539" s="8" t="s">
        <v>608</v>
      </c>
      <c r="AS539" s="9">
        <v>-6.3170441001191846E-2</v>
      </c>
      <c r="AU539" s="7">
        <v>534</v>
      </c>
      <c r="AV539" s="8" t="s">
        <v>382</v>
      </c>
      <c r="AW539" s="8" t="s">
        <v>574</v>
      </c>
      <c r="AX539" s="9">
        <v>-6.3593539703903135E-2</v>
      </c>
      <c r="AZ539" s="7">
        <v>534</v>
      </c>
      <c r="BA539" s="8" t="s">
        <v>409</v>
      </c>
      <c r="BB539" s="8" t="s">
        <v>1385</v>
      </c>
      <c r="BC539" s="17">
        <v>-357.07777999999962</v>
      </c>
      <c r="BE539" s="7">
        <v>534</v>
      </c>
      <c r="BF539" s="8" t="s">
        <v>417</v>
      </c>
      <c r="BG539" s="8" t="s">
        <v>1514</v>
      </c>
      <c r="BH539" s="9">
        <v>-4.3705924310610822E-2</v>
      </c>
      <c r="BJ539" s="7">
        <v>534</v>
      </c>
      <c r="BK539" s="8" t="s">
        <v>397</v>
      </c>
      <c r="BL539" s="8" t="s">
        <v>1743</v>
      </c>
      <c r="BM539" s="9">
        <v>-0.54612139973082097</v>
      </c>
      <c r="BO539" s="7">
        <v>534</v>
      </c>
      <c r="BP539" s="8" t="s">
        <v>410</v>
      </c>
      <c r="BQ539" s="8" t="s">
        <v>551</v>
      </c>
      <c r="BR539" s="9">
        <v>0.55566240439488745</v>
      </c>
      <c r="BT539" s="7">
        <v>534</v>
      </c>
      <c r="BU539" s="8" t="s">
        <v>414</v>
      </c>
      <c r="BV539" s="8" t="s">
        <v>656</v>
      </c>
      <c r="BW539" s="9">
        <v>-0.68766513761467896</v>
      </c>
      <c r="BY539" s="7">
        <v>534</v>
      </c>
      <c r="BZ539" s="8" t="s">
        <v>421</v>
      </c>
      <c r="CA539" s="8" t="s">
        <v>1740</v>
      </c>
      <c r="CB539" s="9">
        <v>-0.65872413793103446</v>
      </c>
      <c r="CD539" s="7">
        <v>534</v>
      </c>
      <c r="CE539" s="8" t="s">
        <v>397</v>
      </c>
      <c r="CF539" s="8" t="s">
        <v>1668</v>
      </c>
      <c r="CG539" s="9">
        <v>-0.67837328767123295</v>
      </c>
      <c r="CI539" s="7">
        <v>534</v>
      </c>
      <c r="CJ539" s="8" t="s">
        <v>421</v>
      </c>
      <c r="CK539" s="8" t="s">
        <v>706</v>
      </c>
      <c r="CL539" s="9">
        <v>1.4153880781783397E-2</v>
      </c>
      <c r="CN539" s="7">
        <v>534</v>
      </c>
      <c r="CO539" s="8" t="s">
        <v>429</v>
      </c>
      <c r="CP539" s="8" t="s">
        <v>642</v>
      </c>
      <c r="CQ539" s="9">
        <v>7.5772681954137579E-3</v>
      </c>
      <c r="CS539" s="7">
        <v>534</v>
      </c>
      <c r="CT539" s="8" t="s">
        <v>408</v>
      </c>
      <c r="CU539" s="8" t="s">
        <v>505</v>
      </c>
      <c r="CV539" s="9">
        <v>8.807521994420928E-3</v>
      </c>
      <c r="CX539" s="7">
        <v>534</v>
      </c>
      <c r="CY539" s="8" t="s">
        <v>417</v>
      </c>
      <c r="CZ539" s="8" t="s">
        <v>1459</v>
      </c>
      <c r="DA539" s="9">
        <v>1.4175977653631286E-2</v>
      </c>
    </row>
    <row r="540" spans="2:105" s="3" customFormat="1" ht="15.75" customHeight="1" x14ac:dyDescent="0.15">
      <c r="B540" s="7">
        <v>535</v>
      </c>
      <c r="C540" s="8" t="s">
        <v>36</v>
      </c>
      <c r="D540" s="8" t="s">
        <v>902</v>
      </c>
      <c r="E540" s="9">
        <v>0.42221938286590432</v>
      </c>
      <c r="G540" s="7">
        <v>535</v>
      </c>
      <c r="H540" s="8" t="s">
        <v>472</v>
      </c>
      <c r="I540" s="8" t="s">
        <v>691</v>
      </c>
      <c r="J540" s="9">
        <v>0.23830016137708446</v>
      </c>
      <c r="L540" s="7">
        <v>535</v>
      </c>
      <c r="M540" s="8" t="s">
        <v>399</v>
      </c>
      <c r="N540" s="8" t="s">
        <v>1547</v>
      </c>
      <c r="O540" s="15">
        <v>1.277854333769469</v>
      </c>
      <c r="Q540" s="7">
        <v>535</v>
      </c>
      <c r="R540" s="8" t="s">
        <v>13</v>
      </c>
      <c r="S540" s="8" t="s">
        <v>786</v>
      </c>
      <c r="T540" s="9">
        <v>-9.8782138024357091E-2</v>
      </c>
      <c r="V540" s="7">
        <v>535</v>
      </c>
      <c r="W540" s="8" t="s">
        <v>397</v>
      </c>
      <c r="X540" s="8" t="s">
        <v>1341</v>
      </c>
      <c r="Y540" s="9">
        <v>-0.28421052631578947</v>
      </c>
      <c r="AA540" s="7">
        <v>535</v>
      </c>
      <c r="AB540" s="8" t="s">
        <v>386</v>
      </c>
      <c r="AC540" s="8" t="s">
        <v>1619</v>
      </c>
      <c r="AD540" s="9">
        <v>-0.14987080103359152</v>
      </c>
      <c r="AF540" s="7">
        <v>535</v>
      </c>
      <c r="AG540" s="8" t="s">
        <v>447</v>
      </c>
      <c r="AH540" s="8" t="s">
        <v>1768</v>
      </c>
      <c r="AI540" s="9">
        <v>0.24573863636363624</v>
      </c>
      <c r="AK540" s="7">
        <v>535</v>
      </c>
      <c r="AL540" s="8" t="s">
        <v>394</v>
      </c>
      <c r="AM540" s="8" t="s">
        <v>657</v>
      </c>
      <c r="AN540" s="9">
        <v>0.29378531073446323</v>
      </c>
      <c r="AP540" s="7">
        <v>535</v>
      </c>
      <c r="AQ540" s="8" t="s">
        <v>400</v>
      </c>
      <c r="AR540" s="8" t="s">
        <v>1537</v>
      </c>
      <c r="AS540" s="9">
        <v>-6.3492063492063489E-2</v>
      </c>
      <c r="AU540" s="7">
        <v>535</v>
      </c>
      <c r="AV540" s="8" t="s">
        <v>397</v>
      </c>
      <c r="AW540" s="8" t="s">
        <v>517</v>
      </c>
      <c r="AX540" s="9">
        <v>-6.3706303144823839E-2</v>
      </c>
      <c r="AZ540" s="7">
        <v>535</v>
      </c>
      <c r="BA540" s="8" t="s">
        <v>401</v>
      </c>
      <c r="BB540" s="8" t="s">
        <v>1672</v>
      </c>
      <c r="BC540" s="17">
        <v>-358.40473547075453</v>
      </c>
      <c r="BE540" s="7">
        <v>535</v>
      </c>
      <c r="BF540" s="8" t="s">
        <v>397</v>
      </c>
      <c r="BG540" s="8" t="s">
        <v>1587</v>
      </c>
      <c r="BH540" s="9">
        <v>-4.3951737586868211E-2</v>
      </c>
      <c r="BJ540" s="7">
        <v>535</v>
      </c>
      <c r="BK540" s="8" t="s">
        <v>397</v>
      </c>
      <c r="BL540" s="8" t="s">
        <v>1832</v>
      </c>
      <c r="BM540" s="9">
        <v>-0.54619581334496292</v>
      </c>
      <c r="BO540" s="7">
        <v>535</v>
      </c>
      <c r="BP540" s="8" t="s">
        <v>397</v>
      </c>
      <c r="BQ540" s="8" t="s">
        <v>1429</v>
      </c>
      <c r="BR540" s="9">
        <v>0.55580636604241485</v>
      </c>
      <c r="BT540" s="7">
        <v>535</v>
      </c>
      <c r="BU540" s="8" t="s">
        <v>401</v>
      </c>
      <c r="BV540" s="8" t="s">
        <v>1467</v>
      </c>
      <c r="BW540" s="9">
        <v>-0.68789436619718303</v>
      </c>
      <c r="BY540" s="7">
        <v>535</v>
      </c>
      <c r="BZ540" s="8" t="s">
        <v>408</v>
      </c>
      <c r="CA540" s="8" t="s">
        <v>1416</v>
      </c>
      <c r="CB540" s="9">
        <v>-0.66023750000000003</v>
      </c>
      <c r="CD540" s="7">
        <v>535</v>
      </c>
      <c r="CE540" s="8" t="s">
        <v>423</v>
      </c>
      <c r="CF540" s="8" t="s">
        <v>1879</v>
      </c>
      <c r="CG540" s="9">
        <v>-0.67843415248897321</v>
      </c>
      <c r="CI540" s="7">
        <v>535</v>
      </c>
      <c r="CJ540" s="8" t="s">
        <v>409</v>
      </c>
      <c r="CK540" s="8" t="s">
        <v>1689</v>
      </c>
      <c r="CL540" s="9">
        <v>1.4157860140567326E-2</v>
      </c>
      <c r="CN540" s="7">
        <v>535</v>
      </c>
      <c r="CO540" s="8" t="s">
        <v>415</v>
      </c>
      <c r="CP540" s="8" t="s">
        <v>704</v>
      </c>
      <c r="CQ540" s="9">
        <v>7.5908059023836547E-3</v>
      </c>
      <c r="CS540" s="7">
        <v>535</v>
      </c>
      <c r="CT540" s="8" t="s">
        <v>397</v>
      </c>
      <c r="CU540" s="8" t="s">
        <v>1587</v>
      </c>
      <c r="CV540" s="9">
        <v>8.8097806544408484E-3</v>
      </c>
      <c r="CX540" s="7">
        <v>535</v>
      </c>
      <c r="CY540" s="8" t="s">
        <v>397</v>
      </c>
      <c r="CZ540" s="8" t="s">
        <v>710</v>
      </c>
      <c r="DA540" s="9">
        <v>1.4176081858878704E-2</v>
      </c>
    </row>
    <row r="541" spans="2:105" s="3" customFormat="1" ht="15.75" customHeight="1" x14ac:dyDescent="0.15">
      <c r="B541" s="4">
        <v>536</v>
      </c>
      <c r="C541" s="8" t="s">
        <v>13</v>
      </c>
      <c r="D541" s="8" t="s">
        <v>766</v>
      </c>
      <c r="E541" s="9">
        <v>0.4222487484032873</v>
      </c>
      <c r="G541" s="4">
        <v>536</v>
      </c>
      <c r="H541" s="8" t="s">
        <v>397</v>
      </c>
      <c r="I541" s="8" t="s">
        <v>1824</v>
      </c>
      <c r="J541" s="9">
        <v>0.23881132289861651</v>
      </c>
      <c r="L541" s="4">
        <v>536</v>
      </c>
      <c r="M541" s="8" t="s">
        <v>422</v>
      </c>
      <c r="N541" s="8" t="s">
        <v>651</v>
      </c>
      <c r="O541" s="15">
        <v>1.2752581948810058</v>
      </c>
      <c r="Q541" s="4">
        <v>536</v>
      </c>
      <c r="R541" s="8" t="s">
        <v>13</v>
      </c>
      <c r="S541" s="8" t="s">
        <v>851</v>
      </c>
      <c r="T541" s="9">
        <v>-9.8818606940684228E-2</v>
      </c>
      <c r="V541" s="4">
        <v>536</v>
      </c>
      <c r="W541" s="8" t="s">
        <v>421</v>
      </c>
      <c r="X541" s="8" t="s">
        <v>1470</v>
      </c>
      <c r="Y541" s="9">
        <v>-0.2846153846153846</v>
      </c>
      <c r="AA541" s="4">
        <v>536</v>
      </c>
      <c r="AB541" s="8" t="s">
        <v>415</v>
      </c>
      <c r="AC541" s="8" t="s">
        <v>1556</v>
      </c>
      <c r="AD541" s="9">
        <v>-0.15007856914571904</v>
      </c>
      <c r="AF541" s="4">
        <v>536</v>
      </c>
      <c r="AG541" s="8" t="s">
        <v>396</v>
      </c>
      <c r="AH541" s="8" t="s">
        <v>665</v>
      </c>
      <c r="AI541" s="9">
        <v>0.24620573355817876</v>
      </c>
      <c r="AK541" s="4">
        <v>536</v>
      </c>
      <c r="AL541" s="8" t="s">
        <v>472</v>
      </c>
      <c r="AM541" s="8" t="s">
        <v>708</v>
      </c>
      <c r="AN541" s="9">
        <v>0.29386892177589852</v>
      </c>
      <c r="AP541" s="4">
        <v>536</v>
      </c>
      <c r="AQ541" s="8" t="s">
        <v>429</v>
      </c>
      <c r="AR541" s="8" t="s">
        <v>1647</v>
      </c>
      <c r="AS541" s="9">
        <v>-6.3664596273291907E-2</v>
      </c>
      <c r="AU541" s="4">
        <v>536</v>
      </c>
      <c r="AV541" s="8" t="s">
        <v>397</v>
      </c>
      <c r="AW541" s="8" t="s">
        <v>732</v>
      </c>
      <c r="AX541" s="9">
        <v>-6.3837403665517378E-2</v>
      </c>
      <c r="AZ541" s="4">
        <v>536</v>
      </c>
      <c r="BA541" s="8" t="s">
        <v>423</v>
      </c>
      <c r="BB541" s="8" t="s">
        <v>671</v>
      </c>
      <c r="BC541" s="17">
        <v>-358.75774999999703</v>
      </c>
      <c r="BE541" s="4">
        <v>536</v>
      </c>
      <c r="BF541" s="8" t="s">
        <v>394</v>
      </c>
      <c r="BG541" s="8" t="s">
        <v>672</v>
      </c>
      <c r="BH541" s="9">
        <v>-4.4000776385354157E-2</v>
      </c>
      <c r="BJ541" s="4">
        <v>536</v>
      </c>
      <c r="BK541" s="8" t="s">
        <v>397</v>
      </c>
      <c r="BL541" s="8" t="s">
        <v>1558</v>
      </c>
      <c r="BM541" s="9">
        <v>-0.54641083223249653</v>
      </c>
      <c r="BO541" s="4">
        <v>536</v>
      </c>
      <c r="BP541" s="8" t="s">
        <v>406</v>
      </c>
      <c r="BQ541" s="8" t="s">
        <v>608</v>
      </c>
      <c r="BR541" s="9">
        <v>0.55588510054179219</v>
      </c>
      <c r="BT541" s="4">
        <v>536</v>
      </c>
      <c r="BU541" s="8" t="s">
        <v>389</v>
      </c>
      <c r="BV541" s="8" t="s">
        <v>637</v>
      </c>
      <c r="BW541" s="9">
        <v>-0.68803364879074658</v>
      </c>
      <c r="BY541" s="4">
        <v>536</v>
      </c>
      <c r="BZ541" s="8" t="s">
        <v>397</v>
      </c>
      <c r="CA541" s="8" t="s">
        <v>1761</v>
      </c>
      <c r="CB541" s="9">
        <v>-0.66063667101904011</v>
      </c>
      <c r="CD541" s="4">
        <v>536</v>
      </c>
      <c r="CE541" s="8" t="s">
        <v>417</v>
      </c>
      <c r="CF541" s="8" t="s">
        <v>1511</v>
      </c>
      <c r="CG541" s="9">
        <v>-0.6792247360482655</v>
      </c>
      <c r="CI541" s="4">
        <v>536</v>
      </c>
      <c r="CJ541" s="8" t="s">
        <v>397</v>
      </c>
      <c r="CK541" s="8" t="s">
        <v>650</v>
      </c>
      <c r="CL541" s="9">
        <v>1.4162371134020616E-2</v>
      </c>
      <c r="CN541" s="4">
        <v>536</v>
      </c>
      <c r="CO541" s="8" t="s">
        <v>397</v>
      </c>
      <c r="CP541" s="8" t="s">
        <v>1834</v>
      </c>
      <c r="CQ541" s="9">
        <v>7.5986842105263165E-3</v>
      </c>
      <c r="CS541" s="4">
        <v>536</v>
      </c>
      <c r="CT541" s="8" t="s">
        <v>392</v>
      </c>
      <c r="CU541" s="8" t="s">
        <v>537</v>
      </c>
      <c r="CV541" s="9">
        <v>8.8098939158417194E-3</v>
      </c>
      <c r="CX541" s="4">
        <v>536</v>
      </c>
      <c r="CY541" s="8" t="s">
        <v>415</v>
      </c>
      <c r="CZ541" s="8" t="s">
        <v>1556</v>
      </c>
      <c r="DA541" s="9">
        <v>1.4189189189189178E-2</v>
      </c>
    </row>
    <row r="542" spans="2:105" s="3" customFormat="1" ht="15.75" customHeight="1" x14ac:dyDescent="0.15">
      <c r="B542" s="7">
        <v>537</v>
      </c>
      <c r="C542" s="8" t="s">
        <v>55</v>
      </c>
      <c r="D542" s="8" t="s">
        <v>59</v>
      </c>
      <c r="E542" s="9">
        <v>0.42237118397674045</v>
      </c>
      <c r="G542" s="7">
        <v>537</v>
      </c>
      <c r="H542" s="8" t="s">
        <v>413</v>
      </c>
      <c r="I542" s="8" t="s">
        <v>675</v>
      </c>
      <c r="J542" s="9">
        <v>0.23903294194390085</v>
      </c>
      <c r="L542" s="7">
        <v>537</v>
      </c>
      <c r="M542" s="8" t="s">
        <v>429</v>
      </c>
      <c r="N542" s="8" t="s">
        <v>1546</v>
      </c>
      <c r="O542" s="15">
        <v>1.2752043596730245</v>
      </c>
      <c r="Q542" s="7">
        <v>537</v>
      </c>
      <c r="R542" s="8" t="s">
        <v>114</v>
      </c>
      <c r="S542" s="8" t="s">
        <v>117</v>
      </c>
      <c r="T542" s="9">
        <v>-9.8824393828067625E-2</v>
      </c>
      <c r="V542" s="7">
        <v>537</v>
      </c>
      <c r="W542" s="8" t="s">
        <v>391</v>
      </c>
      <c r="X542" s="8" t="s">
        <v>615</v>
      </c>
      <c r="Y542" s="9">
        <v>-0.28514851485148518</v>
      </c>
      <c r="AA542" s="7">
        <v>537</v>
      </c>
      <c r="AB542" s="8" t="s">
        <v>397</v>
      </c>
      <c r="AC542" s="8" t="s">
        <v>1356</v>
      </c>
      <c r="AD542" s="9">
        <v>-0.15085714285714291</v>
      </c>
      <c r="AF542" s="7">
        <v>537</v>
      </c>
      <c r="AG542" s="8" t="s">
        <v>403</v>
      </c>
      <c r="AH542" s="8" t="s">
        <v>1871</v>
      </c>
      <c r="AI542" s="9">
        <v>0.24637565397979144</v>
      </c>
      <c r="AK542" s="7">
        <v>537</v>
      </c>
      <c r="AL542" s="8" t="s">
        <v>405</v>
      </c>
      <c r="AM542" s="8" t="s">
        <v>1739</v>
      </c>
      <c r="AN542" s="9">
        <v>0.29403951389451699</v>
      </c>
      <c r="AP542" s="7">
        <v>537</v>
      </c>
      <c r="AQ542" s="8" t="s">
        <v>414</v>
      </c>
      <c r="AR542" s="8" t="s">
        <v>475</v>
      </c>
      <c r="AS542" s="9">
        <v>-6.3667370472632823E-2</v>
      </c>
      <c r="AU542" s="7">
        <v>537</v>
      </c>
      <c r="AV542" s="8" t="s">
        <v>397</v>
      </c>
      <c r="AW542" s="8" t="s">
        <v>1465</v>
      </c>
      <c r="AX542" s="9">
        <v>-6.4039408866995107E-2</v>
      </c>
      <c r="AZ542" s="7">
        <v>537</v>
      </c>
      <c r="BA542" s="8" t="s">
        <v>422</v>
      </c>
      <c r="BB542" s="8" t="s">
        <v>1525</v>
      </c>
      <c r="BC542" s="17">
        <v>-360.19994000000042</v>
      </c>
      <c r="BE542" s="7">
        <v>537</v>
      </c>
      <c r="BF542" s="8" t="s">
        <v>397</v>
      </c>
      <c r="BG542" s="8" t="s">
        <v>1715</v>
      </c>
      <c r="BH542" s="9">
        <v>-4.4096348588131273E-2</v>
      </c>
      <c r="BJ542" s="7">
        <v>537</v>
      </c>
      <c r="BK542" s="8" t="s">
        <v>401</v>
      </c>
      <c r="BL542" s="8" t="s">
        <v>1569</v>
      </c>
      <c r="BM542" s="9">
        <v>-0.54663304093567255</v>
      </c>
      <c r="BO542" s="7">
        <v>537</v>
      </c>
      <c r="BP542" s="8" t="s">
        <v>408</v>
      </c>
      <c r="BQ542" s="8" t="s">
        <v>1583</v>
      </c>
      <c r="BR542" s="9">
        <v>0.55626248964530456</v>
      </c>
      <c r="BT542" s="7">
        <v>537</v>
      </c>
      <c r="BU542" s="8" t="s">
        <v>406</v>
      </c>
      <c r="BV542" s="8" t="s">
        <v>1399</v>
      </c>
      <c r="BW542" s="9">
        <v>-0.68811560693641616</v>
      </c>
      <c r="BY542" s="7">
        <v>537</v>
      </c>
      <c r="BZ542" s="8" t="s">
        <v>415</v>
      </c>
      <c r="CA542" s="8" t="s">
        <v>582</v>
      </c>
      <c r="CB542" s="9">
        <v>-0.6607256515775034</v>
      </c>
      <c r="CD542" s="7">
        <v>537</v>
      </c>
      <c r="CE542" s="8" t="s">
        <v>417</v>
      </c>
      <c r="CF542" s="8" t="s">
        <v>1513</v>
      </c>
      <c r="CG542" s="9">
        <v>-0.67930499752973816</v>
      </c>
      <c r="CI542" s="7">
        <v>537</v>
      </c>
      <c r="CJ542" s="8" t="s">
        <v>395</v>
      </c>
      <c r="CK542" s="8" t="s">
        <v>1553</v>
      </c>
      <c r="CL542" s="9">
        <v>1.417110294668966E-2</v>
      </c>
      <c r="CN542" s="7">
        <v>537</v>
      </c>
      <c r="CO542" s="8" t="s">
        <v>380</v>
      </c>
      <c r="CP542" s="8" t="s">
        <v>1353</v>
      </c>
      <c r="CQ542" s="9">
        <v>7.6039726877715702E-3</v>
      </c>
      <c r="CS542" s="7">
        <v>537</v>
      </c>
      <c r="CT542" s="8" t="s">
        <v>392</v>
      </c>
      <c r="CU542" s="8" t="s">
        <v>501</v>
      </c>
      <c r="CV542" s="9">
        <v>8.823332912679737E-3</v>
      </c>
      <c r="CX542" s="7">
        <v>537</v>
      </c>
      <c r="CY542" s="8" t="s">
        <v>410</v>
      </c>
      <c r="CZ542" s="8" t="s">
        <v>551</v>
      </c>
      <c r="DA542" s="9">
        <v>1.4193567048478536E-2</v>
      </c>
    </row>
    <row r="543" spans="2:105" s="3" customFormat="1" ht="15.75" customHeight="1" x14ac:dyDescent="0.15">
      <c r="B543" s="4">
        <v>538</v>
      </c>
      <c r="C543" s="8" t="s">
        <v>168</v>
      </c>
      <c r="D543" s="8" t="s">
        <v>1066</v>
      </c>
      <c r="E543" s="9">
        <v>0.42245904246858595</v>
      </c>
      <c r="G543" s="4">
        <v>538</v>
      </c>
      <c r="H543" s="8" t="s">
        <v>406</v>
      </c>
      <c r="I543" s="8" t="s">
        <v>1485</v>
      </c>
      <c r="J543" s="9">
        <v>0.23907225691347012</v>
      </c>
      <c r="L543" s="4">
        <v>538</v>
      </c>
      <c r="M543" s="8" t="s">
        <v>397</v>
      </c>
      <c r="N543" s="8" t="s">
        <v>1545</v>
      </c>
      <c r="O543" s="15">
        <v>1.2750370071207231</v>
      </c>
      <c r="Q543" s="4">
        <v>538</v>
      </c>
      <c r="R543" s="8" t="s">
        <v>105</v>
      </c>
      <c r="S543" s="8" t="s">
        <v>1005</v>
      </c>
      <c r="T543" s="9">
        <v>-9.9017290707799632E-2</v>
      </c>
      <c r="V543" s="4">
        <v>538</v>
      </c>
      <c r="W543" s="8" t="s">
        <v>408</v>
      </c>
      <c r="X543" s="8" t="s">
        <v>1577</v>
      </c>
      <c r="Y543" s="9">
        <v>-0.28517110266159695</v>
      </c>
      <c r="AA543" s="4">
        <v>538</v>
      </c>
      <c r="AB543" s="8" t="s">
        <v>397</v>
      </c>
      <c r="AC543" s="8" t="s">
        <v>1777</v>
      </c>
      <c r="AD543" s="9">
        <v>-0.15108803725679631</v>
      </c>
      <c r="AF543" s="4">
        <v>538</v>
      </c>
      <c r="AG543" s="8" t="s">
        <v>413</v>
      </c>
      <c r="AH543" s="8" t="s">
        <v>676</v>
      </c>
      <c r="AI543" s="9">
        <v>0.24691358024691357</v>
      </c>
      <c r="AK543" s="4">
        <v>538</v>
      </c>
      <c r="AL543" s="8" t="s">
        <v>382</v>
      </c>
      <c r="AM543" s="8" t="s">
        <v>695</v>
      </c>
      <c r="AN543" s="9">
        <v>0.29445234708392598</v>
      </c>
      <c r="AP543" s="4">
        <v>538</v>
      </c>
      <c r="AQ543" s="8" t="s">
        <v>401</v>
      </c>
      <c r="AR543" s="8" t="s">
        <v>602</v>
      </c>
      <c r="AS543" s="9">
        <v>-6.3939821344616843E-2</v>
      </c>
      <c r="AU543" s="4">
        <v>538</v>
      </c>
      <c r="AV543" s="8" t="s">
        <v>382</v>
      </c>
      <c r="AW543" s="8" t="s">
        <v>538</v>
      </c>
      <c r="AX543" s="9">
        <v>-6.4765587240212641E-2</v>
      </c>
      <c r="AZ543" s="4">
        <v>538</v>
      </c>
      <c r="BA543" s="8" t="s">
        <v>388</v>
      </c>
      <c r="BB543" s="8" t="s">
        <v>722</v>
      </c>
      <c r="BC543" s="17">
        <v>-361.37144999999873</v>
      </c>
      <c r="BE543" s="4">
        <v>538</v>
      </c>
      <c r="BF543" s="8" t="s">
        <v>406</v>
      </c>
      <c r="BG543" s="8" t="s">
        <v>1399</v>
      </c>
      <c r="BH543" s="9">
        <v>-4.4189904563924687E-2</v>
      </c>
      <c r="BJ543" s="4">
        <v>538</v>
      </c>
      <c r="BK543" s="8" t="s">
        <v>397</v>
      </c>
      <c r="BL543" s="8" t="s">
        <v>1791</v>
      </c>
      <c r="BM543" s="9">
        <v>-0.54666178428761669</v>
      </c>
      <c r="BO543" s="4">
        <v>538</v>
      </c>
      <c r="BP543" s="8" t="s">
        <v>396</v>
      </c>
      <c r="BQ543" s="8" t="s">
        <v>1441</v>
      </c>
      <c r="BR543" s="9">
        <v>0.5566736446676005</v>
      </c>
      <c r="BT543" s="4">
        <v>538</v>
      </c>
      <c r="BU543" s="8" t="s">
        <v>397</v>
      </c>
      <c r="BV543" s="8" t="s">
        <v>650</v>
      </c>
      <c r="BW543" s="9">
        <v>-0.68832682672370737</v>
      </c>
      <c r="BY543" s="4">
        <v>538</v>
      </c>
      <c r="BZ543" s="8" t="s">
        <v>394</v>
      </c>
      <c r="CA543" s="8" t="s">
        <v>1711</v>
      </c>
      <c r="CB543" s="9">
        <v>-0.66132089552238815</v>
      </c>
      <c r="CD543" s="4">
        <v>538</v>
      </c>
      <c r="CE543" s="8" t="s">
        <v>403</v>
      </c>
      <c r="CF543" s="8" t="s">
        <v>1355</v>
      </c>
      <c r="CG543" s="9">
        <v>-0.68056184829952904</v>
      </c>
      <c r="CI543" s="4">
        <v>538</v>
      </c>
      <c r="CJ543" s="8" t="s">
        <v>417</v>
      </c>
      <c r="CK543" s="8" t="s">
        <v>1459</v>
      </c>
      <c r="CL543" s="9">
        <v>1.4175977653631286E-2</v>
      </c>
      <c r="CN543" s="4">
        <v>538</v>
      </c>
      <c r="CO543" s="8" t="s">
        <v>447</v>
      </c>
      <c r="CP543" s="8" t="s">
        <v>693</v>
      </c>
      <c r="CQ543" s="9">
        <v>7.6163522012578618E-3</v>
      </c>
      <c r="CS543" s="4">
        <v>538</v>
      </c>
      <c r="CT543" s="8" t="s">
        <v>423</v>
      </c>
      <c r="CU543" s="8" t="s">
        <v>556</v>
      </c>
      <c r="CV543" s="9">
        <v>8.8240331586339187E-3</v>
      </c>
      <c r="CX543" s="4">
        <v>538</v>
      </c>
      <c r="CY543" s="8" t="s">
        <v>417</v>
      </c>
      <c r="CZ543" s="8" t="s">
        <v>620</v>
      </c>
      <c r="DA543" s="9">
        <v>1.4227062975027144E-2</v>
      </c>
    </row>
    <row r="544" spans="2:105" s="3" customFormat="1" ht="15.75" customHeight="1" x14ac:dyDescent="0.15">
      <c r="B544" s="7">
        <v>539</v>
      </c>
      <c r="C544" s="8" t="s">
        <v>13</v>
      </c>
      <c r="D544" s="8" t="s">
        <v>26</v>
      </c>
      <c r="E544" s="9">
        <v>0.42249095974865136</v>
      </c>
      <c r="G544" s="7">
        <v>539</v>
      </c>
      <c r="H544" s="8" t="s">
        <v>391</v>
      </c>
      <c r="I544" s="8" t="s">
        <v>660</v>
      </c>
      <c r="J544" s="9">
        <v>0.23908775109500074</v>
      </c>
      <c r="L544" s="7">
        <v>539</v>
      </c>
      <c r="M544" s="8" t="s">
        <v>472</v>
      </c>
      <c r="N544" s="8" t="s">
        <v>1544</v>
      </c>
      <c r="O544" s="15">
        <v>1.2748473843915897</v>
      </c>
      <c r="Q544" s="7">
        <v>539</v>
      </c>
      <c r="R544" s="8" t="s">
        <v>122</v>
      </c>
      <c r="S544" s="8" t="s">
        <v>126</v>
      </c>
      <c r="T544" s="9">
        <v>-9.9046571323799015E-2</v>
      </c>
      <c r="V544" s="7">
        <v>539</v>
      </c>
      <c r="W544" s="8" t="s">
        <v>407</v>
      </c>
      <c r="X544" s="8" t="s">
        <v>1497</v>
      </c>
      <c r="Y544" s="9">
        <v>-0.2857142857142857</v>
      </c>
      <c r="AA544" s="7">
        <v>539</v>
      </c>
      <c r="AB544" s="8" t="s">
        <v>429</v>
      </c>
      <c r="AC544" s="8" t="s">
        <v>1418</v>
      </c>
      <c r="AD544" s="9">
        <v>-0.15123673247835212</v>
      </c>
      <c r="AF544" s="7">
        <v>539</v>
      </c>
      <c r="AG544" s="8" t="s">
        <v>396</v>
      </c>
      <c r="AH544" s="8" t="s">
        <v>1344</v>
      </c>
      <c r="AI544" s="9">
        <v>0.24698795180722888</v>
      </c>
      <c r="AK544" s="7">
        <v>539</v>
      </c>
      <c r="AL544" s="8" t="s">
        <v>397</v>
      </c>
      <c r="AM544" s="8" t="s">
        <v>1820</v>
      </c>
      <c r="AN544" s="9">
        <v>0.29474205433350265</v>
      </c>
      <c r="AP544" s="7">
        <v>539</v>
      </c>
      <c r="AQ544" s="8" t="s">
        <v>387</v>
      </c>
      <c r="AR544" s="8" t="s">
        <v>1437</v>
      </c>
      <c r="AS544" s="9">
        <v>-6.4846416382252525E-2</v>
      </c>
      <c r="AU544" s="7">
        <v>539</v>
      </c>
      <c r="AV544" s="8" t="s">
        <v>396</v>
      </c>
      <c r="AW544" s="8" t="s">
        <v>446</v>
      </c>
      <c r="AX544" s="9">
        <v>-6.4850530376084903E-2</v>
      </c>
      <c r="AZ544" s="7">
        <v>539</v>
      </c>
      <c r="BA544" s="8" t="s">
        <v>391</v>
      </c>
      <c r="BB544" s="8" t="s">
        <v>1659</v>
      </c>
      <c r="BC544" s="17">
        <v>-362.82762999999977</v>
      </c>
      <c r="BE544" s="7">
        <v>539</v>
      </c>
      <c r="BF544" s="8" t="s">
        <v>408</v>
      </c>
      <c r="BG544" s="8" t="s">
        <v>1583</v>
      </c>
      <c r="BH544" s="9">
        <v>-4.4203528456934538E-2</v>
      </c>
      <c r="BJ544" s="7">
        <v>539</v>
      </c>
      <c r="BK544" s="8" t="s">
        <v>397</v>
      </c>
      <c r="BL544" s="8" t="s">
        <v>1747</v>
      </c>
      <c r="BM544" s="9">
        <v>-0.54704019921736025</v>
      </c>
      <c r="BO544" s="7">
        <v>539</v>
      </c>
      <c r="BP544" s="8" t="s">
        <v>430</v>
      </c>
      <c r="BQ544" s="8" t="s">
        <v>1695</v>
      </c>
      <c r="BR544" s="9">
        <v>0.55691515622477217</v>
      </c>
      <c r="BT544" s="7">
        <v>539</v>
      </c>
      <c r="BU544" s="8" t="s">
        <v>384</v>
      </c>
      <c r="BV544" s="8" t="s">
        <v>1658</v>
      </c>
      <c r="BW544" s="9">
        <v>-0.68841744581676911</v>
      </c>
      <c r="BY544" s="7">
        <v>539</v>
      </c>
      <c r="BZ544" s="8" t="s">
        <v>406</v>
      </c>
      <c r="CA544" s="8" t="s">
        <v>1472</v>
      </c>
      <c r="CB544" s="9">
        <v>-0.66160879629629621</v>
      </c>
      <c r="CD544" s="7">
        <v>539</v>
      </c>
      <c r="CE544" s="8" t="s">
        <v>417</v>
      </c>
      <c r="CF544" s="8" t="s">
        <v>493</v>
      </c>
      <c r="CG544" s="9">
        <v>-0.6807940379403794</v>
      </c>
      <c r="CI544" s="7">
        <v>539</v>
      </c>
      <c r="CJ544" s="8" t="s">
        <v>397</v>
      </c>
      <c r="CK544" s="8" t="s">
        <v>710</v>
      </c>
      <c r="CL544" s="9">
        <v>1.4176081858878704E-2</v>
      </c>
      <c r="CN544" s="7">
        <v>539</v>
      </c>
      <c r="CO544" s="8" t="s">
        <v>411</v>
      </c>
      <c r="CP544" s="8" t="s">
        <v>1477</v>
      </c>
      <c r="CQ544" s="9">
        <v>7.6226712149042274E-3</v>
      </c>
      <c r="CS544" s="7">
        <v>539</v>
      </c>
      <c r="CT544" s="8" t="s">
        <v>430</v>
      </c>
      <c r="CU544" s="8" t="s">
        <v>1593</v>
      </c>
      <c r="CV544" s="9">
        <v>8.8244563504569808E-3</v>
      </c>
      <c r="CX544" s="7">
        <v>539</v>
      </c>
      <c r="CY544" s="8" t="s">
        <v>395</v>
      </c>
      <c r="CZ544" s="8" t="s">
        <v>1391</v>
      </c>
      <c r="DA544" s="9">
        <v>1.4263322884012537E-2</v>
      </c>
    </row>
    <row r="545" spans="2:105" s="3" customFormat="1" ht="15.75" customHeight="1" x14ac:dyDescent="0.15">
      <c r="B545" s="4">
        <v>540</v>
      </c>
      <c r="C545" s="8" t="s">
        <v>13</v>
      </c>
      <c r="D545" s="8" t="s">
        <v>793</v>
      </c>
      <c r="E545" s="9">
        <v>0.42270304760735056</v>
      </c>
      <c r="G545" s="4">
        <v>540</v>
      </c>
      <c r="H545" s="8" t="s">
        <v>397</v>
      </c>
      <c r="I545" s="8" t="s">
        <v>1587</v>
      </c>
      <c r="J545" s="9">
        <v>0.23912261776339447</v>
      </c>
      <c r="L545" s="4">
        <v>540</v>
      </c>
      <c r="M545" s="8" t="s">
        <v>410</v>
      </c>
      <c r="N545" s="8" t="s">
        <v>1543</v>
      </c>
      <c r="O545" s="15">
        <v>1.2745591939546599</v>
      </c>
      <c r="Q545" s="4">
        <v>540</v>
      </c>
      <c r="R545" s="8" t="s">
        <v>224</v>
      </c>
      <c r="S545" s="8" t="s">
        <v>1154</v>
      </c>
      <c r="T545" s="9">
        <v>-9.9120777417862072E-2</v>
      </c>
      <c r="V545" s="4">
        <v>539</v>
      </c>
      <c r="W545" s="8" t="s">
        <v>394</v>
      </c>
      <c r="X545" s="8" t="s">
        <v>1604</v>
      </c>
      <c r="Y545" s="9">
        <v>-0.2857142857142857</v>
      </c>
      <c r="AA545" s="4">
        <v>540</v>
      </c>
      <c r="AB545" s="8" t="s">
        <v>429</v>
      </c>
      <c r="AC545" s="8" t="s">
        <v>1504</v>
      </c>
      <c r="AD545" s="9">
        <v>-0.15165441176470584</v>
      </c>
      <c r="AF545" s="4">
        <v>540</v>
      </c>
      <c r="AG545" s="8" t="s">
        <v>472</v>
      </c>
      <c r="AH545" s="8" t="s">
        <v>1405</v>
      </c>
      <c r="AI545" s="9">
        <v>0.24715037544890728</v>
      </c>
      <c r="AK545" s="4">
        <v>540</v>
      </c>
      <c r="AL545" s="8" t="s">
        <v>430</v>
      </c>
      <c r="AM545" s="8" t="s">
        <v>1578</v>
      </c>
      <c r="AN545" s="9">
        <v>0.29568829335514302</v>
      </c>
      <c r="AP545" s="4">
        <v>540</v>
      </c>
      <c r="AQ545" s="8" t="s">
        <v>386</v>
      </c>
      <c r="AR545" s="8" t="s">
        <v>562</v>
      </c>
      <c r="AS545" s="9">
        <v>-6.5047021943573702E-2</v>
      </c>
      <c r="AU545" s="4">
        <v>540</v>
      </c>
      <c r="AV545" s="8" t="s">
        <v>397</v>
      </c>
      <c r="AW545" s="8" t="s">
        <v>497</v>
      </c>
      <c r="AX545" s="9">
        <v>-6.5451532725766315E-2</v>
      </c>
      <c r="AZ545" s="4">
        <v>540</v>
      </c>
      <c r="BA545" s="8" t="s">
        <v>386</v>
      </c>
      <c r="BB545" s="8" t="s">
        <v>581</v>
      </c>
      <c r="BC545" s="17">
        <v>-365.54874878373812</v>
      </c>
      <c r="BE545" s="4">
        <v>540</v>
      </c>
      <c r="BF545" s="8" t="s">
        <v>429</v>
      </c>
      <c r="BG545" s="8" t="s">
        <v>1504</v>
      </c>
      <c r="BH545" s="9">
        <v>-4.4339288422341028E-2</v>
      </c>
      <c r="BJ545" s="4">
        <v>540</v>
      </c>
      <c r="BK545" s="8" t="s">
        <v>417</v>
      </c>
      <c r="BL545" s="8" t="s">
        <v>620</v>
      </c>
      <c r="BM545" s="9">
        <v>-0.54711801031487517</v>
      </c>
      <c r="BO545" s="4">
        <v>540</v>
      </c>
      <c r="BP545" s="8" t="s">
        <v>388</v>
      </c>
      <c r="BQ545" s="8" t="s">
        <v>722</v>
      </c>
      <c r="BR545" s="9">
        <v>0.55692219213185401</v>
      </c>
      <c r="BT545" s="4">
        <v>540</v>
      </c>
      <c r="BU545" s="8" t="s">
        <v>397</v>
      </c>
      <c r="BV545" s="8" t="s">
        <v>1778</v>
      </c>
      <c r="BW545" s="9">
        <v>-0.68848035873714497</v>
      </c>
      <c r="BY545" s="4">
        <v>540</v>
      </c>
      <c r="BZ545" s="8" t="s">
        <v>423</v>
      </c>
      <c r="CA545" s="8" t="s">
        <v>698</v>
      </c>
      <c r="CB545" s="9">
        <v>-0.66175000000000006</v>
      </c>
      <c r="CD545" s="4">
        <v>540</v>
      </c>
      <c r="CE545" s="8" t="s">
        <v>397</v>
      </c>
      <c r="CF545" s="8" t="s">
        <v>532</v>
      </c>
      <c r="CG545" s="9">
        <v>-0.68181011351909182</v>
      </c>
      <c r="CI545" s="4">
        <v>540</v>
      </c>
      <c r="CJ545" s="8" t="s">
        <v>415</v>
      </c>
      <c r="CK545" s="8" t="s">
        <v>1556</v>
      </c>
      <c r="CL545" s="9">
        <v>1.4189189189189178E-2</v>
      </c>
      <c r="CN545" s="4">
        <v>540</v>
      </c>
      <c r="CO545" s="8" t="s">
        <v>430</v>
      </c>
      <c r="CP545" s="8" t="s">
        <v>1810</v>
      </c>
      <c r="CQ545" s="9">
        <v>7.6256983240223508E-3</v>
      </c>
      <c r="CS545" s="4">
        <v>540</v>
      </c>
      <c r="CT545" s="8" t="s">
        <v>407</v>
      </c>
      <c r="CU545" s="8" t="s">
        <v>554</v>
      </c>
      <c r="CV545" s="9">
        <v>8.824664124909223E-3</v>
      </c>
      <c r="CX545" s="4">
        <v>540</v>
      </c>
      <c r="CY545" s="8" t="s">
        <v>401</v>
      </c>
      <c r="CZ545" s="8" t="s">
        <v>1559</v>
      </c>
      <c r="DA545" s="9">
        <v>1.4275668073136428E-2</v>
      </c>
    </row>
    <row r="546" spans="2:105" s="3" customFormat="1" ht="15.75" customHeight="1" x14ac:dyDescent="0.15">
      <c r="B546" s="7">
        <v>541</v>
      </c>
      <c r="C546" s="8" t="s">
        <v>105</v>
      </c>
      <c r="D546" s="8" t="s">
        <v>1004</v>
      </c>
      <c r="E546" s="9">
        <v>0.42321914463127047</v>
      </c>
      <c r="G546" s="7">
        <v>541</v>
      </c>
      <c r="H546" s="8" t="s">
        <v>421</v>
      </c>
      <c r="I546" s="8" t="s">
        <v>644</v>
      </c>
      <c r="J546" s="9">
        <v>0.23924739740855114</v>
      </c>
      <c r="L546" s="7">
        <v>541</v>
      </c>
      <c r="M546" s="8" t="s">
        <v>417</v>
      </c>
      <c r="N546" s="8" t="s">
        <v>482</v>
      </c>
      <c r="O546" s="15">
        <v>1.2743462104746548</v>
      </c>
      <c r="Q546" s="7">
        <v>541</v>
      </c>
      <c r="R546" s="8" t="s">
        <v>13</v>
      </c>
      <c r="S546" s="8" t="s">
        <v>839</v>
      </c>
      <c r="T546" s="9">
        <v>-9.9187542315504418E-2</v>
      </c>
      <c r="V546" s="7">
        <v>541</v>
      </c>
      <c r="W546" s="8" t="s">
        <v>413</v>
      </c>
      <c r="X546" s="8" t="s">
        <v>590</v>
      </c>
      <c r="Y546" s="9">
        <v>-0.28683068017366131</v>
      </c>
      <c r="AA546" s="7">
        <v>541</v>
      </c>
      <c r="AB546" s="8" t="s">
        <v>406</v>
      </c>
      <c r="AC546" s="8" t="s">
        <v>1362</v>
      </c>
      <c r="AD546" s="9">
        <v>-0.15181548218878049</v>
      </c>
      <c r="AF546" s="7">
        <v>541</v>
      </c>
      <c r="AG546" s="8" t="s">
        <v>400</v>
      </c>
      <c r="AH546" s="8" t="s">
        <v>1550</v>
      </c>
      <c r="AI546" s="9">
        <v>0.24733614716890751</v>
      </c>
      <c r="AK546" s="7">
        <v>541</v>
      </c>
      <c r="AL546" s="8" t="s">
        <v>401</v>
      </c>
      <c r="AM546" s="8" t="s">
        <v>1805</v>
      </c>
      <c r="AN546" s="9">
        <v>0.29578562171828782</v>
      </c>
      <c r="AP546" s="7">
        <v>541</v>
      </c>
      <c r="AQ546" s="8" t="s">
        <v>390</v>
      </c>
      <c r="AR546" s="8" t="s">
        <v>485</v>
      </c>
      <c r="AS546" s="9">
        <v>-6.5261044176706862E-2</v>
      </c>
      <c r="AU546" s="7">
        <v>541</v>
      </c>
      <c r="AV546" s="8" t="s">
        <v>447</v>
      </c>
      <c r="AW546" s="8" t="s">
        <v>1699</v>
      </c>
      <c r="AX546" s="9">
        <v>-6.5521828389475179E-2</v>
      </c>
      <c r="AZ546" s="7">
        <v>541</v>
      </c>
      <c r="BA546" s="8" t="s">
        <v>404</v>
      </c>
      <c r="BB546" s="8" t="s">
        <v>1394</v>
      </c>
      <c r="BC546" s="17">
        <v>-366.26635000000169</v>
      </c>
      <c r="BE546" s="7">
        <v>541</v>
      </c>
      <c r="BF546" s="8" t="s">
        <v>423</v>
      </c>
      <c r="BG546" s="8" t="s">
        <v>1549</v>
      </c>
      <c r="BH546" s="9">
        <v>-4.436130308664199E-2</v>
      </c>
      <c r="BJ546" s="7">
        <v>541</v>
      </c>
      <c r="BK546" s="8" t="s">
        <v>403</v>
      </c>
      <c r="BL546" s="8" t="s">
        <v>686</v>
      </c>
      <c r="BM546" s="9">
        <v>-0.54743307851501455</v>
      </c>
      <c r="BO546" s="7">
        <v>541</v>
      </c>
      <c r="BP546" s="8" t="s">
        <v>399</v>
      </c>
      <c r="BQ546" s="8" t="s">
        <v>705</v>
      </c>
      <c r="BR546" s="9">
        <v>0.55705568116640614</v>
      </c>
      <c r="BT546" s="7">
        <v>541</v>
      </c>
      <c r="BU546" s="8" t="s">
        <v>397</v>
      </c>
      <c r="BV546" s="8" t="s">
        <v>1824</v>
      </c>
      <c r="BW546" s="9">
        <v>-0.68946207625673606</v>
      </c>
      <c r="BY546" s="7">
        <v>541</v>
      </c>
      <c r="BZ546" s="8" t="s">
        <v>413</v>
      </c>
      <c r="CA546" s="8" t="s">
        <v>670</v>
      </c>
      <c r="CB546" s="9">
        <v>-0.66199867899603704</v>
      </c>
      <c r="CD546" s="7">
        <v>541</v>
      </c>
      <c r="CE546" s="8" t="s">
        <v>419</v>
      </c>
      <c r="CF546" s="8" t="s">
        <v>1868</v>
      </c>
      <c r="CG546" s="9">
        <v>-0.68264705882352938</v>
      </c>
      <c r="CI546" s="7">
        <v>541</v>
      </c>
      <c r="CJ546" s="8" t="s">
        <v>410</v>
      </c>
      <c r="CK546" s="8" t="s">
        <v>551</v>
      </c>
      <c r="CL546" s="9">
        <v>1.4193567048478536E-2</v>
      </c>
      <c r="CN546" s="7">
        <v>541</v>
      </c>
      <c r="CO546" s="8" t="s">
        <v>397</v>
      </c>
      <c r="CP546" s="8" t="s">
        <v>1620</v>
      </c>
      <c r="CQ546" s="9">
        <v>7.6339497392128959E-3</v>
      </c>
      <c r="CS546" s="7">
        <v>541</v>
      </c>
      <c r="CT546" s="8" t="s">
        <v>396</v>
      </c>
      <c r="CU546" s="8" t="s">
        <v>548</v>
      </c>
      <c r="CV546" s="9">
        <v>8.8269181531108638E-3</v>
      </c>
      <c r="CX546" s="7">
        <v>541</v>
      </c>
      <c r="CY546" s="8" t="s">
        <v>415</v>
      </c>
      <c r="CZ546" s="8" t="s">
        <v>1638</v>
      </c>
      <c r="DA546" s="9">
        <v>1.4287361623616235E-2</v>
      </c>
    </row>
    <row r="547" spans="2:105" s="3" customFormat="1" ht="15.75" customHeight="1" x14ac:dyDescent="0.15">
      <c r="B547" s="4">
        <v>542</v>
      </c>
      <c r="C547" s="8" t="s">
        <v>98</v>
      </c>
      <c r="D547" s="8" t="s">
        <v>996</v>
      </c>
      <c r="E547" s="9">
        <v>0.42363962296883134</v>
      </c>
      <c r="G547" s="4">
        <v>542</v>
      </c>
      <c r="H547" s="8" t="s">
        <v>429</v>
      </c>
      <c r="I547" s="8" t="s">
        <v>1509</v>
      </c>
      <c r="J547" s="9">
        <v>0.23972094404037406</v>
      </c>
      <c r="L547" s="4">
        <v>542</v>
      </c>
      <c r="M547" s="8" t="s">
        <v>406</v>
      </c>
      <c r="N547" s="8" t="s">
        <v>469</v>
      </c>
      <c r="O547" s="15">
        <v>1.2735751295336788</v>
      </c>
      <c r="Q547" s="4">
        <v>542</v>
      </c>
      <c r="R547" s="8" t="s">
        <v>350</v>
      </c>
      <c r="S547" s="8" t="s">
        <v>1281</v>
      </c>
      <c r="T547" s="9">
        <v>-9.9585062240664102E-2</v>
      </c>
      <c r="V547" s="4">
        <v>542</v>
      </c>
      <c r="W547" s="8" t="s">
        <v>388</v>
      </c>
      <c r="X547" s="8" t="s">
        <v>724</v>
      </c>
      <c r="Y547" s="9">
        <v>-0.28746928746928746</v>
      </c>
      <c r="AA547" s="4">
        <v>542</v>
      </c>
      <c r="AB547" s="8" t="s">
        <v>447</v>
      </c>
      <c r="AC547" s="8" t="s">
        <v>661</v>
      </c>
      <c r="AD547" s="9">
        <v>-0.15185676392572944</v>
      </c>
      <c r="AF547" s="4">
        <v>542</v>
      </c>
      <c r="AG547" s="8" t="s">
        <v>383</v>
      </c>
      <c r="AH547" s="8" t="s">
        <v>654</v>
      </c>
      <c r="AI547" s="9">
        <v>0.24742268041237114</v>
      </c>
      <c r="AK547" s="4">
        <v>542</v>
      </c>
      <c r="AL547" s="8" t="s">
        <v>409</v>
      </c>
      <c r="AM547" s="8" t="s">
        <v>593</v>
      </c>
      <c r="AN547" s="9">
        <v>0.29634734665747764</v>
      </c>
      <c r="AP547" s="4">
        <v>542</v>
      </c>
      <c r="AQ547" s="8" t="s">
        <v>402</v>
      </c>
      <c r="AR547" s="8" t="s">
        <v>553</v>
      </c>
      <c r="AS547" s="9">
        <v>-6.5335753176043565E-2</v>
      </c>
      <c r="AU547" s="4">
        <v>542</v>
      </c>
      <c r="AV547" s="8" t="s">
        <v>414</v>
      </c>
      <c r="AW547" s="8" t="s">
        <v>484</v>
      </c>
      <c r="AX547" s="9">
        <v>-6.5580305974983766E-2</v>
      </c>
      <c r="AZ547" s="4">
        <v>542</v>
      </c>
      <c r="BA547" s="8" t="s">
        <v>447</v>
      </c>
      <c r="BB547" s="8" t="s">
        <v>693</v>
      </c>
      <c r="BC547" s="17">
        <v>-366.50938999999926</v>
      </c>
      <c r="BE547" s="4">
        <v>542</v>
      </c>
      <c r="BF547" s="8" t="s">
        <v>397</v>
      </c>
      <c r="BG547" s="8" t="s">
        <v>1609</v>
      </c>
      <c r="BH547" s="9">
        <v>-4.4408413806790947E-2</v>
      </c>
      <c r="BJ547" s="4">
        <v>542</v>
      </c>
      <c r="BK547" s="8" t="s">
        <v>417</v>
      </c>
      <c r="BL547" s="8" t="s">
        <v>1513</v>
      </c>
      <c r="BM547" s="9">
        <v>-0.54840260292616527</v>
      </c>
      <c r="BO547" s="4">
        <v>542</v>
      </c>
      <c r="BP547" s="8" t="s">
        <v>413</v>
      </c>
      <c r="BQ547" s="8" t="s">
        <v>604</v>
      </c>
      <c r="BR547" s="9">
        <v>0.55711423290121354</v>
      </c>
      <c r="BT547" s="4">
        <v>542</v>
      </c>
      <c r="BU547" s="8" t="s">
        <v>397</v>
      </c>
      <c r="BV547" s="8" t="s">
        <v>1541</v>
      </c>
      <c r="BW547" s="9">
        <v>-0.68989270386266099</v>
      </c>
      <c r="BY547" s="4">
        <v>542</v>
      </c>
      <c r="BZ547" s="8" t="s">
        <v>417</v>
      </c>
      <c r="CA547" s="8" t="s">
        <v>1447</v>
      </c>
      <c r="CB547" s="9">
        <v>-0.66203488372093022</v>
      </c>
      <c r="CD547" s="4">
        <v>542</v>
      </c>
      <c r="CE547" s="8" t="s">
        <v>406</v>
      </c>
      <c r="CF547" s="8" t="s">
        <v>1628</v>
      </c>
      <c r="CG547" s="9">
        <v>-0.68277724757431923</v>
      </c>
      <c r="CI547" s="4">
        <v>542</v>
      </c>
      <c r="CJ547" s="8" t="s">
        <v>417</v>
      </c>
      <c r="CK547" s="8" t="s">
        <v>620</v>
      </c>
      <c r="CL547" s="9">
        <v>1.4227062975027144E-2</v>
      </c>
      <c r="CN547" s="4">
        <v>542</v>
      </c>
      <c r="CO547" s="8" t="s">
        <v>429</v>
      </c>
      <c r="CP547" s="8" t="s">
        <v>1532</v>
      </c>
      <c r="CQ547" s="9">
        <v>7.6361594609769797E-3</v>
      </c>
      <c r="CS547" s="4">
        <v>542</v>
      </c>
      <c r="CT547" s="8" t="s">
        <v>444</v>
      </c>
      <c r="CU547" s="8" t="s">
        <v>613</v>
      </c>
      <c r="CV547" s="9">
        <v>8.8348967349732282E-3</v>
      </c>
      <c r="CX547" s="4">
        <v>542</v>
      </c>
      <c r="CY547" s="8" t="s">
        <v>397</v>
      </c>
      <c r="CZ547" s="8" t="s">
        <v>495</v>
      </c>
      <c r="DA547" s="9">
        <v>1.4295870225554192E-2</v>
      </c>
    </row>
    <row r="548" spans="2:105" s="3" customFormat="1" ht="15.75" customHeight="1" x14ac:dyDescent="0.15">
      <c r="B548" s="7">
        <v>543</v>
      </c>
      <c r="C548" s="8" t="s">
        <v>216</v>
      </c>
      <c r="D548" s="8" t="s">
        <v>1135</v>
      </c>
      <c r="E548" s="9">
        <v>0.42385786802030456</v>
      </c>
      <c r="G548" s="7">
        <v>543</v>
      </c>
      <c r="H548" s="8" t="s">
        <v>394</v>
      </c>
      <c r="I548" s="8" t="s">
        <v>1604</v>
      </c>
      <c r="J548" s="9">
        <v>0.23997303673744524</v>
      </c>
      <c r="L548" s="7">
        <v>543</v>
      </c>
      <c r="M548" s="8" t="s">
        <v>406</v>
      </c>
      <c r="N548" s="8" t="s">
        <v>1542</v>
      </c>
      <c r="O548" s="15">
        <v>1.273469387755102</v>
      </c>
      <c r="Q548" s="7">
        <v>543</v>
      </c>
      <c r="R548" s="8" t="s">
        <v>350</v>
      </c>
      <c r="S548" s="8" t="s">
        <v>353</v>
      </c>
      <c r="T548" s="9">
        <v>-9.966002914035943E-2</v>
      </c>
      <c r="V548" s="7">
        <v>543</v>
      </c>
      <c r="W548" s="8" t="s">
        <v>407</v>
      </c>
      <c r="X548" s="8" t="s">
        <v>567</v>
      </c>
      <c r="Y548" s="9">
        <v>-0.28747096597895883</v>
      </c>
      <c r="AA548" s="7">
        <v>543</v>
      </c>
      <c r="AB548" s="8" t="s">
        <v>409</v>
      </c>
      <c r="AC548" s="8" t="s">
        <v>1385</v>
      </c>
      <c r="AD548" s="9">
        <v>-0.15237020316027095</v>
      </c>
      <c r="AF548" s="7">
        <v>543</v>
      </c>
      <c r="AG548" s="8" t="s">
        <v>401</v>
      </c>
      <c r="AH548" s="8" t="s">
        <v>1526</v>
      </c>
      <c r="AI548" s="9">
        <v>0.24836601307189543</v>
      </c>
      <c r="AK548" s="7">
        <v>543</v>
      </c>
      <c r="AL548" s="8" t="s">
        <v>413</v>
      </c>
      <c r="AM548" s="8" t="s">
        <v>1570</v>
      </c>
      <c r="AN548" s="9">
        <v>0.29644268774703553</v>
      </c>
      <c r="AP548" s="7">
        <v>543</v>
      </c>
      <c r="AQ548" s="8" t="s">
        <v>392</v>
      </c>
      <c r="AR548" s="8" t="s">
        <v>501</v>
      </c>
      <c r="AS548" s="9">
        <v>-6.6120372986719467E-2</v>
      </c>
      <c r="AU548" s="7">
        <v>543</v>
      </c>
      <c r="AV548" s="8" t="s">
        <v>380</v>
      </c>
      <c r="AW548" s="8" t="s">
        <v>1440</v>
      </c>
      <c r="AX548" s="9">
        <v>-6.5789473684210509E-2</v>
      </c>
      <c r="AZ548" s="7">
        <v>543</v>
      </c>
      <c r="BA548" s="8" t="s">
        <v>472</v>
      </c>
      <c r="BB548" s="8" t="s">
        <v>1408</v>
      </c>
      <c r="BC548" s="17">
        <v>-367.8268958064964</v>
      </c>
      <c r="BE548" s="7">
        <v>543</v>
      </c>
      <c r="BF548" s="8" t="s">
        <v>389</v>
      </c>
      <c r="BG548" s="8" t="s">
        <v>637</v>
      </c>
      <c r="BH548" s="9">
        <v>-4.4423722425826484E-2</v>
      </c>
      <c r="BJ548" s="7">
        <v>543</v>
      </c>
      <c r="BK548" s="8" t="s">
        <v>401</v>
      </c>
      <c r="BL548" s="8" t="s">
        <v>1621</v>
      </c>
      <c r="BM548" s="9">
        <v>-0.54841668976989189</v>
      </c>
      <c r="BO548" s="7">
        <v>543</v>
      </c>
      <c r="BP548" s="8" t="s">
        <v>397</v>
      </c>
      <c r="BQ548" s="8" t="s">
        <v>1541</v>
      </c>
      <c r="BR548" s="9">
        <v>0.55738069505652654</v>
      </c>
      <c r="BT548" s="7">
        <v>543</v>
      </c>
      <c r="BU548" s="8" t="s">
        <v>415</v>
      </c>
      <c r="BV548" s="8" t="s">
        <v>652</v>
      </c>
      <c r="BW548" s="9">
        <v>-0.69016804407713495</v>
      </c>
      <c r="BY548" s="7">
        <v>543</v>
      </c>
      <c r="BZ548" s="8" t="s">
        <v>409</v>
      </c>
      <c r="CA548" s="8" t="s">
        <v>1689</v>
      </c>
      <c r="CB548" s="9">
        <v>-0.66244566544566541</v>
      </c>
      <c r="CD548" s="7">
        <v>543</v>
      </c>
      <c r="CE548" s="8" t="s">
        <v>395</v>
      </c>
      <c r="CF548" s="8" t="s">
        <v>709</v>
      </c>
      <c r="CG548" s="9">
        <v>-0.68279697624190061</v>
      </c>
      <c r="CI548" s="7">
        <v>543</v>
      </c>
      <c r="CJ548" s="8" t="s">
        <v>395</v>
      </c>
      <c r="CK548" s="8" t="s">
        <v>1391</v>
      </c>
      <c r="CL548" s="9">
        <v>1.4263322884012537E-2</v>
      </c>
      <c r="CN548" s="7">
        <v>543</v>
      </c>
      <c r="CO548" s="8" t="s">
        <v>397</v>
      </c>
      <c r="CP548" s="8" t="s">
        <v>1679</v>
      </c>
      <c r="CQ548" s="9">
        <v>7.640845070422537E-3</v>
      </c>
      <c r="CS548" s="7">
        <v>543</v>
      </c>
      <c r="CT548" s="8" t="s">
        <v>394</v>
      </c>
      <c r="CU548" s="8" t="s">
        <v>1709</v>
      </c>
      <c r="CV548" s="9">
        <v>8.8422671353251322E-3</v>
      </c>
      <c r="CX548" s="7">
        <v>543</v>
      </c>
      <c r="CY548" s="8" t="s">
        <v>472</v>
      </c>
      <c r="CZ548" s="8" t="s">
        <v>625</v>
      </c>
      <c r="DA548" s="9">
        <v>1.4303521346213774E-2</v>
      </c>
    </row>
    <row r="549" spans="2:105" s="3" customFormat="1" ht="15.75" customHeight="1" x14ac:dyDescent="0.15">
      <c r="B549" s="4">
        <v>544</v>
      </c>
      <c r="C549" s="8" t="s">
        <v>288</v>
      </c>
      <c r="D549" s="8" t="s">
        <v>1225</v>
      </c>
      <c r="E549" s="9">
        <v>0.4240605941373205</v>
      </c>
      <c r="G549" s="4">
        <v>544</v>
      </c>
      <c r="H549" s="8" t="s">
        <v>404</v>
      </c>
      <c r="I549" s="8" t="s">
        <v>1394</v>
      </c>
      <c r="J549" s="9">
        <v>0.24001102232019841</v>
      </c>
      <c r="L549" s="4">
        <v>544</v>
      </c>
      <c r="M549" s="8" t="s">
        <v>397</v>
      </c>
      <c r="N549" s="8" t="s">
        <v>1541</v>
      </c>
      <c r="O549" s="15">
        <v>1.2732240437158471</v>
      </c>
      <c r="Q549" s="4">
        <v>544</v>
      </c>
      <c r="R549" s="8" t="s">
        <v>98</v>
      </c>
      <c r="S549" s="8" t="s">
        <v>993</v>
      </c>
      <c r="T549" s="9">
        <v>-9.9724517906336074E-2</v>
      </c>
      <c r="V549" s="4">
        <v>544</v>
      </c>
      <c r="W549" s="8" t="s">
        <v>421</v>
      </c>
      <c r="X549" s="8" t="s">
        <v>1430</v>
      </c>
      <c r="Y549" s="9">
        <v>-0.2876254180602007</v>
      </c>
      <c r="AA549" s="4">
        <v>544</v>
      </c>
      <c r="AB549" s="8" t="s">
        <v>397</v>
      </c>
      <c r="AC549" s="8" t="s">
        <v>1386</v>
      </c>
      <c r="AD549" s="9">
        <v>-0.15277777777777779</v>
      </c>
      <c r="AF549" s="4">
        <v>544</v>
      </c>
      <c r="AG549" s="8" t="s">
        <v>429</v>
      </c>
      <c r="AH549" s="8" t="s">
        <v>1504</v>
      </c>
      <c r="AI549" s="9">
        <v>0.24842767295597479</v>
      </c>
      <c r="AK549" s="4">
        <v>544</v>
      </c>
      <c r="AL549" s="8" t="s">
        <v>417</v>
      </c>
      <c r="AM549" s="8" t="s">
        <v>540</v>
      </c>
      <c r="AN549" s="9">
        <v>0.29664324746291959</v>
      </c>
      <c r="AP549" s="4">
        <v>544</v>
      </c>
      <c r="AQ549" s="8" t="s">
        <v>424</v>
      </c>
      <c r="AR549" s="8" t="s">
        <v>730</v>
      </c>
      <c r="AS549" s="9">
        <v>-6.6137566137566162E-2</v>
      </c>
      <c r="AU549" s="4">
        <v>544</v>
      </c>
      <c r="AV549" s="8" t="s">
        <v>401</v>
      </c>
      <c r="AW549" s="8" t="s">
        <v>1526</v>
      </c>
      <c r="AX549" s="9">
        <v>-6.607929515418498E-2</v>
      </c>
      <c r="AZ549" s="4">
        <v>544</v>
      </c>
      <c r="BA549" s="8" t="s">
        <v>397</v>
      </c>
      <c r="BB549" s="8" t="s">
        <v>1448</v>
      </c>
      <c r="BC549" s="17">
        <v>-369.59335307199126</v>
      </c>
      <c r="BE549" s="4">
        <v>544</v>
      </c>
      <c r="BF549" s="8" t="s">
        <v>423</v>
      </c>
      <c r="BG549" s="8" t="s">
        <v>1857</v>
      </c>
      <c r="BH549" s="9">
        <v>-4.4439061561981852E-2</v>
      </c>
      <c r="BJ549" s="4">
        <v>544</v>
      </c>
      <c r="BK549" s="8" t="s">
        <v>382</v>
      </c>
      <c r="BL549" s="8" t="s">
        <v>728</v>
      </c>
      <c r="BM549" s="9">
        <v>-0.54894054286945282</v>
      </c>
      <c r="BO549" s="4">
        <v>544</v>
      </c>
      <c r="BP549" s="8" t="s">
        <v>410</v>
      </c>
      <c r="BQ549" s="8" t="s">
        <v>1543</v>
      </c>
      <c r="BR549" s="9">
        <v>0.55764016800508931</v>
      </c>
      <c r="BT549" s="4">
        <v>544</v>
      </c>
      <c r="BU549" s="8" t="s">
        <v>403</v>
      </c>
      <c r="BV549" s="8" t="s">
        <v>686</v>
      </c>
      <c r="BW549" s="9">
        <v>-0.69061305361305358</v>
      </c>
      <c r="BY549" s="4">
        <v>544</v>
      </c>
      <c r="BZ549" s="8" t="s">
        <v>422</v>
      </c>
      <c r="CA549" s="8" t="s">
        <v>715</v>
      </c>
      <c r="CB549" s="9">
        <v>-0.66310600706713774</v>
      </c>
      <c r="CD549" s="4">
        <v>544</v>
      </c>
      <c r="CE549" s="8" t="s">
        <v>397</v>
      </c>
      <c r="CF549" s="8" t="s">
        <v>1791</v>
      </c>
      <c r="CG549" s="9">
        <v>-0.68281242736644809</v>
      </c>
      <c r="CI549" s="4">
        <v>544</v>
      </c>
      <c r="CJ549" s="8" t="s">
        <v>401</v>
      </c>
      <c r="CK549" s="8" t="s">
        <v>1559</v>
      </c>
      <c r="CL549" s="9">
        <v>1.4275668073136428E-2</v>
      </c>
      <c r="CN549" s="4">
        <v>544</v>
      </c>
      <c r="CO549" s="8" t="s">
        <v>407</v>
      </c>
      <c r="CP549" s="8" t="s">
        <v>1643</v>
      </c>
      <c r="CQ549" s="9">
        <v>7.6672104404567698E-3</v>
      </c>
      <c r="CS549" s="4">
        <v>544</v>
      </c>
      <c r="CT549" s="8" t="s">
        <v>405</v>
      </c>
      <c r="CU549" s="8" t="s">
        <v>1675</v>
      </c>
      <c r="CV549" s="9">
        <v>8.8428874734607209E-3</v>
      </c>
      <c r="CX549" s="4">
        <v>544</v>
      </c>
      <c r="CY549" s="8" t="s">
        <v>397</v>
      </c>
      <c r="CZ549" s="8" t="s">
        <v>1877</v>
      </c>
      <c r="DA549" s="9">
        <v>1.4344262295081968E-2</v>
      </c>
    </row>
    <row r="550" spans="2:105" s="3" customFormat="1" ht="15.75" customHeight="1" x14ac:dyDescent="0.15">
      <c r="B550" s="7">
        <v>545</v>
      </c>
      <c r="C550" s="8" t="s">
        <v>318</v>
      </c>
      <c r="D550" s="8" t="s">
        <v>328</v>
      </c>
      <c r="E550" s="9">
        <v>0.42418671786701528</v>
      </c>
      <c r="G550" s="7">
        <v>545</v>
      </c>
      <c r="H550" s="8" t="s">
        <v>397</v>
      </c>
      <c r="I550" s="8" t="s">
        <v>1554</v>
      </c>
      <c r="J550" s="9">
        <v>0.24004085801838612</v>
      </c>
      <c r="L550" s="7">
        <v>545</v>
      </c>
      <c r="M550" s="8" t="s">
        <v>427</v>
      </c>
      <c r="N550" s="8" t="s">
        <v>587</v>
      </c>
      <c r="O550" s="15">
        <v>1.2724233983286908</v>
      </c>
      <c r="Q550" s="7">
        <v>545</v>
      </c>
      <c r="R550" s="8" t="s">
        <v>98</v>
      </c>
      <c r="S550" s="8" t="s">
        <v>995</v>
      </c>
      <c r="T550" s="9">
        <v>-9.9729851418279725E-2</v>
      </c>
      <c r="V550" s="7">
        <v>545</v>
      </c>
      <c r="W550" s="8" t="s">
        <v>407</v>
      </c>
      <c r="X550" s="8" t="s">
        <v>554</v>
      </c>
      <c r="Y550" s="9">
        <v>-0.28763693270735524</v>
      </c>
      <c r="AA550" s="7">
        <v>545</v>
      </c>
      <c r="AB550" s="8" t="s">
        <v>401</v>
      </c>
      <c r="AC550" s="8" t="s">
        <v>1598</v>
      </c>
      <c r="AD550" s="9">
        <v>-0.15294509364000852</v>
      </c>
      <c r="AF550" s="7">
        <v>545</v>
      </c>
      <c r="AG550" s="8" t="s">
        <v>388</v>
      </c>
      <c r="AH550" s="8" t="s">
        <v>1533</v>
      </c>
      <c r="AI550" s="9">
        <v>0.24882629107981225</v>
      </c>
      <c r="AK550" s="7">
        <v>545</v>
      </c>
      <c r="AL550" s="8" t="s">
        <v>392</v>
      </c>
      <c r="AM550" s="8" t="s">
        <v>537</v>
      </c>
      <c r="AN550" s="9">
        <v>0.29680365296803657</v>
      </c>
      <c r="AP550" s="7">
        <v>545</v>
      </c>
      <c r="AQ550" s="8" t="s">
        <v>396</v>
      </c>
      <c r="AR550" s="8" t="s">
        <v>528</v>
      </c>
      <c r="AS550" s="9">
        <v>-6.6430469441984052E-2</v>
      </c>
      <c r="AU550" s="7">
        <v>545</v>
      </c>
      <c r="AV550" s="8" t="s">
        <v>410</v>
      </c>
      <c r="AW550" s="8" t="s">
        <v>551</v>
      </c>
      <c r="AX550" s="9">
        <v>-6.6305818673883632E-2</v>
      </c>
      <c r="AZ550" s="7">
        <v>545</v>
      </c>
      <c r="BA550" s="8" t="s">
        <v>429</v>
      </c>
      <c r="BB550" s="8" t="s">
        <v>1418</v>
      </c>
      <c r="BC550" s="17">
        <v>-370.67353478741734</v>
      </c>
      <c r="BE550" s="7">
        <v>545</v>
      </c>
      <c r="BF550" s="8" t="s">
        <v>400</v>
      </c>
      <c r="BG550" s="8" t="s">
        <v>1550</v>
      </c>
      <c r="BH550" s="9">
        <v>-4.44913233749199E-2</v>
      </c>
      <c r="BJ550" s="7">
        <v>545</v>
      </c>
      <c r="BK550" s="8" t="s">
        <v>383</v>
      </c>
      <c r="BL550" s="8" t="s">
        <v>1433</v>
      </c>
      <c r="BM550" s="9">
        <v>-0.54897411095305826</v>
      </c>
      <c r="BO550" s="7">
        <v>545</v>
      </c>
      <c r="BP550" s="8" t="s">
        <v>424</v>
      </c>
      <c r="BQ550" s="8" t="s">
        <v>1582</v>
      </c>
      <c r="BR550" s="9">
        <v>0.55780680342150257</v>
      </c>
      <c r="BT550" s="7">
        <v>545</v>
      </c>
      <c r="BU550" s="8" t="s">
        <v>394</v>
      </c>
      <c r="BV550" s="8" t="s">
        <v>1528</v>
      </c>
      <c r="BW550" s="9">
        <v>-0.69072178628399361</v>
      </c>
      <c r="BY550" s="7">
        <v>545</v>
      </c>
      <c r="BZ550" s="8" t="s">
        <v>380</v>
      </c>
      <c r="CA550" s="8" t="s">
        <v>1440</v>
      </c>
      <c r="CB550" s="9">
        <v>-0.6632885906040269</v>
      </c>
      <c r="CD550" s="7">
        <v>545</v>
      </c>
      <c r="CE550" s="8" t="s">
        <v>417</v>
      </c>
      <c r="CF550" s="8" t="s">
        <v>1459</v>
      </c>
      <c r="CG550" s="9">
        <v>-0.68366527196652727</v>
      </c>
      <c r="CI550" s="7">
        <v>545</v>
      </c>
      <c r="CJ550" s="8" t="s">
        <v>415</v>
      </c>
      <c r="CK550" s="8" t="s">
        <v>1638</v>
      </c>
      <c r="CL550" s="9">
        <v>1.4287361623616235E-2</v>
      </c>
      <c r="CN550" s="7">
        <v>545</v>
      </c>
      <c r="CO550" s="8" t="s">
        <v>427</v>
      </c>
      <c r="CP550" s="8" t="s">
        <v>587</v>
      </c>
      <c r="CQ550" s="9">
        <v>7.6898012381883358E-3</v>
      </c>
      <c r="CS550" s="7">
        <v>545</v>
      </c>
      <c r="CT550" s="8" t="s">
        <v>379</v>
      </c>
      <c r="CU550" s="8" t="s">
        <v>699</v>
      </c>
      <c r="CV550" s="9">
        <v>8.8463106400326168E-3</v>
      </c>
      <c r="CX550" s="7">
        <v>545</v>
      </c>
      <c r="CY550" s="8" t="s">
        <v>410</v>
      </c>
      <c r="CZ550" s="8" t="s">
        <v>1543</v>
      </c>
      <c r="DA550" s="9">
        <v>1.4348955827158116E-2</v>
      </c>
    </row>
    <row r="551" spans="2:105" s="3" customFormat="1" ht="15.75" customHeight="1" x14ac:dyDescent="0.15">
      <c r="B551" s="4">
        <v>546</v>
      </c>
      <c r="C551" s="8" t="s">
        <v>13</v>
      </c>
      <c r="D551" s="8" t="s">
        <v>869</v>
      </c>
      <c r="E551" s="9">
        <v>0.42439418416801294</v>
      </c>
      <c r="G551" s="4">
        <v>546</v>
      </c>
      <c r="H551" s="8" t="s">
        <v>397</v>
      </c>
      <c r="I551" s="8" t="s">
        <v>1568</v>
      </c>
      <c r="J551" s="9">
        <v>0.24004767580452921</v>
      </c>
      <c r="L551" s="4">
        <v>546</v>
      </c>
      <c r="M551" s="8" t="s">
        <v>397</v>
      </c>
      <c r="N551" s="8" t="s">
        <v>1540</v>
      </c>
      <c r="O551" s="15">
        <v>1.2710280373831775</v>
      </c>
      <c r="Q551" s="4">
        <v>546</v>
      </c>
      <c r="R551" s="8" t="s">
        <v>278</v>
      </c>
      <c r="S551" s="8" t="s">
        <v>282</v>
      </c>
      <c r="T551" s="9">
        <v>-9.9745755016798276E-2</v>
      </c>
      <c r="V551" s="4">
        <v>546</v>
      </c>
      <c r="W551" s="8" t="s">
        <v>392</v>
      </c>
      <c r="X551" s="8" t="s">
        <v>1464</v>
      </c>
      <c r="Y551" s="9">
        <v>-0.28778242409121335</v>
      </c>
      <c r="AA551" s="4">
        <v>546</v>
      </c>
      <c r="AB551" s="8" t="s">
        <v>390</v>
      </c>
      <c r="AC551" s="8" t="s">
        <v>461</v>
      </c>
      <c r="AD551" s="9">
        <v>-0.15330121847548883</v>
      </c>
      <c r="AF551" s="4">
        <v>546</v>
      </c>
      <c r="AG551" s="8" t="s">
        <v>424</v>
      </c>
      <c r="AH551" s="8" t="s">
        <v>730</v>
      </c>
      <c r="AI551" s="9">
        <v>0.24932975871313678</v>
      </c>
      <c r="AK551" s="4">
        <v>546</v>
      </c>
      <c r="AL551" s="8" t="s">
        <v>430</v>
      </c>
      <c r="AM551" s="8" t="s">
        <v>684</v>
      </c>
      <c r="AN551" s="9">
        <v>0.2973372781065089</v>
      </c>
      <c r="AP551" s="4">
        <v>546</v>
      </c>
      <c r="AQ551" s="8" t="s">
        <v>388</v>
      </c>
      <c r="AR551" s="8" t="s">
        <v>626</v>
      </c>
      <c r="AS551" s="9">
        <v>-6.6666666666666652E-2</v>
      </c>
      <c r="AU551" s="4">
        <v>546</v>
      </c>
      <c r="AV551" s="8" t="s">
        <v>429</v>
      </c>
      <c r="AW551" s="8" t="s">
        <v>1757</v>
      </c>
      <c r="AX551" s="9">
        <v>-6.6801593596144571E-2</v>
      </c>
      <c r="AZ551" s="4">
        <v>546</v>
      </c>
      <c r="BA551" s="8" t="s">
        <v>405</v>
      </c>
      <c r="BB551" s="8" t="s">
        <v>566</v>
      </c>
      <c r="BC551" s="17">
        <v>-373.25669000000016</v>
      </c>
      <c r="BE551" s="4">
        <v>546</v>
      </c>
      <c r="BF551" s="8" t="s">
        <v>397</v>
      </c>
      <c r="BG551" s="8" t="s">
        <v>1341</v>
      </c>
      <c r="BH551" s="9">
        <v>-4.4579387679308913E-2</v>
      </c>
      <c r="BJ551" s="4">
        <v>546</v>
      </c>
      <c r="BK551" s="8" t="s">
        <v>400</v>
      </c>
      <c r="BL551" s="8" t="s">
        <v>1466</v>
      </c>
      <c r="BM551" s="9">
        <v>-0.54922321170415778</v>
      </c>
      <c r="BO551" s="4">
        <v>546</v>
      </c>
      <c r="BP551" s="8" t="s">
        <v>406</v>
      </c>
      <c r="BQ551" s="8" t="s">
        <v>1618</v>
      </c>
      <c r="BR551" s="9">
        <v>0.55814696497681449</v>
      </c>
      <c r="BT551" s="4">
        <v>546</v>
      </c>
      <c r="BU551" s="8" t="s">
        <v>472</v>
      </c>
      <c r="BV551" s="8" t="s">
        <v>691</v>
      </c>
      <c r="BW551" s="9">
        <v>-0.6910020964360587</v>
      </c>
      <c r="BY551" s="4">
        <v>546</v>
      </c>
      <c r="BZ551" s="8" t="s">
        <v>401</v>
      </c>
      <c r="CA551" s="8" t="s">
        <v>1467</v>
      </c>
      <c r="CB551" s="9">
        <v>-0.66363082437275978</v>
      </c>
      <c r="CD551" s="4">
        <v>546</v>
      </c>
      <c r="CE551" s="8" t="s">
        <v>421</v>
      </c>
      <c r="CF551" s="8" t="s">
        <v>1430</v>
      </c>
      <c r="CG551" s="9">
        <v>-0.68418407960199001</v>
      </c>
      <c r="CI551" s="4">
        <v>546</v>
      </c>
      <c r="CJ551" s="8" t="s">
        <v>397</v>
      </c>
      <c r="CK551" s="8" t="s">
        <v>495</v>
      </c>
      <c r="CL551" s="9">
        <v>1.4295870225554192E-2</v>
      </c>
      <c r="CN551" s="4">
        <v>546</v>
      </c>
      <c r="CO551" s="8" t="s">
        <v>395</v>
      </c>
      <c r="CP551" s="8" t="s">
        <v>1685</v>
      </c>
      <c r="CQ551" s="9">
        <v>7.6923076923076927E-3</v>
      </c>
      <c r="CS551" s="4">
        <v>546</v>
      </c>
      <c r="CT551" s="8" t="s">
        <v>417</v>
      </c>
      <c r="CU551" s="8" t="s">
        <v>1459</v>
      </c>
      <c r="CV551" s="9">
        <v>8.847765363128493E-3</v>
      </c>
      <c r="CX551" s="4">
        <v>546</v>
      </c>
      <c r="CY551" s="8" t="s">
        <v>444</v>
      </c>
      <c r="CZ551" s="8" t="s">
        <v>1802</v>
      </c>
      <c r="DA551" s="9">
        <v>1.435515722315054E-2</v>
      </c>
    </row>
    <row r="552" spans="2:105" s="3" customFormat="1" ht="15.75" customHeight="1" x14ac:dyDescent="0.15">
      <c r="B552" s="7">
        <v>547</v>
      </c>
      <c r="C552" s="8" t="s">
        <v>178</v>
      </c>
      <c r="D552" s="8" t="s">
        <v>180</v>
      </c>
      <c r="E552" s="9">
        <v>0.42449860280853169</v>
      </c>
      <c r="G552" s="7">
        <v>547</v>
      </c>
      <c r="H552" s="8" t="s">
        <v>424</v>
      </c>
      <c r="I552" s="8" t="s">
        <v>666</v>
      </c>
      <c r="J552" s="9">
        <v>0.2400646105083506</v>
      </c>
      <c r="L552" s="7">
        <v>547</v>
      </c>
      <c r="M552" s="8" t="s">
        <v>392</v>
      </c>
      <c r="N552" s="8" t="s">
        <v>452</v>
      </c>
      <c r="O552" s="15">
        <v>1.2705796172511674</v>
      </c>
      <c r="Q552" s="7">
        <v>547</v>
      </c>
      <c r="R552" s="8" t="s">
        <v>244</v>
      </c>
      <c r="S552" s="8" t="s">
        <v>249</v>
      </c>
      <c r="T552" s="9">
        <v>-9.987062661716728E-2</v>
      </c>
      <c r="V552" s="7">
        <v>547</v>
      </c>
      <c r="W552" s="8" t="s">
        <v>444</v>
      </c>
      <c r="X552" s="8" t="s">
        <v>613</v>
      </c>
      <c r="Y552" s="9">
        <v>-0.2879920279023418</v>
      </c>
      <c r="AA552" s="7">
        <v>547</v>
      </c>
      <c r="AB552" s="8" t="s">
        <v>410</v>
      </c>
      <c r="AC552" s="8" t="s">
        <v>1422</v>
      </c>
      <c r="AD552" s="9">
        <v>-0.15341545352743546</v>
      </c>
      <c r="AF552" s="7">
        <v>547</v>
      </c>
      <c r="AG552" s="8" t="s">
        <v>433</v>
      </c>
      <c r="AH552" s="8" t="s">
        <v>1704</v>
      </c>
      <c r="AI552" s="9">
        <v>0.24938875305623476</v>
      </c>
      <c r="AK552" s="7">
        <v>547</v>
      </c>
      <c r="AL552" s="8" t="s">
        <v>400</v>
      </c>
      <c r="AM552" s="8" t="s">
        <v>1550</v>
      </c>
      <c r="AN552" s="9">
        <v>0.29744975996849943</v>
      </c>
      <c r="AP552" s="7">
        <v>547</v>
      </c>
      <c r="AQ552" s="8" t="s">
        <v>406</v>
      </c>
      <c r="AR552" s="8" t="s">
        <v>1703</v>
      </c>
      <c r="AS552" s="9">
        <v>-6.694442610250706E-2</v>
      </c>
      <c r="AU552" s="7">
        <v>547</v>
      </c>
      <c r="AV552" s="8" t="s">
        <v>413</v>
      </c>
      <c r="AW552" s="8" t="s">
        <v>1779</v>
      </c>
      <c r="AX552" s="9">
        <v>-6.699087921687974E-2</v>
      </c>
      <c r="AZ552" s="7">
        <v>547</v>
      </c>
      <c r="BA552" s="8" t="s">
        <v>404</v>
      </c>
      <c r="BB552" s="8" t="s">
        <v>1384</v>
      </c>
      <c r="BC552" s="17">
        <v>-375.55771000000095</v>
      </c>
      <c r="BE552" s="7">
        <v>547</v>
      </c>
      <c r="BF552" s="8" t="s">
        <v>401</v>
      </c>
      <c r="BG552" s="8" t="s">
        <v>1527</v>
      </c>
      <c r="BH552" s="9">
        <v>-4.4699212427826596E-2</v>
      </c>
      <c r="BJ552" s="7">
        <v>547</v>
      </c>
      <c r="BK552" s="8" t="s">
        <v>472</v>
      </c>
      <c r="BL552" s="8" t="s">
        <v>625</v>
      </c>
      <c r="BM552" s="9">
        <v>-0.54929519654543024</v>
      </c>
      <c r="BO552" s="7">
        <v>547</v>
      </c>
      <c r="BP552" s="8" t="s">
        <v>407</v>
      </c>
      <c r="BQ552" s="8" t="s">
        <v>726</v>
      </c>
      <c r="BR552" s="9">
        <v>0.55823687274785594</v>
      </c>
      <c r="BT552" s="7">
        <v>547</v>
      </c>
      <c r="BU552" s="8" t="s">
        <v>417</v>
      </c>
      <c r="BV552" s="8" t="s">
        <v>620</v>
      </c>
      <c r="BW552" s="9">
        <v>-0.691565349544073</v>
      </c>
      <c r="BY552" s="7">
        <v>547</v>
      </c>
      <c r="BZ552" s="8" t="s">
        <v>400</v>
      </c>
      <c r="CA552" s="8" t="s">
        <v>1550</v>
      </c>
      <c r="CB552" s="9">
        <v>-0.66396449704142013</v>
      </c>
      <c r="CD552" s="7">
        <v>547</v>
      </c>
      <c r="CE552" s="8" t="s">
        <v>401</v>
      </c>
      <c r="CF552" s="8" t="s">
        <v>1467</v>
      </c>
      <c r="CG552" s="9">
        <v>-0.68430588235294121</v>
      </c>
      <c r="CI552" s="7">
        <v>547</v>
      </c>
      <c r="CJ552" s="8" t="s">
        <v>472</v>
      </c>
      <c r="CK552" s="8" t="s">
        <v>625</v>
      </c>
      <c r="CL552" s="9">
        <v>1.4303521346213774E-2</v>
      </c>
      <c r="CN552" s="7">
        <v>547</v>
      </c>
      <c r="CO552" s="8" t="s">
        <v>415</v>
      </c>
      <c r="CP552" s="8" t="s">
        <v>555</v>
      </c>
      <c r="CQ552" s="9">
        <v>7.6968186482920392E-3</v>
      </c>
      <c r="CS552" s="7">
        <v>547</v>
      </c>
      <c r="CT552" s="8" t="s">
        <v>382</v>
      </c>
      <c r="CU552" s="8" t="s">
        <v>538</v>
      </c>
      <c r="CV552" s="9">
        <v>8.856912485269491E-3</v>
      </c>
      <c r="CX552" s="7">
        <v>547</v>
      </c>
      <c r="CY552" s="8" t="s">
        <v>396</v>
      </c>
      <c r="CZ552" s="8" t="s">
        <v>494</v>
      </c>
      <c r="DA552" s="9">
        <v>1.4356065328512654E-2</v>
      </c>
    </row>
    <row r="553" spans="2:105" s="3" customFormat="1" ht="15.75" customHeight="1" x14ac:dyDescent="0.15">
      <c r="B553" s="4">
        <v>548</v>
      </c>
      <c r="C553" s="8" t="s">
        <v>233</v>
      </c>
      <c r="D553" s="8" t="s">
        <v>1169</v>
      </c>
      <c r="E553" s="9">
        <v>0.42456750749009375</v>
      </c>
      <c r="G553" s="4">
        <v>548</v>
      </c>
      <c r="H553" s="8" t="s">
        <v>406</v>
      </c>
      <c r="I553" s="8" t="s">
        <v>1542</v>
      </c>
      <c r="J553" s="9">
        <v>0.24019225772928032</v>
      </c>
      <c r="L553" s="4">
        <v>548</v>
      </c>
      <c r="M553" s="8" t="s">
        <v>397</v>
      </c>
      <c r="N553" s="8" t="s">
        <v>1539</v>
      </c>
      <c r="O553" s="15">
        <v>1.2702943800178412</v>
      </c>
      <c r="Q553" s="4">
        <v>548</v>
      </c>
      <c r="R553" s="8" t="s">
        <v>13</v>
      </c>
      <c r="S553" s="8" t="s">
        <v>878</v>
      </c>
      <c r="T553" s="9">
        <v>-9.9898964384945943E-2</v>
      </c>
      <c r="V553" s="4">
        <v>548</v>
      </c>
      <c r="W553" s="8" t="s">
        <v>408</v>
      </c>
      <c r="X553" s="8" t="s">
        <v>1416</v>
      </c>
      <c r="Y553" s="9">
        <v>-0.28822055137844615</v>
      </c>
      <c r="AA553" s="4">
        <v>548</v>
      </c>
      <c r="AB553" s="8" t="s">
        <v>397</v>
      </c>
      <c r="AC553" s="8" t="s">
        <v>1557</v>
      </c>
      <c r="AD553" s="9">
        <v>-0.15349143610013172</v>
      </c>
      <c r="AF553" s="4">
        <v>548</v>
      </c>
      <c r="AG553" s="8" t="s">
        <v>419</v>
      </c>
      <c r="AH553" s="8" t="s">
        <v>1839</v>
      </c>
      <c r="AI553" s="9">
        <v>0.25044758305152315</v>
      </c>
      <c r="AK553" s="4">
        <v>548</v>
      </c>
      <c r="AL553" s="8" t="s">
        <v>423</v>
      </c>
      <c r="AM553" s="8" t="s">
        <v>539</v>
      </c>
      <c r="AN553" s="9">
        <v>0.29771615008156604</v>
      </c>
      <c r="AP553" s="4">
        <v>548</v>
      </c>
      <c r="AQ553" s="8" t="s">
        <v>447</v>
      </c>
      <c r="AR553" s="8" t="s">
        <v>1823</v>
      </c>
      <c r="AS553" s="9">
        <v>-6.7115271785602393E-2</v>
      </c>
      <c r="AU553" s="4">
        <v>548</v>
      </c>
      <c r="AV553" s="8" t="s">
        <v>406</v>
      </c>
      <c r="AW553" s="8" t="s">
        <v>1519</v>
      </c>
      <c r="AX553" s="9">
        <v>-6.7009799292148231E-2</v>
      </c>
      <c r="AZ553" s="4">
        <v>548</v>
      </c>
      <c r="BA553" s="8" t="s">
        <v>394</v>
      </c>
      <c r="BB553" s="8" t="s">
        <v>499</v>
      </c>
      <c r="BC553" s="17">
        <v>-378.5859300000011</v>
      </c>
      <c r="BE553" s="4">
        <v>548</v>
      </c>
      <c r="BF553" s="8" t="s">
        <v>417</v>
      </c>
      <c r="BG553" s="8" t="s">
        <v>1610</v>
      </c>
      <c r="BH553" s="9">
        <v>-4.4746792861211304E-2</v>
      </c>
      <c r="BJ553" s="4">
        <v>548</v>
      </c>
      <c r="BK553" s="8" t="s">
        <v>406</v>
      </c>
      <c r="BL553" s="8" t="s">
        <v>1734</v>
      </c>
      <c r="BM553" s="9">
        <v>-0.54959452137266707</v>
      </c>
      <c r="BO553" s="4">
        <v>548</v>
      </c>
      <c r="BP553" s="8" t="s">
        <v>422</v>
      </c>
      <c r="BQ553" s="8" t="s">
        <v>1821</v>
      </c>
      <c r="BR553" s="9">
        <v>0.55875055767860349</v>
      </c>
      <c r="BT553" s="4">
        <v>548</v>
      </c>
      <c r="BU553" s="8" t="s">
        <v>397</v>
      </c>
      <c r="BV553" s="8" t="s">
        <v>1380</v>
      </c>
      <c r="BW553" s="9">
        <v>-0.69159016393442618</v>
      </c>
      <c r="BY553" s="4">
        <v>548</v>
      </c>
      <c r="BZ553" s="8" t="s">
        <v>421</v>
      </c>
      <c r="CA553" s="8" t="s">
        <v>706</v>
      </c>
      <c r="CB553" s="9">
        <v>-0.66420169651272387</v>
      </c>
      <c r="CD553" s="4">
        <v>548</v>
      </c>
      <c r="CE553" s="8" t="s">
        <v>411</v>
      </c>
      <c r="CF553" s="8" t="s">
        <v>622</v>
      </c>
      <c r="CG553" s="9">
        <v>-0.68469405594405597</v>
      </c>
      <c r="CI553" s="4">
        <v>548</v>
      </c>
      <c r="CJ553" s="8" t="s">
        <v>410</v>
      </c>
      <c r="CK553" s="8" t="s">
        <v>1543</v>
      </c>
      <c r="CL553" s="9">
        <v>1.4348955827158116E-2</v>
      </c>
      <c r="CN553" s="4">
        <v>548</v>
      </c>
      <c r="CO553" s="8" t="s">
        <v>397</v>
      </c>
      <c r="CP553" s="8" t="s">
        <v>1820</v>
      </c>
      <c r="CQ553" s="9">
        <v>7.6970067196090409E-3</v>
      </c>
      <c r="CS553" s="4">
        <v>548</v>
      </c>
      <c r="CT553" s="8" t="s">
        <v>383</v>
      </c>
      <c r="CU553" s="8" t="s">
        <v>654</v>
      </c>
      <c r="CV553" s="9">
        <v>8.8579690228749765E-3</v>
      </c>
      <c r="CX553" s="4">
        <v>548</v>
      </c>
      <c r="CY553" s="8" t="s">
        <v>404</v>
      </c>
      <c r="CZ553" s="8" t="s">
        <v>1394</v>
      </c>
      <c r="DA553" s="9">
        <v>1.4370349958666298E-2</v>
      </c>
    </row>
    <row r="554" spans="2:105" s="3" customFormat="1" ht="15.75" customHeight="1" x14ac:dyDescent="0.15">
      <c r="B554" s="7">
        <v>549</v>
      </c>
      <c r="C554" s="8" t="s">
        <v>350</v>
      </c>
      <c r="D554" s="8" t="s">
        <v>1279</v>
      </c>
      <c r="E554" s="9">
        <v>0.42464895338518555</v>
      </c>
      <c r="G554" s="7">
        <v>549</v>
      </c>
      <c r="H554" s="8" t="s">
        <v>399</v>
      </c>
      <c r="I554" s="8" t="s">
        <v>688</v>
      </c>
      <c r="J554" s="9">
        <v>0.24035230448162428</v>
      </c>
      <c r="L554" s="7">
        <v>549</v>
      </c>
      <c r="M554" s="8" t="s">
        <v>397</v>
      </c>
      <c r="N554" s="8" t="s">
        <v>738</v>
      </c>
      <c r="O554" s="15">
        <v>1.2700648466099023</v>
      </c>
      <c r="Q554" s="7">
        <v>549</v>
      </c>
      <c r="R554" s="8" t="s">
        <v>233</v>
      </c>
      <c r="S554" s="8" t="s">
        <v>237</v>
      </c>
      <c r="T554" s="9">
        <v>-0.10015527950310554</v>
      </c>
      <c r="V554" s="7">
        <v>549</v>
      </c>
      <c r="W554" s="8" t="s">
        <v>407</v>
      </c>
      <c r="X554" s="8" t="s">
        <v>681</v>
      </c>
      <c r="Y554" s="9">
        <v>-0.28846153846153844</v>
      </c>
      <c r="AA554" s="7">
        <v>549</v>
      </c>
      <c r="AB554" s="8" t="s">
        <v>389</v>
      </c>
      <c r="AC554" s="8" t="s">
        <v>1478</v>
      </c>
      <c r="AD554" s="9">
        <v>-0.15363128491620115</v>
      </c>
      <c r="AF554" s="7">
        <v>549</v>
      </c>
      <c r="AG554" s="8" t="s">
        <v>423</v>
      </c>
      <c r="AH554" s="8" t="s">
        <v>702</v>
      </c>
      <c r="AI554" s="9">
        <v>0.25053078556263275</v>
      </c>
      <c r="AK554" s="7">
        <v>549</v>
      </c>
      <c r="AL554" s="8" t="s">
        <v>429</v>
      </c>
      <c r="AM554" s="8" t="s">
        <v>1546</v>
      </c>
      <c r="AN554" s="9">
        <v>0.29790326194820471</v>
      </c>
      <c r="AP554" s="7">
        <v>549</v>
      </c>
      <c r="AQ554" s="8" t="s">
        <v>415</v>
      </c>
      <c r="AR554" s="8" t="s">
        <v>582</v>
      </c>
      <c r="AS554" s="9">
        <v>-6.7178502879078672E-2</v>
      </c>
      <c r="AU554" s="7">
        <v>549</v>
      </c>
      <c r="AV554" s="8" t="s">
        <v>397</v>
      </c>
      <c r="AW554" s="8" t="s">
        <v>1480</v>
      </c>
      <c r="AX554" s="9">
        <v>-6.7415730337078705E-2</v>
      </c>
      <c r="AZ554" s="7">
        <v>549</v>
      </c>
      <c r="BA554" s="8" t="s">
        <v>413</v>
      </c>
      <c r="BB554" s="8" t="s">
        <v>1607</v>
      </c>
      <c r="BC554" s="17">
        <v>-380.43727999999828</v>
      </c>
      <c r="BE554" s="7">
        <v>549</v>
      </c>
      <c r="BF554" s="8" t="s">
        <v>397</v>
      </c>
      <c r="BG554" s="8" t="s">
        <v>1646</v>
      </c>
      <c r="BH554" s="9">
        <v>-4.4755466810357136E-2</v>
      </c>
      <c r="BJ554" s="7">
        <v>549</v>
      </c>
      <c r="BK554" s="8" t="s">
        <v>399</v>
      </c>
      <c r="BL554" s="8" t="s">
        <v>1415</v>
      </c>
      <c r="BM554" s="9">
        <v>-0.54962026862026869</v>
      </c>
      <c r="BO554" s="7">
        <v>549</v>
      </c>
      <c r="BP554" s="8" t="s">
        <v>408</v>
      </c>
      <c r="BQ554" s="8" t="s">
        <v>1416</v>
      </c>
      <c r="BR554" s="9">
        <v>0.55878795646274704</v>
      </c>
      <c r="BT554" s="7">
        <v>549</v>
      </c>
      <c r="BU554" s="8" t="s">
        <v>422</v>
      </c>
      <c r="BV554" s="8" t="s">
        <v>715</v>
      </c>
      <c r="BW554" s="9">
        <v>-0.69171404399323189</v>
      </c>
      <c r="BY554" s="7">
        <v>549</v>
      </c>
      <c r="BZ554" s="8" t="s">
        <v>397</v>
      </c>
      <c r="CA554" s="8" t="s">
        <v>1646</v>
      </c>
      <c r="CB554" s="9">
        <v>-0.66460506564043753</v>
      </c>
      <c r="CD554" s="7">
        <v>549</v>
      </c>
      <c r="CE554" s="8" t="s">
        <v>415</v>
      </c>
      <c r="CF554" s="8" t="s">
        <v>704</v>
      </c>
      <c r="CG554" s="9">
        <v>-0.68478989210675745</v>
      </c>
      <c r="CI554" s="7">
        <v>549</v>
      </c>
      <c r="CJ554" s="8" t="s">
        <v>444</v>
      </c>
      <c r="CK554" s="8" t="s">
        <v>1802</v>
      </c>
      <c r="CL554" s="9">
        <v>1.435515722315054E-2</v>
      </c>
      <c r="CN554" s="7">
        <v>549</v>
      </c>
      <c r="CO554" s="8" t="s">
        <v>409</v>
      </c>
      <c r="CP554" s="8" t="s">
        <v>1564</v>
      </c>
      <c r="CQ554" s="9">
        <v>7.7237433592153648E-3</v>
      </c>
      <c r="CS554" s="7">
        <v>549</v>
      </c>
      <c r="CT554" s="8" t="s">
        <v>430</v>
      </c>
      <c r="CU554" s="8" t="s">
        <v>1578</v>
      </c>
      <c r="CV554" s="9">
        <v>8.8654598501425649E-3</v>
      </c>
      <c r="CX554" s="7">
        <v>549</v>
      </c>
      <c r="CY554" s="8" t="s">
        <v>401</v>
      </c>
      <c r="CZ554" s="8" t="s">
        <v>1526</v>
      </c>
      <c r="DA554" s="9">
        <v>1.437799390332414E-2</v>
      </c>
    </row>
    <row r="555" spans="2:105" s="3" customFormat="1" ht="15.75" customHeight="1" x14ac:dyDescent="0.15">
      <c r="B555" s="4">
        <v>550</v>
      </c>
      <c r="C555" s="8" t="s">
        <v>94</v>
      </c>
      <c r="D555" s="8" t="s">
        <v>987</v>
      </c>
      <c r="E555" s="9">
        <v>0.4246565934065934</v>
      </c>
      <c r="G555" s="4">
        <v>550</v>
      </c>
      <c r="H555" s="8" t="s">
        <v>394</v>
      </c>
      <c r="I555" s="8" t="s">
        <v>657</v>
      </c>
      <c r="J555" s="9">
        <v>0.24068133556228258</v>
      </c>
      <c r="L555" s="4">
        <v>550</v>
      </c>
      <c r="M555" s="8" t="s">
        <v>408</v>
      </c>
      <c r="N555" s="8" t="s">
        <v>1538</v>
      </c>
      <c r="O555" s="15">
        <v>1.2699623026522608</v>
      </c>
      <c r="Q555" s="4">
        <v>550</v>
      </c>
      <c r="R555" s="8" t="s">
        <v>13</v>
      </c>
      <c r="S555" s="8" t="s">
        <v>769</v>
      </c>
      <c r="T555" s="9">
        <v>-0.1002004008016032</v>
      </c>
      <c r="V555" s="4">
        <v>550</v>
      </c>
      <c r="W555" s="8" t="s">
        <v>402</v>
      </c>
      <c r="X555" s="8" t="s">
        <v>1388</v>
      </c>
      <c r="Y555" s="9">
        <v>-0.28882833787465945</v>
      </c>
      <c r="AA555" s="4">
        <v>550</v>
      </c>
      <c r="AB555" s="8" t="s">
        <v>424</v>
      </c>
      <c r="AC555" s="8" t="s">
        <v>730</v>
      </c>
      <c r="AD555" s="9">
        <v>-0.15373563218390807</v>
      </c>
      <c r="AF555" s="4">
        <v>550</v>
      </c>
      <c r="AG555" s="8" t="s">
        <v>410</v>
      </c>
      <c r="AH555" s="8" t="s">
        <v>1461</v>
      </c>
      <c r="AI555" s="9">
        <v>0.2505592841163311</v>
      </c>
      <c r="AK555" s="4">
        <v>550</v>
      </c>
      <c r="AL555" s="8" t="s">
        <v>421</v>
      </c>
      <c r="AM555" s="8" t="s">
        <v>648</v>
      </c>
      <c r="AN555" s="9">
        <v>0.29875120076849182</v>
      </c>
      <c r="AP555" s="4">
        <v>550</v>
      </c>
      <c r="AQ555" s="8" t="s">
        <v>397</v>
      </c>
      <c r="AR555" s="8" t="s">
        <v>1778</v>
      </c>
      <c r="AS555" s="9">
        <v>-6.734962689433277E-2</v>
      </c>
      <c r="AU555" s="4">
        <v>550</v>
      </c>
      <c r="AV555" s="8" t="s">
        <v>413</v>
      </c>
      <c r="AW555" s="8" t="s">
        <v>604</v>
      </c>
      <c r="AX555" s="9">
        <v>-6.7448680351906209E-2</v>
      </c>
      <c r="AZ555" s="4">
        <v>550</v>
      </c>
      <c r="BA555" s="8" t="s">
        <v>397</v>
      </c>
      <c r="BB555" s="8" t="s">
        <v>1434</v>
      </c>
      <c r="BC555" s="17">
        <v>-381.34967100251197</v>
      </c>
      <c r="BE555" s="4">
        <v>550</v>
      </c>
      <c r="BF555" s="8" t="s">
        <v>413</v>
      </c>
      <c r="BG555" s="8" t="s">
        <v>1531</v>
      </c>
      <c r="BH555" s="9">
        <v>-4.476143417251599E-2</v>
      </c>
      <c r="BJ555" s="4">
        <v>550</v>
      </c>
      <c r="BK555" s="8" t="s">
        <v>397</v>
      </c>
      <c r="BL555" s="8" t="s">
        <v>1668</v>
      </c>
      <c r="BM555" s="9">
        <v>-0.5497307114570531</v>
      </c>
      <c r="BO555" s="4">
        <v>550</v>
      </c>
      <c r="BP555" s="8" t="s">
        <v>397</v>
      </c>
      <c r="BQ555" s="8" t="s">
        <v>1725</v>
      </c>
      <c r="BR555" s="9">
        <v>0.55906709586518899</v>
      </c>
      <c r="BT555" s="4">
        <v>550</v>
      </c>
      <c r="BU555" s="8" t="s">
        <v>419</v>
      </c>
      <c r="BV555" s="8" t="s">
        <v>1847</v>
      </c>
      <c r="BW555" s="9">
        <v>-0.69230577460380616</v>
      </c>
      <c r="BY555" s="4">
        <v>550</v>
      </c>
      <c r="BZ555" s="8" t="s">
        <v>472</v>
      </c>
      <c r="CA555" s="8" t="s">
        <v>625</v>
      </c>
      <c r="CB555" s="9">
        <v>-0.66477936333699228</v>
      </c>
      <c r="CD555" s="4">
        <v>550</v>
      </c>
      <c r="CE555" s="8" t="s">
        <v>415</v>
      </c>
      <c r="CF555" s="8" t="s">
        <v>652</v>
      </c>
      <c r="CG555" s="9">
        <v>-0.68520375807398703</v>
      </c>
      <c r="CI555" s="4">
        <v>550</v>
      </c>
      <c r="CJ555" s="8" t="s">
        <v>396</v>
      </c>
      <c r="CK555" s="8" t="s">
        <v>494</v>
      </c>
      <c r="CL555" s="9">
        <v>1.4356065328512654E-2</v>
      </c>
      <c r="CN555" s="4">
        <v>550</v>
      </c>
      <c r="CO555" s="8" t="s">
        <v>423</v>
      </c>
      <c r="CP555" s="8" t="s">
        <v>659</v>
      </c>
      <c r="CQ555" s="9">
        <v>7.7246796969980356E-3</v>
      </c>
      <c r="CS555" s="4">
        <v>550</v>
      </c>
      <c r="CT555" s="8" t="s">
        <v>408</v>
      </c>
      <c r="CU555" s="8" t="s">
        <v>563</v>
      </c>
      <c r="CV555" s="9">
        <v>8.8873353779541763E-3</v>
      </c>
      <c r="CX555" s="4">
        <v>550</v>
      </c>
      <c r="CY555" s="8" t="s">
        <v>408</v>
      </c>
      <c r="CZ555" s="8" t="s">
        <v>1572</v>
      </c>
      <c r="DA555" s="9">
        <v>1.4382902693787794E-2</v>
      </c>
    </row>
    <row r="556" spans="2:105" s="3" customFormat="1" ht="15.75" customHeight="1" x14ac:dyDescent="0.15">
      <c r="B556" s="7">
        <v>551</v>
      </c>
      <c r="C556" s="8" t="s">
        <v>278</v>
      </c>
      <c r="D556" s="8" t="s">
        <v>1203</v>
      </c>
      <c r="E556" s="9">
        <v>0.42494795978817973</v>
      </c>
      <c r="G556" s="7">
        <v>551</v>
      </c>
      <c r="H556" s="8" t="s">
        <v>413</v>
      </c>
      <c r="I556" s="8" t="s">
        <v>1499</v>
      </c>
      <c r="J556" s="9">
        <v>0.2406934306569343</v>
      </c>
      <c r="L556" s="7">
        <v>551</v>
      </c>
      <c r="M556" s="8" t="s">
        <v>396</v>
      </c>
      <c r="N556" s="8" t="s">
        <v>548</v>
      </c>
      <c r="O556" s="15">
        <v>1.2699285321605278</v>
      </c>
      <c r="Q556" s="7">
        <v>551</v>
      </c>
      <c r="R556" s="8" t="s">
        <v>271</v>
      </c>
      <c r="S556" s="8" t="s">
        <v>1199</v>
      </c>
      <c r="T556" s="9">
        <v>-0.10031862508448397</v>
      </c>
      <c r="V556" s="7">
        <v>551</v>
      </c>
      <c r="W556" s="8" t="s">
        <v>408</v>
      </c>
      <c r="X556" s="8" t="s">
        <v>1366</v>
      </c>
      <c r="Y556" s="9">
        <v>-0.29000000000000004</v>
      </c>
      <c r="AA556" s="7">
        <v>551</v>
      </c>
      <c r="AB556" s="8" t="s">
        <v>421</v>
      </c>
      <c r="AC556" s="8" t="s">
        <v>696</v>
      </c>
      <c r="AD556" s="9">
        <v>-0.15380786460925844</v>
      </c>
      <c r="AF556" s="7">
        <v>551</v>
      </c>
      <c r="AG556" s="8" t="s">
        <v>414</v>
      </c>
      <c r="AH556" s="8" t="s">
        <v>677</v>
      </c>
      <c r="AI556" s="9">
        <v>0.25079365079365079</v>
      </c>
      <c r="AK556" s="7">
        <v>551</v>
      </c>
      <c r="AL556" s="8" t="s">
        <v>399</v>
      </c>
      <c r="AM556" s="8" t="s">
        <v>705</v>
      </c>
      <c r="AN556" s="9">
        <v>0.29949238578680204</v>
      </c>
      <c r="AP556" s="7">
        <v>551</v>
      </c>
      <c r="AQ556" s="8" t="s">
        <v>430</v>
      </c>
      <c r="AR556" s="8" t="s">
        <v>1593</v>
      </c>
      <c r="AS556" s="9">
        <v>-6.738131699846861E-2</v>
      </c>
      <c r="AU556" s="7">
        <v>551</v>
      </c>
      <c r="AV556" s="8" t="s">
        <v>408</v>
      </c>
      <c r="AW556" s="8" t="s">
        <v>1366</v>
      </c>
      <c r="AX556" s="9">
        <v>-6.7901234567901203E-2</v>
      </c>
      <c r="AZ556" s="7">
        <v>551</v>
      </c>
      <c r="BA556" s="8" t="s">
        <v>397</v>
      </c>
      <c r="BB556" s="8" t="s">
        <v>1392</v>
      </c>
      <c r="BC556" s="17">
        <v>-384.28024000000005</v>
      </c>
      <c r="BE556" s="7">
        <v>551</v>
      </c>
      <c r="BF556" s="8" t="s">
        <v>402</v>
      </c>
      <c r="BG556" s="8" t="s">
        <v>1364</v>
      </c>
      <c r="BH556" s="9">
        <v>-4.4991189297819867E-2</v>
      </c>
      <c r="BJ556" s="7">
        <v>551</v>
      </c>
      <c r="BK556" s="8" t="s">
        <v>447</v>
      </c>
      <c r="BL556" s="8" t="s">
        <v>1490</v>
      </c>
      <c r="BM556" s="9">
        <v>-0.54978848560700866</v>
      </c>
      <c r="BO556" s="7">
        <v>551</v>
      </c>
      <c r="BP556" s="8" t="s">
        <v>424</v>
      </c>
      <c r="BQ556" s="8" t="s">
        <v>666</v>
      </c>
      <c r="BR556" s="9">
        <v>0.55943823594284869</v>
      </c>
      <c r="BT556" s="7">
        <v>551</v>
      </c>
      <c r="BU556" s="8" t="s">
        <v>383</v>
      </c>
      <c r="BV556" s="8" t="s">
        <v>1663</v>
      </c>
      <c r="BW556" s="9">
        <v>-0.6924801864801865</v>
      </c>
      <c r="BY556" s="7">
        <v>551</v>
      </c>
      <c r="BZ556" s="8" t="s">
        <v>447</v>
      </c>
      <c r="CA556" s="8" t="s">
        <v>1673</v>
      </c>
      <c r="CB556" s="9">
        <v>-0.66567534687534713</v>
      </c>
      <c r="CD556" s="7">
        <v>551</v>
      </c>
      <c r="CE556" s="8" t="s">
        <v>387</v>
      </c>
      <c r="CF556" s="8" t="s">
        <v>1437</v>
      </c>
      <c r="CG556" s="9">
        <v>-0.68530258302583036</v>
      </c>
      <c r="CI556" s="7">
        <v>551</v>
      </c>
      <c r="CJ556" s="8" t="s">
        <v>404</v>
      </c>
      <c r="CK556" s="8" t="s">
        <v>1394</v>
      </c>
      <c r="CL556" s="9">
        <v>1.4370349958666298E-2</v>
      </c>
      <c r="CN556" s="7">
        <v>551</v>
      </c>
      <c r="CO556" s="8" t="s">
        <v>472</v>
      </c>
      <c r="CP556" s="8" t="s">
        <v>1408</v>
      </c>
      <c r="CQ556" s="9">
        <v>7.7295285359801512E-3</v>
      </c>
      <c r="CS556" s="7">
        <v>551</v>
      </c>
      <c r="CT556" s="8" t="s">
        <v>397</v>
      </c>
      <c r="CU556" s="8" t="s">
        <v>1380</v>
      </c>
      <c r="CV556" s="9">
        <v>8.8888888888888889E-3</v>
      </c>
      <c r="CX556" s="7">
        <v>551</v>
      </c>
      <c r="CY556" s="8" t="s">
        <v>433</v>
      </c>
      <c r="CZ556" s="8" t="s">
        <v>1503</v>
      </c>
      <c r="DA556" s="9">
        <v>1.4386792452830187E-2</v>
      </c>
    </row>
    <row r="557" spans="2:105" s="3" customFormat="1" ht="15.75" customHeight="1" x14ac:dyDescent="0.15">
      <c r="B557" s="4">
        <v>552</v>
      </c>
      <c r="C557" s="8" t="s">
        <v>13</v>
      </c>
      <c r="D557" s="8" t="s">
        <v>765</v>
      </c>
      <c r="E557" s="9">
        <v>0.42501179628599178</v>
      </c>
      <c r="G557" s="4">
        <v>552</v>
      </c>
      <c r="H557" s="8" t="s">
        <v>419</v>
      </c>
      <c r="I557" s="8" t="s">
        <v>1811</v>
      </c>
      <c r="J557" s="9">
        <v>0.24071389744518934</v>
      </c>
      <c r="L557" s="4">
        <v>552</v>
      </c>
      <c r="M557" s="8" t="s">
        <v>415</v>
      </c>
      <c r="N557" s="8" t="s">
        <v>555</v>
      </c>
      <c r="O557" s="15">
        <v>1.2698714897667778</v>
      </c>
      <c r="Q557" s="4">
        <v>552</v>
      </c>
      <c r="R557" s="8" t="s">
        <v>13</v>
      </c>
      <c r="S557" s="8" t="s">
        <v>837</v>
      </c>
      <c r="T557" s="9">
        <v>-0.10053722179585567</v>
      </c>
      <c r="V557" s="4">
        <v>552</v>
      </c>
      <c r="W557" s="8" t="s">
        <v>444</v>
      </c>
      <c r="X557" s="8" t="s">
        <v>1664</v>
      </c>
      <c r="Y557" s="9">
        <v>-0.29051307758530753</v>
      </c>
      <c r="AA557" s="4">
        <v>552</v>
      </c>
      <c r="AB557" s="8" t="s">
        <v>430</v>
      </c>
      <c r="AC557" s="8" t="s">
        <v>655</v>
      </c>
      <c r="AD557" s="9">
        <v>-0.15421388101983013</v>
      </c>
      <c r="AF557" s="4">
        <v>552</v>
      </c>
      <c r="AG557" s="8" t="s">
        <v>422</v>
      </c>
      <c r="AH557" s="8" t="s">
        <v>711</v>
      </c>
      <c r="AI557" s="9">
        <v>0.25155925155925152</v>
      </c>
      <c r="AK557" s="4">
        <v>552</v>
      </c>
      <c r="AL557" s="8" t="s">
        <v>401</v>
      </c>
      <c r="AM557" s="8" t="s">
        <v>1526</v>
      </c>
      <c r="AN557" s="9">
        <v>0.30034129692832767</v>
      </c>
      <c r="AP557" s="4">
        <v>552</v>
      </c>
      <c r="AQ557" s="8" t="s">
        <v>415</v>
      </c>
      <c r="AR557" s="8" t="s">
        <v>585</v>
      </c>
      <c r="AS557" s="9">
        <v>-6.7586206896551704E-2</v>
      </c>
      <c r="AU557" s="4">
        <v>552</v>
      </c>
      <c r="AV557" s="8" t="s">
        <v>379</v>
      </c>
      <c r="AW557" s="8" t="s">
        <v>699</v>
      </c>
      <c r="AX557" s="9">
        <v>-6.7907191049978E-2</v>
      </c>
      <c r="AZ557" s="4">
        <v>552</v>
      </c>
      <c r="BA557" s="8" t="s">
        <v>390</v>
      </c>
      <c r="BB557" s="8" t="s">
        <v>1423</v>
      </c>
      <c r="BC557" s="17">
        <v>-385.57840000000033</v>
      </c>
      <c r="BE557" s="4">
        <v>552</v>
      </c>
      <c r="BF557" s="8" t="s">
        <v>414</v>
      </c>
      <c r="BG557" s="8" t="s">
        <v>617</v>
      </c>
      <c r="BH557" s="9">
        <v>-4.5132504228013959E-2</v>
      </c>
      <c r="BJ557" s="4">
        <v>552</v>
      </c>
      <c r="BK557" s="8" t="s">
        <v>417</v>
      </c>
      <c r="BL557" s="8" t="s">
        <v>1459</v>
      </c>
      <c r="BM557" s="9">
        <v>-0.54994511173184368</v>
      </c>
      <c r="BO557" s="4">
        <v>552</v>
      </c>
      <c r="BP557" s="8" t="s">
        <v>433</v>
      </c>
      <c r="BQ557" s="8" t="s">
        <v>1503</v>
      </c>
      <c r="BR557" s="9">
        <v>0.5595755998404226</v>
      </c>
      <c r="BT557" s="4">
        <v>552</v>
      </c>
      <c r="BU557" s="8" t="s">
        <v>447</v>
      </c>
      <c r="BV557" s="8" t="s">
        <v>1716</v>
      </c>
      <c r="BW557" s="9">
        <v>-0.69341551246537403</v>
      </c>
      <c r="BY557" s="4">
        <v>552</v>
      </c>
      <c r="BZ557" s="8" t="s">
        <v>410</v>
      </c>
      <c r="CA557" s="8" t="s">
        <v>630</v>
      </c>
      <c r="CB557" s="9">
        <v>-0.66614269406392701</v>
      </c>
      <c r="CD557" s="4">
        <v>552</v>
      </c>
      <c r="CE557" s="8" t="s">
        <v>414</v>
      </c>
      <c r="CF557" s="8" t="s">
        <v>656</v>
      </c>
      <c r="CG557" s="9">
        <v>-0.68551402478799739</v>
      </c>
      <c r="CI557" s="4">
        <v>552</v>
      </c>
      <c r="CJ557" s="8" t="s">
        <v>401</v>
      </c>
      <c r="CK557" s="8" t="s">
        <v>1526</v>
      </c>
      <c r="CL557" s="9">
        <v>1.437799390332414E-2</v>
      </c>
      <c r="CN557" s="4">
        <v>552</v>
      </c>
      <c r="CO557" s="8" t="s">
        <v>384</v>
      </c>
      <c r="CP557" s="8" t="s">
        <v>1803</v>
      </c>
      <c r="CQ557" s="9">
        <v>7.7335118848342859E-3</v>
      </c>
      <c r="CS557" s="4">
        <v>552</v>
      </c>
      <c r="CT557" s="8" t="s">
        <v>421</v>
      </c>
      <c r="CU557" s="8" t="s">
        <v>1470</v>
      </c>
      <c r="CV557" s="9">
        <v>8.8890578663219522E-3</v>
      </c>
      <c r="CX557" s="4">
        <v>552</v>
      </c>
      <c r="CY557" s="8" t="s">
        <v>389</v>
      </c>
      <c r="CZ557" s="8" t="s">
        <v>637</v>
      </c>
      <c r="DA557" s="9">
        <v>1.4387223700960537E-2</v>
      </c>
    </row>
    <row r="558" spans="2:105" s="3" customFormat="1" ht="15.75" customHeight="1" x14ac:dyDescent="0.15">
      <c r="B558" s="7">
        <v>553</v>
      </c>
      <c r="C558" s="8" t="s">
        <v>318</v>
      </c>
      <c r="D558" s="8" t="s">
        <v>321</v>
      </c>
      <c r="E558" s="9">
        <v>0.42520218677992139</v>
      </c>
      <c r="G558" s="7">
        <v>553</v>
      </c>
      <c r="H558" s="8" t="s">
        <v>430</v>
      </c>
      <c r="I558" s="8" t="s">
        <v>1578</v>
      </c>
      <c r="J558" s="9">
        <v>0.24083283601883165</v>
      </c>
      <c r="L558" s="7">
        <v>553</v>
      </c>
      <c r="M558" s="8" t="s">
        <v>397</v>
      </c>
      <c r="N558" s="8" t="s">
        <v>731</v>
      </c>
      <c r="O558" s="15">
        <v>1.2698024801313255</v>
      </c>
      <c r="Q558" s="7">
        <v>553</v>
      </c>
      <c r="R558" s="8" t="s">
        <v>216</v>
      </c>
      <c r="S558" s="8" t="s">
        <v>1120</v>
      </c>
      <c r="T558" s="9">
        <v>-0.10083256244218342</v>
      </c>
      <c r="V558" s="7">
        <v>553</v>
      </c>
      <c r="W558" s="8" t="s">
        <v>394</v>
      </c>
      <c r="X558" s="8" t="s">
        <v>589</v>
      </c>
      <c r="Y558" s="9">
        <v>-0.29086538461538458</v>
      </c>
      <c r="AA558" s="7">
        <v>553</v>
      </c>
      <c r="AB558" s="8" t="s">
        <v>423</v>
      </c>
      <c r="AC558" s="8" t="s">
        <v>1846</v>
      </c>
      <c r="AD558" s="9">
        <v>-0.15435866524041231</v>
      </c>
      <c r="AF558" s="7">
        <v>553</v>
      </c>
      <c r="AG558" s="8" t="s">
        <v>415</v>
      </c>
      <c r="AH558" s="8" t="s">
        <v>679</v>
      </c>
      <c r="AI558" s="9">
        <v>0.2515856236786469</v>
      </c>
      <c r="AK558" s="7">
        <v>553</v>
      </c>
      <c r="AL558" s="8" t="s">
        <v>414</v>
      </c>
      <c r="AM558" s="8" t="s">
        <v>1612</v>
      </c>
      <c r="AN558" s="9">
        <v>0.30050551938522985</v>
      </c>
      <c r="AP558" s="7">
        <v>553</v>
      </c>
      <c r="AQ558" s="8" t="s">
        <v>414</v>
      </c>
      <c r="AR558" s="8" t="s">
        <v>484</v>
      </c>
      <c r="AS558" s="9">
        <v>-6.7712337895330377E-2</v>
      </c>
      <c r="AU558" s="7">
        <v>553</v>
      </c>
      <c r="AV558" s="8" t="s">
        <v>429</v>
      </c>
      <c r="AW558" s="8" t="s">
        <v>1435</v>
      </c>
      <c r="AX558" s="9">
        <v>-6.8181818181818232E-2</v>
      </c>
      <c r="AZ558" s="7">
        <v>553</v>
      </c>
      <c r="BA558" s="8" t="s">
        <v>429</v>
      </c>
      <c r="BB558" s="8" t="s">
        <v>1504</v>
      </c>
      <c r="BC558" s="17">
        <v>-385.92587999999887</v>
      </c>
      <c r="BE558" s="7">
        <v>553</v>
      </c>
      <c r="BF558" s="8" t="s">
        <v>391</v>
      </c>
      <c r="BG558" s="8" t="s">
        <v>615</v>
      </c>
      <c r="BH558" s="9">
        <v>-4.5248415787791818E-2</v>
      </c>
      <c r="BJ558" s="7">
        <v>553</v>
      </c>
      <c r="BK558" s="8" t="s">
        <v>410</v>
      </c>
      <c r="BL558" s="8" t="s">
        <v>1393</v>
      </c>
      <c r="BM558" s="9">
        <v>-0.55046440999683643</v>
      </c>
      <c r="BO558" s="7">
        <v>553</v>
      </c>
      <c r="BP558" s="8" t="s">
        <v>397</v>
      </c>
      <c r="BQ558" s="8" t="s">
        <v>1834</v>
      </c>
      <c r="BR558" s="9">
        <v>0.55974820258319014</v>
      </c>
      <c r="BT558" s="7">
        <v>553</v>
      </c>
      <c r="BU558" s="8" t="s">
        <v>417</v>
      </c>
      <c r="BV558" s="8" t="s">
        <v>1513</v>
      </c>
      <c r="BW558" s="9">
        <v>-0.69356389896912174</v>
      </c>
      <c r="BY558" s="7">
        <v>553</v>
      </c>
      <c r="BZ558" s="8" t="s">
        <v>419</v>
      </c>
      <c r="CA558" s="8" t="s">
        <v>697</v>
      </c>
      <c r="CB558" s="9">
        <v>-0.66631761006289314</v>
      </c>
      <c r="CD558" s="7">
        <v>553</v>
      </c>
      <c r="CE558" s="8" t="s">
        <v>429</v>
      </c>
      <c r="CF558" s="8" t="s">
        <v>1562</v>
      </c>
      <c r="CG558" s="9">
        <v>-0.68556112469437647</v>
      </c>
      <c r="CI558" s="7">
        <v>553</v>
      </c>
      <c r="CJ558" s="8" t="s">
        <v>408</v>
      </c>
      <c r="CK558" s="8" t="s">
        <v>1572</v>
      </c>
      <c r="CL558" s="9">
        <v>1.4382902693787794E-2</v>
      </c>
      <c r="CN558" s="7">
        <v>553</v>
      </c>
      <c r="CO558" s="8" t="s">
        <v>415</v>
      </c>
      <c r="CP558" s="8" t="s">
        <v>1638</v>
      </c>
      <c r="CQ558" s="9">
        <v>7.7490774907749077E-3</v>
      </c>
      <c r="CS558" s="7">
        <v>553</v>
      </c>
      <c r="CT558" s="8" t="s">
        <v>400</v>
      </c>
      <c r="CU558" s="8" t="s">
        <v>576</v>
      </c>
      <c r="CV558" s="9">
        <v>8.8903561579989909E-3</v>
      </c>
      <c r="CX558" s="7">
        <v>553</v>
      </c>
      <c r="CY558" s="8" t="s">
        <v>419</v>
      </c>
      <c r="CZ558" s="8" t="s">
        <v>1811</v>
      </c>
      <c r="DA558" s="9">
        <v>1.4395723863018663E-2</v>
      </c>
    </row>
    <row r="559" spans="2:105" s="3" customFormat="1" ht="15.75" customHeight="1" x14ac:dyDescent="0.15">
      <c r="B559" s="4">
        <v>554</v>
      </c>
      <c r="C559" s="8" t="s">
        <v>122</v>
      </c>
      <c r="D559" s="8" t="s">
        <v>134</v>
      </c>
      <c r="E559" s="9">
        <v>0.42549051402626886</v>
      </c>
      <c r="G559" s="4">
        <v>554</v>
      </c>
      <c r="H559" s="8" t="s">
        <v>410</v>
      </c>
      <c r="I559" s="8" t="s">
        <v>1461</v>
      </c>
      <c r="J559" s="9">
        <v>0.24097847608098613</v>
      </c>
      <c r="L559" s="4">
        <v>554</v>
      </c>
      <c r="M559" s="8" t="s">
        <v>400</v>
      </c>
      <c r="N559" s="8" t="s">
        <v>1537</v>
      </c>
      <c r="O559" s="15">
        <v>1.2691218130311614</v>
      </c>
      <c r="Q559" s="4">
        <v>554</v>
      </c>
      <c r="R559" s="8" t="s">
        <v>178</v>
      </c>
      <c r="S559" s="8" t="s">
        <v>1073</v>
      </c>
      <c r="T559" s="9">
        <v>-0.10086455331412081</v>
      </c>
      <c r="V559" s="4">
        <v>554</v>
      </c>
      <c r="W559" s="8" t="s">
        <v>429</v>
      </c>
      <c r="X559" s="8" t="s">
        <v>1562</v>
      </c>
      <c r="Y559" s="9">
        <v>-0.29090909090909089</v>
      </c>
      <c r="AA559" s="4">
        <v>554</v>
      </c>
      <c r="AB559" s="8" t="s">
        <v>392</v>
      </c>
      <c r="AC559" s="8" t="s">
        <v>631</v>
      </c>
      <c r="AD559" s="9">
        <v>-0.15448113207547165</v>
      </c>
      <c r="AF559" s="4">
        <v>554</v>
      </c>
      <c r="AG559" s="8" t="s">
        <v>430</v>
      </c>
      <c r="AH559" s="8" t="s">
        <v>1593</v>
      </c>
      <c r="AI559" s="9">
        <v>0.25168539325842698</v>
      </c>
      <c r="AK559" s="4">
        <v>554</v>
      </c>
      <c r="AL559" s="8" t="s">
        <v>392</v>
      </c>
      <c r="AM559" s="8" t="s">
        <v>1420</v>
      </c>
      <c r="AN559" s="9">
        <v>0.30057803468208089</v>
      </c>
      <c r="AP559" s="4">
        <v>554</v>
      </c>
      <c r="AQ559" s="8" t="s">
        <v>400</v>
      </c>
      <c r="AR559" s="8" t="s">
        <v>510</v>
      </c>
      <c r="AS559" s="9">
        <v>-6.8042142230026359E-2</v>
      </c>
      <c r="AU559" s="4">
        <v>554</v>
      </c>
      <c r="AV559" s="8" t="s">
        <v>383</v>
      </c>
      <c r="AW559" s="8" t="s">
        <v>624</v>
      </c>
      <c r="AX559" s="9">
        <v>-6.8273092369477872E-2</v>
      </c>
      <c r="AZ559" s="4">
        <v>554</v>
      </c>
      <c r="BA559" s="8" t="s">
        <v>447</v>
      </c>
      <c r="BB559" s="8" t="s">
        <v>736</v>
      </c>
      <c r="BC559" s="17">
        <v>-386.95128000000113</v>
      </c>
      <c r="BE559" s="4">
        <v>554</v>
      </c>
      <c r="BF559" s="8" t="s">
        <v>397</v>
      </c>
      <c r="BG559" s="8" t="s">
        <v>1714</v>
      </c>
      <c r="BH559" s="9">
        <v>-4.5302602134670855E-2</v>
      </c>
      <c r="BJ559" s="4">
        <v>554</v>
      </c>
      <c r="BK559" s="8" t="s">
        <v>397</v>
      </c>
      <c r="BL559" s="8" t="s">
        <v>1677</v>
      </c>
      <c r="BM559" s="9">
        <v>-0.55062015071169412</v>
      </c>
      <c r="BO559" s="4">
        <v>554</v>
      </c>
      <c r="BP559" s="8" t="s">
        <v>390</v>
      </c>
      <c r="BQ559" s="8" t="s">
        <v>575</v>
      </c>
      <c r="BR559" s="9">
        <v>0.5598921511399001</v>
      </c>
      <c r="BT559" s="4">
        <v>554</v>
      </c>
      <c r="BU559" s="8" t="s">
        <v>400</v>
      </c>
      <c r="BV559" s="8" t="s">
        <v>1466</v>
      </c>
      <c r="BW559" s="9">
        <v>-0.69381163434903048</v>
      </c>
      <c r="BY559" s="4">
        <v>554</v>
      </c>
      <c r="BZ559" s="8" t="s">
        <v>390</v>
      </c>
      <c r="CA559" s="8" t="s">
        <v>1412</v>
      </c>
      <c r="CB559" s="9">
        <v>-0.66799354838709679</v>
      </c>
      <c r="CD559" s="4">
        <v>554</v>
      </c>
      <c r="CE559" s="8" t="s">
        <v>417</v>
      </c>
      <c r="CF559" s="8" t="s">
        <v>620</v>
      </c>
      <c r="CG559" s="9">
        <v>-0.6866655348047539</v>
      </c>
      <c r="CI559" s="4">
        <v>554</v>
      </c>
      <c r="CJ559" s="8" t="s">
        <v>433</v>
      </c>
      <c r="CK559" s="8" t="s">
        <v>1503</v>
      </c>
      <c r="CL559" s="9">
        <v>1.4386792452830187E-2</v>
      </c>
      <c r="CN559" s="4">
        <v>554</v>
      </c>
      <c r="CO559" s="8" t="s">
        <v>421</v>
      </c>
      <c r="CP559" s="8" t="s">
        <v>605</v>
      </c>
      <c r="CQ559" s="9">
        <v>7.7682105037971978E-3</v>
      </c>
      <c r="CS559" s="4">
        <v>554</v>
      </c>
      <c r="CT559" s="8" t="s">
        <v>415</v>
      </c>
      <c r="CU559" s="8" t="s">
        <v>561</v>
      </c>
      <c r="CV559" s="9">
        <v>8.8923758141134495E-3</v>
      </c>
      <c r="CX559" s="4">
        <v>554</v>
      </c>
      <c r="CY559" s="8" t="s">
        <v>397</v>
      </c>
      <c r="CZ559" s="8" t="s">
        <v>1520</v>
      </c>
      <c r="DA559" s="9">
        <v>1.4407023603914796E-2</v>
      </c>
    </row>
    <row r="560" spans="2:105" s="3" customFormat="1" ht="15.75" customHeight="1" x14ac:dyDescent="0.15">
      <c r="B560" s="7">
        <v>555</v>
      </c>
      <c r="C560" s="8" t="s">
        <v>36</v>
      </c>
      <c r="D560" s="8" t="s">
        <v>895</v>
      </c>
      <c r="E560" s="9">
        <v>0.4259078212290503</v>
      </c>
      <c r="G560" s="7">
        <v>555</v>
      </c>
      <c r="H560" s="8" t="s">
        <v>430</v>
      </c>
      <c r="I560" s="8" t="s">
        <v>684</v>
      </c>
      <c r="J560" s="9">
        <v>0.24109437522365723</v>
      </c>
      <c r="L560" s="7">
        <v>555</v>
      </c>
      <c r="M560" s="8" t="s">
        <v>380</v>
      </c>
      <c r="N560" s="8" t="s">
        <v>1536</v>
      </c>
      <c r="O560" s="15">
        <v>1.2687813021702838</v>
      </c>
      <c r="Q560" s="7">
        <v>555</v>
      </c>
      <c r="R560" s="8" t="s">
        <v>278</v>
      </c>
      <c r="S560" s="8" t="s">
        <v>1220</v>
      </c>
      <c r="T560" s="9">
        <v>-0.10158194098826878</v>
      </c>
      <c r="V560" s="7">
        <v>555</v>
      </c>
      <c r="W560" s="8" t="s">
        <v>424</v>
      </c>
      <c r="X560" s="8" t="s">
        <v>730</v>
      </c>
      <c r="Y560" s="9">
        <v>-0.29097605893186007</v>
      </c>
      <c r="AA560" s="7">
        <v>555</v>
      </c>
      <c r="AB560" s="8" t="s">
        <v>472</v>
      </c>
      <c r="AC560" s="8" t="s">
        <v>1396</v>
      </c>
      <c r="AD560" s="9">
        <v>-0.15455619056800074</v>
      </c>
      <c r="AF560" s="7">
        <v>555</v>
      </c>
      <c r="AG560" s="8" t="s">
        <v>394</v>
      </c>
      <c r="AH560" s="8" t="s">
        <v>1606</v>
      </c>
      <c r="AI560" s="9">
        <v>0.25238095238095237</v>
      </c>
      <c r="AK560" s="7">
        <v>555</v>
      </c>
      <c r="AL560" s="8" t="s">
        <v>447</v>
      </c>
      <c r="AM560" s="8" t="s">
        <v>586</v>
      </c>
      <c r="AN560" s="9">
        <v>0.30068027210884352</v>
      </c>
      <c r="AP560" s="7">
        <v>555</v>
      </c>
      <c r="AQ560" s="8" t="s">
        <v>421</v>
      </c>
      <c r="AR560" s="8" t="s">
        <v>1694</v>
      </c>
      <c r="AS560" s="9">
        <v>-6.8265752808485569E-2</v>
      </c>
      <c r="AU560" s="7">
        <v>555</v>
      </c>
      <c r="AV560" s="8" t="s">
        <v>417</v>
      </c>
      <c r="AW560" s="8" t="s">
        <v>1438</v>
      </c>
      <c r="AX560" s="9">
        <v>-6.8362652068221674E-2</v>
      </c>
      <c r="AZ560" s="7">
        <v>555</v>
      </c>
      <c r="BA560" s="8" t="s">
        <v>382</v>
      </c>
      <c r="BB560" s="8" t="s">
        <v>728</v>
      </c>
      <c r="BC560" s="17">
        <v>-387.27332000000024</v>
      </c>
      <c r="BE560" s="7">
        <v>555</v>
      </c>
      <c r="BF560" s="8" t="s">
        <v>472</v>
      </c>
      <c r="BG560" s="8" t="s">
        <v>1548</v>
      </c>
      <c r="BH560" s="9">
        <v>-4.5403414186340307E-2</v>
      </c>
      <c r="BJ560" s="7">
        <v>555</v>
      </c>
      <c r="BK560" s="8" t="s">
        <v>392</v>
      </c>
      <c r="BL560" s="8" t="s">
        <v>1523</v>
      </c>
      <c r="BM560" s="9">
        <v>-0.55062050802820484</v>
      </c>
      <c r="BO560" s="7">
        <v>555</v>
      </c>
      <c r="BP560" s="8" t="s">
        <v>397</v>
      </c>
      <c r="BQ560" s="8" t="s">
        <v>1778</v>
      </c>
      <c r="BR560" s="9">
        <v>0.56010552711911343</v>
      </c>
      <c r="BT560" s="7">
        <v>555</v>
      </c>
      <c r="BU560" s="8" t="s">
        <v>423</v>
      </c>
      <c r="BV560" s="8" t="s">
        <v>1879</v>
      </c>
      <c r="BW560" s="9">
        <v>-0.69391394957604002</v>
      </c>
      <c r="BY560" s="7">
        <v>555</v>
      </c>
      <c r="BZ560" s="8" t="s">
        <v>472</v>
      </c>
      <c r="CA560" s="8" t="s">
        <v>629</v>
      </c>
      <c r="CB560" s="9">
        <v>-0.66853259949195598</v>
      </c>
      <c r="CD560" s="7">
        <v>555</v>
      </c>
      <c r="CE560" s="8" t="s">
        <v>397</v>
      </c>
      <c r="CF560" s="8" t="s">
        <v>1801</v>
      </c>
      <c r="CG560" s="9">
        <v>-0.68667754120879132</v>
      </c>
      <c r="CI560" s="7">
        <v>555</v>
      </c>
      <c r="CJ560" s="8" t="s">
        <v>389</v>
      </c>
      <c r="CK560" s="8" t="s">
        <v>637</v>
      </c>
      <c r="CL560" s="9">
        <v>1.4387223700960537E-2</v>
      </c>
      <c r="CN560" s="7">
        <v>555</v>
      </c>
      <c r="CO560" s="8" t="s">
        <v>394</v>
      </c>
      <c r="CP560" s="8" t="s">
        <v>1773</v>
      </c>
      <c r="CQ560" s="9">
        <v>7.8097761662366642E-3</v>
      </c>
      <c r="CS560" s="7">
        <v>555</v>
      </c>
      <c r="CT560" s="8" t="s">
        <v>399</v>
      </c>
      <c r="CU560" s="8" t="s">
        <v>1419</v>
      </c>
      <c r="CV560" s="9">
        <v>8.9009061677871957E-3</v>
      </c>
      <c r="CX560" s="7">
        <v>555</v>
      </c>
      <c r="CY560" s="8" t="s">
        <v>414</v>
      </c>
      <c r="CZ560" s="8" t="s">
        <v>656</v>
      </c>
      <c r="DA560" s="9">
        <v>1.4486699318159992E-2</v>
      </c>
    </row>
    <row r="561" spans="2:105" s="3" customFormat="1" ht="15.75" customHeight="1" x14ac:dyDescent="0.15">
      <c r="B561" s="7">
        <v>556</v>
      </c>
      <c r="C561" s="8" t="s">
        <v>105</v>
      </c>
      <c r="D561" s="8" t="s">
        <v>113</v>
      </c>
      <c r="E561" s="9">
        <v>0.42599676953158205</v>
      </c>
      <c r="G561" s="7">
        <v>556</v>
      </c>
      <c r="H561" s="8" t="s">
        <v>447</v>
      </c>
      <c r="I561" s="8" t="s">
        <v>661</v>
      </c>
      <c r="J561" s="9">
        <v>0.24116193454031973</v>
      </c>
      <c r="L561" s="7">
        <v>556</v>
      </c>
      <c r="M561" s="8" t="s">
        <v>394</v>
      </c>
      <c r="N561" s="8" t="s">
        <v>632</v>
      </c>
      <c r="O561" s="15">
        <v>1.2686638135996195</v>
      </c>
      <c r="Q561" s="7">
        <v>556</v>
      </c>
      <c r="R561" s="8" t="s">
        <v>212</v>
      </c>
      <c r="S561" s="8" t="s">
        <v>215</v>
      </c>
      <c r="T561" s="9">
        <v>-0.1016130621899537</v>
      </c>
      <c r="V561" s="7">
        <v>556</v>
      </c>
      <c r="W561" s="8" t="s">
        <v>394</v>
      </c>
      <c r="X561" s="8" t="s">
        <v>1709</v>
      </c>
      <c r="Y561" s="9">
        <v>-0.29113924050632911</v>
      </c>
      <c r="AA561" s="7">
        <v>556</v>
      </c>
      <c r="AB561" s="8" t="s">
        <v>397</v>
      </c>
      <c r="AC561" s="8" t="s">
        <v>596</v>
      </c>
      <c r="AD561" s="9">
        <v>-0.15468113975576669</v>
      </c>
      <c r="AF561" s="7">
        <v>556</v>
      </c>
      <c r="AG561" s="8" t="s">
        <v>423</v>
      </c>
      <c r="AH561" s="8" t="s">
        <v>465</v>
      </c>
      <c r="AI561" s="9">
        <v>0.25247267048412281</v>
      </c>
      <c r="AK561" s="7">
        <v>556</v>
      </c>
      <c r="AL561" s="8" t="s">
        <v>408</v>
      </c>
      <c r="AM561" s="8" t="s">
        <v>1572</v>
      </c>
      <c r="AN561" s="9">
        <v>0.30077120822622105</v>
      </c>
      <c r="AP561" s="7">
        <v>556</v>
      </c>
      <c r="AQ561" s="8" t="s">
        <v>415</v>
      </c>
      <c r="AR561" s="8" t="s">
        <v>679</v>
      </c>
      <c r="AS561" s="9">
        <v>-6.8333333333333357E-2</v>
      </c>
      <c r="AU561" s="7">
        <v>556</v>
      </c>
      <c r="AV561" s="8" t="s">
        <v>397</v>
      </c>
      <c r="AW561" s="8" t="s">
        <v>1698</v>
      </c>
      <c r="AX561" s="9">
        <v>-6.8965517241379337E-2</v>
      </c>
      <c r="AZ561" s="7">
        <v>556</v>
      </c>
      <c r="BA561" s="8" t="s">
        <v>429</v>
      </c>
      <c r="BB561" s="8" t="s">
        <v>1532</v>
      </c>
      <c r="BC561" s="17">
        <v>-388.42681000000084</v>
      </c>
      <c r="BE561" s="7">
        <v>556</v>
      </c>
      <c r="BF561" s="8" t="s">
        <v>397</v>
      </c>
      <c r="BG561" s="8" t="s">
        <v>1755</v>
      </c>
      <c r="BH561" s="9">
        <v>-4.5826003348580002E-2</v>
      </c>
      <c r="BJ561" s="7">
        <v>556</v>
      </c>
      <c r="BK561" s="8" t="s">
        <v>383</v>
      </c>
      <c r="BL561" s="8" t="s">
        <v>1663</v>
      </c>
      <c r="BM561" s="9">
        <v>-0.55078707961659923</v>
      </c>
      <c r="BO561" s="7">
        <v>556</v>
      </c>
      <c r="BP561" s="8" t="s">
        <v>419</v>
      </c>
      <c r="BQ561" s="8" t="s">
        <v>1783</v>
      </c>
      <c r="BR561" s="9">
        <v>0.56026354805236389</v>
      </c>
      <c r="BT561" s="7">
        <v>556</v>
      </c>
      <c r="BU561" s="8" t="s">
        <v>427</v>
      </c>
      <c r="BV561" s="8" t="s">
        <v>1608</v>
      </c>
      <c r="BW561" s="9">
        <v>-0.69402745098039209</v>
      </c>
      <c r="BY561" s="7">
        <v>556</v>
      </c>
      <c r="BZ561" s="8" t="s">
        <v>395</v>
      </c>
      <c r="CA561" s="8" t="s">
        <v>1391</v>
      </c>
      <c r="CB561" s="9">
        <v>-0.66892642140468228</v>
      </c>
      <c r="CD561" s="7">
        <v>556</v>
      </c>
      <c r="CE561" s="8" t="s">
        <v>429</v>
      </c>
      <c r="CF561" s="8" t="s">
        <v>1532</v>
      </c>
      <c r="CG561" s="9">
        <v>-0.6867692307692308</v>
      </c>
      <c r="CI561" s="7">
        <v>556</v>
      </c>
      <c r="CJ561" s="8" t="s">
        <v>419</v>
      </c>
      <c r="CK561" s="8" t="s">
        <v>1811</v>
      </c>
      <c r="CL561" s="9">
        <v>1.4395723863018663E-2</v>
      </c>
      <c r="CN561" s="7">
        <v>556</v>
      </c>
      <c r="CO561" s="8" t="s">
        <v>402</v>
      </c>
      <c r="CP561" s="8" t="s">
        <v>553</v>
      </c>
      <c r="CQ561" s="9">
        <v>7.8232761441116051E-3</v>
      </c>
      <c r="CS561" s="7">
        <v>556</v>
      </c>
      <c r="CT561" s="8" t="s">
        <v>414</v>
      </c>
      <c r="CU561" s="8" t="s">
        <v>656</v>
      </c>
      <c r="CV561" s="9">
        <v>8.9071353116296943E-3</v>
      </c>
      <c r="CX561" s="7">
        <v>556</v>
      </c>
      <c r="CY561" s="8" t="s">
        <v>404</v>
      </c>
      <c r="CZ561" s="8" t="s">
        <v>1492</v>
      </c>
      <c r="DA561" s="9">
        <v>1.4491844416562108E-2</v>
      </c>
    </row>
    <row r="562" spans="2:105" s="3" customFormat="1" ht="15.75" customHeight="1" x14ac:dyDescent="0.15">
      <c r="B562" s="7">
        <v>557</v>
      </c>
      <c r="C562" s="8" t="s">
        <v>278</v>
      </c>
      <c r="D562" s="8" t="s">
        <v>1210</v>
      </c>
      <c r="E562" s="9">
        <v>0.42621638924455812</v>
      </c>
      <c r="G562" s="7">
        <v>557</v>
      </c>
      <c r="H562" s="8" t="s">
        <v>394</v>
      </c>
      <c r="I562" s="8" t="s">
        <v>678</v>
      </c>
      <c r="J562" s="9">
        <v>0.24117768169652049</v>
      </c>
      <c r="L562" s="7">
        <v>557</v>
      </c>
      <c r="M562" s="8" t="s">
        <v>395</v>
      </c>
      <c r="N562" s="8" t="s">
        <v>1535</v>
      </c>
      <c r="O562" s="15">
        <v>1.2682926829268293</v>
      </c>
      <c r="Q562" s="7">
        <v>557</v>
      </c>
      <c r="R562" s="8" t="s">
        <v>183</v>
      </c>
      <c r="S562" s="8" t="s">
        <v>188</v>
      </c>
      <c r="T562" s="9">
        <v>-0.10170841463900282</v>
      </c>
      <c r="V562" s="7">
        <v>557</v>
      </c>
      <c r="W562" s="8" t="s">
        <v>397</v>
      </c>
      <c r="X562" s="8" t="s">
        <v>497</v>
      </c>
      <c r="Y562" s="9">
        <v>-0.29263746505125821</v>
      </c>
      <c r="AA562" s="7">
        <v>557</v>
      </c>
      <c r="AB562" s="8" t="s">
        <v>413</v>
      </c>
      <c r="AC562" s="8" t="s">
        <v>604</v>
      </c>
      <c r="AD562" s="9">
        <v>-0.1548096192384768</v>
      </c>
      <c r="AF562" s="7">
        <v>557</v>
      </c>
      <c r="AG562" s="8" t="s">
        <v>401</v>
      </c>
      <c r="AH562" s="8" t="s">
        <v>1527</v>
      </c>
      <c r="AI562" s="9">
        <v>0.25271739130434778</v>
      </c>
      <c r="AK562" s="7">
        <v>557</v>
      </c>
      <c r="AL562" s="8" t="s">
        <v>430</v>
      </c>
      <c r="AM562" s="8" t="s">
        <v>655</v>
      </c>
      <c r="AN562" s="9">
        <v>0.30119760479041913</v>
      </c>
      <c r="AP562" s="7">
        <v>557</v>
      </c>
      <c r="AQ562" s="8" t="s">
        <v>400</v>
      </c>
      <c r="AR562" s="8" t="s">
        <v>576</v>
      </c>
      <c r="AS562" s="9">
        <v>-6.8350668647845447E-2</v>
      </c>
      <c r="AU562" s="7">
        <v>557</v>
      </c>
      <c r="AV562" s="8" t="s">
        <v>401</v>
      </c>
      <c r="AW562" s="8" t="s">
        <v>1446</v>
      </c>
      <c r="AX562" s="9">
        <v>-6.9174757281553423E-2</v>
      </c>
      <c r="AZ562" s="7">
        <v>557</v>
      </c>
      <c r="BA562" s="8" t="s">
        <v>401</v>
      </c>
      <c r="BB562" s="8" t="s">
        <v>1527</v>
      </c>
      <c r="BC562" s="17">
        <v>-390.14102999999886</v>
      </c>
      <c r="BE562" s="7">
        <v>557</v>
      </c>
      <c r="BF562" s="8" t="s">
        <v>397</v>
      </c>
      <c r="BG562" s="8" t="s">
        <v>1761</v>
      </c>
      <c r="BH562" s="9">
        <v>-4.6042207387689271E-2</v>
      </c>
      <c r="BJ562" s="7">
        <v>557</v>
      </c>
      <c r="BK562" s="8" t="s">
        <v>415</v>
      </c>
      <c r="BL562" s="8" t="s">
        <v>1638</v>
      </c>
      <c r="BM562" s="9">
        <v>-0.55079531826568262</v>
      </c>
      <c r="BO562" s="7">
        <v>557</v>
      </c>
      <c r="BP562" s="8" t="s">
        <v>419</v>
      </c>
      <c r="BQ562" s="8" t="s">
        <v>703</v>
      </c>
      <c r="BR562" s="9">
        <v>0.56103148202058473</v>
      </c>
      <c r="BT562" s="7">
        <v>557</v>
      </c>
      <c r="BU562" s="8" t="s">
        <v>423</v>
      </c>
      <c r="BV562" s="8" t="s">
        <v>712</v>
      </c>
      <c r="BW562" s="9">
        <v>-0.69421513944223112</v>
      </c>
      <c r="BY562" s="7">
        <v>557</v>
      </c>
      <c r="BZ562" s="8" t="s">
        <v>400</v>
      </c>
      <c r="CA562" s="8" t="s">
        <v>1463</v>
      </c>
      <c r="CB562" s="9">
        <v>-0.66895254237288138</v>
      </c>
      <c r="CD562" s="7">
        <v>557</v>
      </c>
      <c r="CE562" s="8" t="s">
        <v>472</v>
      </c>
      <c r="CF562" s="8" t="s">
        <v>691</v>
      </c>
      <c r="CG562" s="9">
        <v>-0.68751335986355877</v>
      </c>
      <c r="CI562" s="7">
        <v>557</v>
      </c>
      <c r="CJ562" s="8" t="s">
        <v>397</v>
      </c>
      <c r="CK562" s="8" t="s">
        <v>1520</v>
      </c>
      <c r="CL562" s="9">
        <v>1.4407023603914796E-2</v>
      </c>
      <c r="CN562" s="7">
        <v>557</v>
      </c>
      <c r="CO562" s="8" t="s">
        <v>401</v>
      </c>
      <c r="CP562" s="8" t="s">
        <v>611</v>
      </c>
      <c r="CQ562" s="9">
        <v>7.8418714160938749E-3</v>
      </c>
      <c r="CS562" s="7">
        <v>557</v>
      </c>
      <c r="CT562" s="8" t="s">
        <v>397</v>
      </c>
      <c r="CU562" s="8" t="s">
        <v>1541</v>
      </c>
      <c r="CV562" s="9">
        <v>8.9225126088950026E-3</v>
      </c>
      <c r="CX562" s="7">
        <v>557</v>
      </c>
      <c r="CY562" s="8" t="s">
        <v>391</v>
      </c>
      <c r="CZ562" s="8" t="s">
        <v>615</v>
      </c>
      <c r="DA562" s="9">
        <v>1.450236181320958E-2</v>
      </c>
    </row>
    <row r="563" spans="2:105" s="3" customFormat="1" ht="15.75" customHeight="1" x14ac:dyDescent="0.15">
      <c r="B563" s="4">
        <v>558</v>
      </c>
      <c r="C563" s="8" t="s">
        <v>158</v>
      </c>
      <c r="D563" s="8" t="s">
        <v>1047</v>
      </c>
      <c r="E563" s="9">
        <v>0.42641966784619467</v>
      </c>
      <c r="G563" s="4">
        <v>558</v>
      </c>
      <c r="H563" s="8" t="s">
        <v>415</v>
      </c>
      <c r="I563" s="8" t="s">
        <v>679</v>
      </c>
      <c r="J563" s="9">
        <v>0.24117964950204585</v>
      </c>
      <c r="L563" s="4">
        <v>558</v>
      </c>
      <c r="M563" s="8" t="s">
        <v>411</v>
      </c>
      <c r="N563" s="8" t="s">
        <v>601</v>
      </c>
      <c r="O563" s="15">
        <v>1.2679045092838197</v>
      </c>
      <c r="Q563" s="4">
        <v>558</v>
      </c>
      <c r="R563" s="8" t="s">
        <v>55</v>
      </c>
      <c r="S563" s="8" t="s">
        <v>927</v>
      </c>
      <c r="T563" s="9">
        <v>-0.10175007675775249</v>
      </c>
      <c r="V563" s="4">
        <v>558</v>
      </c>
      <c r="W563" s="8" t="s">
        <v>397</v>
      </c>
      <c r="X563" s="8" t="s">
        <v>1722</v>
      </c>
      <c r="Y563" s="9">
        <v>-0.29303244722109689</v>
      </c>
      <c r="AA563" s="4">
        <v>558</v>
      </c>
      <c r="AB563" s="8" t="s">
        <v>417</v>
      </c>
      <c r="AC563" s="8" t="s">
        <v>1514</v>
      </c>
      <c r="AD563" s="9">
        <v>-0.15500442869796283</v>
      </c>
      <c r="AF563" s="4">
        <v>558</v>
      </c>
      <c r="AG563" s="8" t="s">
        <v>413</v>
      </c>
      <c r="AH563" s="8" t="s">
        <v>1531</v>
      </c>
      <c r="AI563" s="9">
        <v>0.25306122448979596</v>
      </c>
      <c r="AK563" s="4">
        <v>558</v>
      </c>
      <c r="AL563" s="8" t="s">
        <v>381</v>
      </c>
      <c r="AM563" s="8" t="s">
        <v>1560</v>
      </c>
      <c r="AN563" s="9">
        <v>0.30156664876755601</v>
      </c>
      <c r="AP563" s="4">
        <v>558</v>
      </c>
      <c r="AQ563" s="8" t="s">
        <v>397</v>
      </c>
      <c r="AR563" s="8" t="s">
        <v>1597</v>
      </c>
      <c r="AS563" s="9">
        <v>-6.8702290076335881E-2</v>
      </c>
      <c r="AU563" s="4">
        <v>558</v>
      </c>
      <c r="AV563" s="8" t="s">
        <v>411</v>
      </c>
      <c r="AW563" s="8" t="s">
        <v>725</v>
      </c>
      <c r="AX563" s="9">
        <v>-6.9461077844311325E-2</v>
      </c>
      <c r="AZ563" s="4">
        <v>558</v>
      </c>
      <c r="BA563" s="8" t="s">
        <v>386</v>
      </c>
      <c r="BB563" s="8" t="s">
        <v>450</v>
      </c>
      <c r="BC563" s="17">
        <v>-392.86946999999054</v>
      </c>
      <c r="BE563" s="4">
        <v>558</v>
      </c>
      <c r="BF563" s="8" t="s">
        <v>395</v>
      </c>
      <c r="BG563" s="8" t="s">
        <v>709</v>
      </c>
      <c r="BH563" s="9">
        <v>-4.6065083582338295E-2</v>
      </c>
      <c r="BJ563" s="4">
        <v>558</v>
      </c>
      <c r="BK563" s="8" t="s">
        <v>429</v>
      </c>
      <c r="BL563" s="8" t="s">
        <v>1647</v>
      </c>
      <c r="BM563" s="9">
        <v>-0.55089093298291725</v>
      </c>
      <c r="BO563" s="4">
        <v>558</v>
      </c>
      <c r="BP563" s="8" t="s">
        <v>388</v>
      </c>
      <c r="BQ563" s="8" t="s">
        <v>626</v>
      </c>
      <c r="BR563" s="9">
        <v>0.56112768020600257</v>
      </c>
      <c r="BT563" s="4">
        <v>558</v>
      </c>
      <c r="BU563" s="8" t="s">
        <v>400</v>
      </c>
      <c r="BV563" s="8" t="s">
        <v>1463</v>
      </c>
      <c r="BW563" s="9">
        <v>-0.69465527950310557</v>
      </c>
      <c r="BY563" s="4">
        <v>558</v>
      </c>
      <c r="BZ563" s="8" t="s">
        <v>397</v>
      </c>
      <c r="CA563" s="8" t="s">
        <v>1334</v>
      </c>
      <c r="CB563" s="9">
        <v>-0.66897058823529409</v>
      </c>
      <c r="CD563" s="4">
        <v>558</v>
      </c>
      <c r="CE563" s="8" t="s">
        <v>421</v>
      </c>
      <c r="CF563" s="8" t="s">
        <v>1631</v>
      </c>
      <c r="CG563" s="9">
        <v>-0.68862951962809915</v>
      </c>
      <c r="CI563" s="4">
        <v>558</v>
      </c>
      <c r="CJ563" s="8" t="s">
        <v>414</v>
      </c>
      <c r="CK563" s="8" t="s">
        <v>656</v>
      </c>
      <c r="CL563" s="9">
        <v>1.4486699318159992E-2</v>
      </c>
      <c r="CN563" s="4">
        <v>558</v>
      </c>
      <c r="CO563" s="8" t="s">
        <v>421</v>
      </c>
      <c r="CP563" s="8" t="s">
        <v>1740</v>
      </c>
      <c r="CQ563" s="9">
        <v>7.847411444141689E-3</v>
      </c>
      <c r="CS563" s="4">
        <v>558</v>
      </c>
      <c r="CT563" s="8" t="s">
        <v>415</v>
      </c>
      <c r="CU563" s="8" t="s">
        <v>585</v>
      </c>
      <c r="CV563" s="9">
        <v>8.9242094696335948E-3</v>
      </c>
      <c r="CX563" s="4">
        <v>558</v>
      </c>
      <c r="CY563" s="8" t="s">
        <v>423</v>
      </c>
      <c r="CZ563" s="8" t="s">
        <v>1549</v>
      </c>
      <c r="DA563" s="9">
        <v>1.4506446729654959E-2</v>
      </c>
    </row>
    <row r="564" spans="2:105" s="3" customFormat="1" ht="15.75" customHeight="1" x14ac:dyDescent="0.15">
      <c r="B564" s="7">
        <v>559</v>
      </c>
      <c r="C564" s="8" t="s">
        <v>43</v>
      </c>
      <c r="D564" s="8" t="s">
        <v>53</v>
      </c>
      <c r="E564" s="9">
        <v>0.42653243277685737</v>
      </c>
      <c r="G564" s="7">
        <v>559</v>
      </c>
      <c r="H564" s="8" t="s">
        <v>397</v>
      </c>
      <c r="I564" s="8" t="s">
        <v>700</v>
      </c>
      <c r="J564" s="9">
        <v>0.24121419249439005</v>
      </c>
      <c r="L564" s="7">
        <v>559</v>
      </c>
      <c r="M564" s="8" t="s">
        <v>427</v>
      </c>
      <c r="N564" s="8" t="s">
        <v>584</v>
      </c>
      <c r="O564" s="15">
        <v>1.2674561045324622</v>
      </c>
      <c r="Q564" s="7">
        <v>559</v>
      </c>
      <c r="R564" s="8" t="s">
        <v>147</v>
      </c>
      <c r="S564" s="8" t="s">
        <v>1024</v>
      </c>
      <c r="T564" s="9">
        <v>-0.10185963928604802</v>
      </c>
      <c r="V564" s="7">
        <v>559</v>
      </c>
      <c r="W564" s="8" t="s">
        <v>447</v>
      </c>
      <c r="X564" s="8" t="s">
        <v>661</v>
      </c>
      <c r="Y564" s="9">
        <v>-0.29313232830820768</v>
      </c>
      <c r="AA564" s="7">
        <v>559</v>
      </c>
      <c r="AB564" s="8" t="s">
        <v>423</v>
      </c>
      <c r="AC564" s="8" t="s">
        <v>712</v>
      </c>
      <c r="AD564" s="9">
        <v>-0.15517241379310343</v>
      </c>
      <c r="AF564" s="7">
        <v>559</v>
      </c>
      <c r="AG564" s="8" t="s">
        <v>397</v>
      </c>
      <c r="AH564" s="8" t="s">
        <v>1357</v>
      </c>
      <c r="AI564" s="9">
        <v>0.25325409917161079</v>
      </c>
      <c r="AK564" s="7">
        <v>559</v>
      </c>
      <c r="AL564" s="8" t="s">
        <v>472</v>
      </c>
      <c r="AM564" s="8" t="s">
        <v>1365</v>
      </c>
      <c r="AN564" s="9">
        <v>0.30237909641320249</v>
      </c>
      <c r="AP564" s="7">
        <v>559</v>
      </c>
      <c r="AQ564" s="8" t="s">
        <v>397</v>
      </c>
      <c r="AR564" s="8" t="s">
        <v>1429</v>
      </c>
      <c r="AS564" s="9">
        <v>-6.8807339449541316E-2</v>
      </c>
      <c r="AU564" s="7">
        <v>559</v>
      </c>
      <c r="AV564" s="8" t="s">
        <v>401</v>
      </c>
      <c r="AW564" s="8" t="s">
        <v>1378</v>
      </c>
      <c r="AX564" s="9">
        <v>-6.95933165195467E-2</v>
      </c>
      <c r="AZ564" s="7">
        <v>559</v>
      </c>
      <c r="BA564" s="8" t="s">
        <v>427</v>
      </c>
      <c r="BB564" s="8" t="s">
        <v>513</v>
      </c>
      <c r="BC564" s="17">
        <v>-393.37278999999762</v>
      </c>
      <c r="BE564" s="7">
        <v>559</v>
      </c>
      <c r="BF564" s="8" t="s">
        <v>397</v>
      </c>
      <c r="BG564" s="8" t="s">
        <v>1551</v>
      </c>
      <c r="BH564" s="9">
        <v>-4.6471192671154182E-2</v>
      </c>
      <c r="BJ564" s="7">
        <v>559</v>
      </c>
      <c r="BK564" s="8" t="s">
        <v>447</v>
      </c>
      <c r="BL564" s="8" t="s">
        <v>1716</v>
      </c>
      <c r="BM564" s="9">
        <v>-0.55105091570333808</v>
      </c>
      <c r="BO564" s="7">
        <v>559</v>
      </c>
      <c r="BP564" s="8" t="s">
        <v>406</v>
      </c>
      <c r="BQ564" s="8" t="s">
        <v>1575</v>
      </c>
      <c r="BR564" s="9">
        <v>0.56119162780284071</v>
      </c>
      <c r="BT564" s="7">
        <v>559</v>
      </c>
      <c r="BU564" s="8" t="s">
        <v>400</v>
      </c>
      <c r="BV564" s="8" t="s">
        <v>510</v>
      </c>
      <c r="BW564" s="9">
        <v>-0.69473393574297193</v>
      </c>
      <c r="BY564" s="7">
        <v>559</v>
      </c>
      <c r="BZ564" s="8" t="s">
        <v>403</v>
      </c>
      <c r="CA564" s="8" t="s">
        <v>686</v>
      </c>
      <c r="CB564" s="9">
        <v>-0.66992797494780798</v>
      </c>
      <c r="CD564" s="7">
        <v>559</v>
      </c>
      <c r="CE564" s="8" t="s">
        <v>410</v>
      </c>
      <c r="CF564" s="8" t="s">
        <v>551</v>
      </c>
      <c r="CG564" s="9">
        <v>-0.68913985507246378</v>
      </c>
      <c r="CI564" s="7">
        <v>559</v>
      </c>
      <c r="CJ564" s="8" t="s">
        <v>404</v>
      </c>
      <c r="CK564" s="8" t="s">
        <v>1492</v>
      </c>
      <c r="CL564" s="9">
        <v>1.4491844416562108E-2</v>
      </c>
      <c r="CN564" s="7">
        <v>559</v>
      </c>
      <c r="CO564" s="8" t="s">
        <v>411</v>
      </c>
      <c r="CP564" s="8" t="s">
        <v>601</v>
      </c>
      <c r="CQ564" s="9">
        <v>7.8661962629034358E-3</v>
      </c>
      <c r="CS564" s="7">
        <v>559</v>
      </c>
      <c r="CT564" s="8" t="s">
        <v>447</v>
      </c>
      <c r="CU564" s="8" t="s">
        <v>736</v>
      </c>
      <c r="CV564" s="9">
        <v>8.9366806614685976E-3</v>
      </c>
      <c r="CX564" s="7">
        <v>559</v>
      </c>
      <c r="CY564" s="8" t="s">
        <v>429</v>
      </c>
      <c r="CZ564" s="8" t="s">
        <v>1647</v>
      </c>
      <c r="DA564" s="9">
        <v>1.4513067601109649E-2</v>
      </c>
    </row>
    <row r="565" spans="2:105" s="3" customFormat="1" ht="15.75" customHeight="1" x14ac:dyDescent="0.15">
      <c r="B565" s="4">
        <v>560</v>
      </c>
      <c r="C565" s="8" t="s">
        <v>13</v>
      </c>
      <c r="D565" s="8" t="s">
        <v>810</v>
      </c>
      <c r="E565" s="9">
        <v>0.42669618003542481</v>
      </c>
      <c r="G565" s="4">
        <v>560</v>
      </c>
      <c r="H565" s="8" t="s">
        <v>397</v>
      </c>
      <c r="I565" s="8" t="s">
        <v>1389</v>
      </c>
      <c r="J565" s="9">
        <v>0.24147607689069736</v>
      </c>
      <c r="L565" s="4">
        <v>560</v>
      </c>
      <c r="M565" s="8" t="s">
        <v>397</v>
      </c>
      <c r="N565" s="8" t="s">
        <v>1534</v>
      </c>
      <c r="O565" s="15">
        <v>1.2671532846715328</v>
      </c>
      <c r="Q565" s="4">
        <v>560</v>
      </c>
      <c r="R565" s="8" t="s">
        <v>158</v>
      </c>
      <c r="S565" s="8" t="s">
        <v>1054</v>
      </c>
      <c r="T565" s="9">
        <v>-0.1018891574894798</v>
      </c>
      <c r="V565" s="4">
        <v>560</v>
      </c>
      <c r="W565" s="8" t="s">
        <v>419</v>
      </c>
      <c r="X565" s="8" t="s">
        <v>1812</v>
      </c>
      <c r="Y565" s="9">
        <v>-0.29334214855928054</v>
      </c>
      <c r="AA565" s="4">
        <v>560</v>
      </c>
      <c r="AB565" s="8" t="s">
        <v>397</v>
      </c>
      <c r="AC565" s="8" t="s">
        <v>1317</v>
      </c>
      <c r="AD565" s="9">
        <v>-0.15533980582524276</v>
      </c>
      <c r="AF565" s="4">
        <v>560</v>
      </c>
      <c r="AG565" s="8" t="s">
        <v>394</v>
      </c>
      <c r="AH565" s="8" t="s">
        <v>610</v>
      </c>
      <c r="AI565" s="9">
        <v>0.25379426644182124</v>
      </c>
      <c r="AK565" s="4">
        <v>560</v>
      </c>
      <c r="AL565" s="8" t="s">
        <v>410</v>
      </c>
      <c r="AM565" s="8" t="s">
        <v>1422</v>
      </c>
      <c r="AN565" s="9">
        <v>0.30281690140845074</v>
      </c>
      <c r="AP565" s="4">
        <v>560</v>
      </c>
      <c r="AQ565" s="8" t="s">
        <v>397</v>
      </c>
      <c r="AR565" s="8" t="s">
        <v>1481</v>
      </c>
      <c r="AS565" s="9">
        <v>-6.9019023114433309E-2</v>
      </c>
      <c r="AU565" s="4">
        <v>560</v>
      </c>
      <c r="AV565" s="8" t="s">
        <v>405</v>
      </c>
      <c r="AW565" s="8" t="s">
        <v>1580</v>
      </c>
      <c r="AX565" s="9">
        <v>-6.9672131147541005E-2</v>
      </c>
      <c r="AZ565" s="4">
        <v>560</v>
      </c>
      <c r="BA565" s="8" t="s">
        <v>417</v>
      </c>
      <c r="BB565" s="8" t="s">
        <v>1513</v>
      </c>
      <c r="BC565" s="17">
        <v>-394.36927993633435</v>
      </c>
      <c r="BE565" s="4">
        <v>560</v>
      </c>
      <c r="BF565" s="8" t="s">
        <v>444</v>
      </c>
      <c r="BG565" s="8" t="s">
        <v>1664</v>
      </c>
      <c r="BH565" s="9">
        <v>-4.6602146154748114E-2</v>
      </c>
      <c r="BJ565" s="4">
        <v>560</v>
      </c>
      <c r="BK565" s="8" t="s">
        <v>388</v>
      </c>
      <c r="BL565" s="8" t="s">
        <v>722</v>
      </c>
      <c r="BM565" s="9">
        <v>-0.55106869730047703</v>
      </c>
      <c r="BO565" s="4">
        <v>560</v>
      </c>
      <c r="BP565" s="8" t="s">
        <v>430</v>
      </c>
      <c r="BQ565" s="8" t="s">
        <v>1578</v>
      </c>
      <c r="BR565" s="9">
        <v>0.56169941910431631</v>
      </c>
      <c r="BT565" s="4">
        <v>560</v>
      </c>
      <c r="BU565" s="8" t="s">
        <v>395</v>
      </c>
      <c r="BV565" s="8" t="s">
        <v>1553</v>
      </c>
      <c r="BW565" s="9">
        <v>-0.69506049822064053</v>
      </c>
      <c r="BY565" s="4">
        <v>560</v>
      </c>
      <c r="BZ565" s="8" t="s">
        <v>423</v>
      </c>
      <c r="CA565" s="8" t="s">
        <v>1549</v>
      </c>
      <c r="CB565" s="9">
        <v>-0.67057124010554092</v>
      </c>
      <c r="CD565" s="4">
        <v>560</v>
      </c>
      <c r="CE565" s="8" t="s">
        <v>380</v>
      </c>
      <c r="CF565" s="8" t="s">
        <v>1440</v>
      </c>
      <c r="CG565" s="9">
        <v>-0.68928450704225352</v>
      </c>
      <c r="CI565" s="4">
        <v>560</v>
      </c>
      <c r="CJ565" s="8" t="s">
        <v>391</v>
      </c>
      <c r="CK565" s="8" t="s">
        <v>615</v>
      </c>
      <c r="CL565" s="9">
        <v>1.450236181320958E-2</v>
      </c>
      <c r="CN565" s="4">
        <v>560</v>
      </c>
      <c r="CO565" s="8" t="s">
        <v>401</v>
      </c>
      <c r="CP565" s="8" t="s">
        <v>602</v>
      </c>
      <c r="CQ565" s="9">
        <v>7.8671699393528145E-3</v>
      </c>
      <c r="CS565" s="4">
        <v>560</v>
      </c>
      <c r="CT565" s="8" t="s">
        <v>472</v>
      </c>
      <c r="CU565" s="8" t="s">
        <v>625</v>
      </c>
      <c r="CV565" s="9">
        <v>8.9435961358678723E-3</v>
      </c>
      <c r="CX565" s="4">
        <v>560</v>
      </c>
      <c r="CY565" s="8" t="s">
        <v>407</v>
      </c>
      <c r="CZ565" s="8" t="s">
        <v>398</v>
      </c>
      <c r="DA565" s="9">
        <v>1.4528412419449329E-2</v>
      </c>
    </row>
    <row r="566" spans="2:105" s="3" customFormat="1" ht="15.75" customHeight="1" x14ac:dyDescent="0.15">
      <c r="B566" s="7">
        <v>561</v>
      </c>
      <c r="C566" s="8" t="s">
        <v>288</v>
      </c>
      <c r="D566" s="8" t="s">
        <v>1222</v>
      </c>
      <c r="E566" s="9">
        <v>0.4267425320056899</v>
      </c>
      <c r="G566" s="7">
        <v>561</v>
      </c>
      <c r="H566" s="8" t="s">
        <v>421</v>
      </c>
      <c r="I566" s="8" t="s">
        <v>1740</v>
      </c>
      <c r="J566" s="9">
        <v>0.24165044764499805</v>
      </c>
      <c r="L566" s="7">
        <v>561</v>
      </c>
      <c r="M566" s="8" t="s">
        <v>424</v>
      </c>
      <c r="N566" s="8" t="s">
        <v>720</v>
      </c>
      <c r="O566" s="15">
        <v>1.2670250896057347</v>
      </c>
      <c r="Q566" s="7">
        <v>561</v>
      </c>
      <c r="R566" s="8" t="s">
        <v>261</v>
      </c>
      <c r="S566" s="8" t="s">
        <v>1181</v>
      </c>
      <c r="T566" s="9">
        <v>-0.10189885316788871</v>
      </c>
      <c r="V566" s="7">
        <v>561</v>
      </c>
      <c r="W566" s="8" t="s">
        <v>414</v>
      </c>
      <c r="X566" s="8" t="s">
        <v>1764</v>
      </c>
      <c r="Y566" s="9">
        <v>-0.29379213971803475</v>
      </c>
      <c r="AA566" s="7">
        <v>561</v>
      </c>
      <c r="AB566" s="8" t="s">
        <v>401</v>
      </c>
      <c r="AC566" s="8" t="s">
        <v>1569</v>
      </c>
      <c r="AD566" s="9">
        <v>-0.15551456074777115</v>
      </c>
      <c r="AF566" s="7">
        <v>561</v>
      </c>
      <c r="AG566" s="8" t="s">
        <v>472</v>
      </c>
      <c r="AH566" s="8" t="s">
        <v>723</v>
      </c>
      <c r="AI566" s="9">
        <v>0.25396825396825395</v>
      </c>
      <c r="AK566" s="7">
        <v>561</v>
      </c>
      <c r="AL566" s="8" t="s">
        <v>423</v>
      </c>
      <c r="AM566" s="8" t="s">
        <v>659</v>
      </c>
      <c r="AN566" s="9">
        <v>0.30286493860845842</v>
      </c>
      <c r="AP566" s="7">
        <v>561</v>
      </c>
      <c r="AQ566" s="8" t="s">
        <v>386</v>
      </c>
      <c r="AR566" s="8" t="s">
        <v>1436</v>
      </c>
      <c r="AS566" s="9">
        <v>-6.9114050689195405E-2</v>
      </c>
      <c r="AU566" s="7">
        <v>561</v>
      </c>
      <c r="AV566" s="8" t="s">
        <v>397</v>
      </c>
      <c r="AW566" s="8" t="s">
        <v>1432</v>
      </c>
      <c r="AX566" s="9">
        <v>-6.9767441860465129E-2</v>
      </c>
      <c r="AZ566" s="7">
        <v>561</v>
      </c>
      <c r="BA566" s="8" t="s">
        <v>394</v>
      </c>
      <c r="BB566" s="8" t="s">
        <v>1773</v>
      </c>
      <c r="BC566" s="17">
        <v>-394.92104000000108</v>
      </c>
      <c r="BE566" s="7">
        <v>561</v>
      </c>
      <c r="BF566" s="8" t="s">
        <v>429</v>
      </c>
      <c r="BG566" s="8" t="s">
        <v>1532</v>
      </c>
      <c r="BH566" s="9">
        <v>-4.6655483119909968E-2</v>
      </c>
      <c r="BJ566" s="7">
        <v>561</v>
      </c>
      <c r="BK566" s="8" t="s">
        <v>383</v>
      </c>
      <c r="BL566" s="8" t="s">
        <v>1660</v>
      </c>
      <c r="BM566" s="9">
        <v>-0.55147299250887105</v>
      </c>
      <c r="BO566" s="7">
        <v>561</v>
      </c>
      <c r="BP566" s="8" t="s">
        <v>394</v>
      </c>
      <c r="BQ566" s="8" t="s">
        <v>1784</v>
      </c>
      <c r="BR566" s="9">
        <v>0.56204955944290858</v>
      </c>
      <c r="BT566" s="7">
        <v>561</v>
      </c>
      <c r="BU566" s="8" t="s">
        <v>379</v>
      </c>
      <c r="BV566" s="8" t="s">
        <v>699</v>
      </c>
      <c r="BW566" s="9">
        <v>-0.69550175984740004</v>
      </c>
      <c r="BY566" s="7">
        <v>561</v>
      </c>
      <c r="BZ566" s="8" t="s">
        <v>407</v>
      </c>
      <c r="CA566" s="8" t="s">
        <v>1349</v>
      </c>
      <c r="CB566" s="9">
        <v>-0.67081818181818176</v>
      </c>
      <c r="CD566" s="7">
        <v>561</v>
      </c>
      <c r="CE566" s="8" t="s">
        <v>379</v>
      </c>
      <c r="CF566" s="8" t="s">
        <v>699</v>
      </c>
      <c r="CG566" s="9">
        <v>-0.68932305863830701</v>
      </c>
      <c r="CI566" s="7">
        <v>561</v>
      </c>
      <c r="CJ566" s="8" t="s">
        <v>423</v>
      </c>
      <c r="CK566" s="8" t="s">
        <v>1549</v>
      </c>
      <c r="CL566" s="9">
        <v>1.4506446729654959E-2</v>
      </c>
      <c r="CN566" s="7">
        <v>561</v>
      </c>
      <c r="CO566" s="8" t="s">
        <v>422</v>
      </c>
      <c r="CP566" s="8" t="s">
        <v>716</v>
      </c>
      <c r="CQ566" s="9">
        <v>7.8671942681870326E-3</v>
      </c>
      <c r="CS566" s="7">
        <v>561</v>
      </c>
      <c r="CT566" s="8" t="s">
        <v>390</v>
      </c>
      <c r="CU566" s="8" t="s">
        <v>609</v>
      </c>
      <c r="CV566" s="9">
        <v>8.9463010689086984E-3</v>
      </c>
      <c r="CX566" s="7">
        <v>561</v>
      </c>
      <c r="CY566" s="8" t="s">
        <v>408</v>
      </c>
      <c r="CZ566" s="8" t="s">
        <v>1583</v>
      </c>
      <c r="DA566" s="9">
        <v>1.4584907697290294E-2</v>
      </c>
    </row>
    <row r="567" spans="2:105" s="3" customFormat="1" ht="15.75" customHeight="1" x14ac:dyDescent="0.15">
      <c r="B567" s="4">
        <v>562</v>
      </c>
      <c r="C567" s="8" t="s">
        <v>244</v>
      </c>
      <c r="D567" s="8" t="s">
        <v>1173</v>
      </c>
      <c r="E567" s="9">
        <v>0.42739707566875546</v>
      </c>
      <c r="G567" s="4">
        <v>562</v>
      </c>
      <c r="H567" s="8" t="s">
        <v>413</v>
      </c>
      <c r="I567" s="8" t="s">
        <v>1460</v>
      </c>
      <c r="J567" s="9">
        <v>0.24183101919537875</v>
      </c>
      <c r="L567" s="4">
        <v>562</v>
      </c>
      <c r="M567" s="8" t="s">
        <v>429</v>
      </c>
      <c r="N567" s="8" t="s">
        <v>640</v>
      </c>
      <c r="O567" s="15">
        <v>1.2662798194713087</v>
      </c>
      <c r="Q567" s="4">
        <v>562</v>
      </c>
      <c r="R567" s="8" t="s">
        <v>43</v>
      </c>
      <c r="S567" s="8" t="s">
        <v>910</v>
      </c>
      <c r="T567" s="9">
        <v>-0.10197064989517823</v>
      </c>
      <c r="V567" s="4">
        <v>562</v>
      </c>
      <c r="W567" s="8" t="s">
        <v>397</v>
      </c>
      <c r="X567" s="8" t="s">
        <v>1698</v>
      </c>
      <c r="Y567" s="9">
        <v>-0.29387755102040813</v>
      </c>
      <c r="AA567" s="4">
        <v>562</v>
      </c>
      <c r="AB567" s="8" t="s">
        <v>397</v>
      </c>
      <c r="AC567" s="8" t="s">
        <v>1480</v>
      </c>
      <c r="AD567" s="9">
        <v>-0.15601217656012178</v>
      </c>
      <c r="AF567" s="4">
        <v>562</v>
      </c>
      <c r="AG567" s="8" t="s">
        <v>410</v>
      </c>
      <c r="AH567" s="8" t="s">
        <v>551</v>
      </c>
      <c r="AI567" s="9">
        <v>0.25641025641025639</v>
      </c>
      <c r="AK567" s="4">
        <v>562</v>
      </c>
      <c r="AL567" s="8" t="s">
        <v>417</v>
      </c>
      <c r="AM567" s="8" t="s">
        <v>1447</v>
      </c>
      <c r="AN567" s="9">
        <v>0.30314319475776219</v>
      </c>
      <c r="AP567" s="4">
        <v>562</v>
      </c>
      <c r="AQ567" s="8" t="s">
        <v>382</v>
      </c>
      <c r="AR567" s="8" t="s">
        <v>541</v>
      </c>
      <c r="AS567" s="9">
        <v>-6.9167643610785423E-2</v>
      </c>
      <c r="AU567" s="4">
        <v>562</v>
      </c>
      <c r="AV567" s="8" t="s">
        <v>383</v>
      </c>
      <c r="AW567" s="8" t="s">
        <v>509</v>
      </c>
      <c r="AX567" s="9">
        <v>-6.9823712409263772E-2</v>
      </c>
      <c r="AZ567" s="4">
        <v>562</v>
      </c>
      <c r="BA567" s="8" t="s">
        <v>397</v>
      </c>
      <c r="BB567" s="8" t="s">
        <v>1402</v>
      </c>
      <c r="BC567" s="17">
        <v>-398.5231242066402</v>
      </c>
      <c r="BE567" s="4">
        <v>562</v>
      </c>
      <c r="BF567" s="8" t="s">
        <v>390</v>
      </c>
      <c r="BG567" s="8" t="s">
        <v>609</v>
      </c>
      <c r="BH567" s="9">
        <v>-4.6711012909389615E-2</v>
      </c>
      <c r="BJ567" s="4">
        <v>562</v>
      </c>
      <c r="BK567" s="8" t="s">
        <v>394</v>
      </c>
      <c r="BL567" s="8" t="s">
        <v>1606</v>
      </c>
      <c r="BM567" s="9">
        <v>-0.55178669828364946</v>
      </c>
      <c r="BO567" s="4">
        <v>562</v>
      </c>
      <c r="BP567" s="8" t="s">
        <v>397</v>
      </c>
      <c r="BQ567" s="8" t="s">
        <v>1356</v>
      </c>
      <c r="BR567" s="9">
        <v>0.56404353612510338</v>
      </c>
      <c r="BT567" s="4">
        <v>562</v>
      </c>
      <c r="BU567" s="8" t="s">
        <v>410</v>
      </c>
      <c r="BV567" s="8" t="s">
        <v>551</v>
      </c>
      <c r="BW567" s="9">
        <v>-0.69571188475390167</v>
      </c>
      <c r="BY567" s="4">
        <v>562</v>
      </c>
      <c r="BZ567" s="8" t="s">
        <v>411</v>
      </c>
      <c r="CA567" s="8" t="s">
        <v>1656</v>
      </c>
      <c r="CB567" s="9">
        <v>-0.67183068120865375</v>
      </c>
      <c r="CD567" s="4">
        <v>562</v>
      </c>
      <c r="CE567" s="8" t="s">
        <v>400</v>
      </c>
      <c r="CF567" s="8" t="s">
        <v>1463</v>
      </c>
      <c r="CG567" s="9">
        <v>-0.68933271719038813</v>
      </c>
      <c r="CI567" s="4">
        <v>562</v>
      </c>
      <c r="CJ567" s="8" t="s">
        <v>429</v>
      </c>
      <c r="CK567" s="8" t="s">
        <v>1647</v>
      </c>
      <c r="CL567" s="9">
        <v>1.4513067601109649E-2</v>
      </c>
      <c r="CN567" s="4">
        <v>562</v>
      </c>
      <c r="CO567" s="8" t="s">
        <v>403</v>
      </c>
      <c r="CP567" s="8" t="s">
        <v>1343</v>
      </c>
      <c r="CQ567" s="9">
        <v>7.8860172299536121E-3</v>
      </c>
      <c r="CS567" s="4">
        <v>562</v>
      </c>
      <c r="CT567" s="8" t="s">
        <v>424</v>
      </c>
      <c r="CU567" s="8" t="s">
        <v>730</v>
      </c>
      <c r="CV567" s="9">
        <v>8.9576883384932925E-3</v>
      </c>
      <c r="CX567" s="4">
        <v>562</v>
      </c>
      <c r="CY567" s="8" t="s">
        <v>400</v>
      </c>
      <c r="CZ567" s="8" t="s">
        <v>1466</v>
      </c>
      <c r="DA567" s="9">
        <v>1.4612849129705662E-2</v>
      </c>
    </row>
    <row r="568" spans="2:105" s="3" customFormat="1" ht="15.75" customHeight="1" x14ac:dyDescent="0.15">
      <c r="B568" s="7">
        <v>563</v>
      </c>
      <c r="C568" s="8" t="s">
        <v>13</v>
      </c>
      <c r="D568" s="8" t="s">
        <v>799</v>
      </c>
      <c r="E568" s="9">
        <v>0.4279172227332057</v>
      </c>
      <c r="G568" s="7">
        <v>563</v>
      </c>
      <c r="H568" s="8" t="s">
        <v>382</v>
      </c>
      <c r="I568" s="8" t="s">
        <v>1395</v>
      </c>
      <c r="J568" s="9">
        <v>0.2419157275845174</v>
      </c>
      <c r="L568" s="7">
        <v>563</v>
      </c>
      <c r="M568" s="8" t="s">
        <v>388</v>
      </c>
      <c r="N568" s="8" t="s">
        <v>1533</v>
      </c>
      <c r="O568" s="15">
        <v>1.2660869565217392</v>
      </c>
      <c r="Q568" s="7">
        <v>563</v>
      </c>
      <c r="R568" s="8" t="s">
        <v>13</v>
      </c>
      <c r="S568" s="8" t="s">
        <v>808</v>
      </c>
      <c r="T568" s="9">
        <v>-0.1022037687639733</v>
      </c>
      <c r="V568" s="7">
        <v>563</v>
      </c>
      <c r="W568" s="8" t="s">
        <v>391</v>
      </c>
      <c r="X568" s="8" t="s">
        <v>1382</v>
      </c>
      <c r="Y568" s="9">
        <v>-0.29393939393939394</v>
      </c>
      <c r="AA568" s="7">
        <v>563</v>
      </c>
      <c r="AB568" s="8" t="s">
        <v>409</v>
      </c>
      <c r="AC568" s="8" t="s">
        <v>1689</v>
      </c>
      <c r="AD568" s="9">
        <v>-0.15601611974668972</v>
      </c>
      <c r="AF568" s="7">
        <v>563</v>
      </c>
      <c r="AG568" s="8" t="s">
        <v>388</v>
      </c>
      <c r="AH568" s="8" t="s">
        <v>667</v>
      </c>
      <c r="AI568" s="9">
        <v>0.25689819219790677</v>
      </c>
      <c r="AK568" s="7">
        <v>563</v>
      </c>
      <c r="AL568" s="8" t="s">
        <v>397</v>
      </c>
      <c r="AM568" s="8" t="s">
        <v>1706</v>
      </c>
      <c r="AN568" s="9">
        <v>0.30317642716215842</v>
      </c>
      <c r="AP568" s="7">
        <v>563</v>
      </c>
      <c r="AQ568" s="8" t="s">
        <v>413</v>
      </c>
      <c r="AR568" s="8" t="s">
        <v>1358</v>
      </c>
      <c r="AS568" s="9">
        <v>-6.9192751235584882E-2</v>
      </c>
      <c r="AU568" s="7">
        <v>563</v>
      </c>
      <c r="AV568" s="8" t="s">
        <v>417</v>
      </c>
      <c r="AW568" s="8" t="s">
        <v>1786</v>
      </c>
      <c r="AX568" s="9">
        <v>-6.9832240300660708E-2</v>
      </c>
      <c r="AZ568" s="7">
        <v>563</v>
      </c>
      <c r="BA568" s="8" t="s">
        <v>386</v>
      </c>
      <c r="BB568" s="8" t="s">
        <v>1567</v>
      </c>
      <c r="BC568" s="17">
        <v>-399.55890999999974</v>
      </c>
      <c r="BE568" s="7">
        <v>563</v>
      </c>
      <c r="BF568" s="8" t="s">
        <v>414</v>
      </c>
      <c r="BG568" s="8" t="s">
        <v>592</v>
      </c>
      <c r="BH568" s="9">
        <v>-4.672780458402459E-2</v>
      </c>
      <c r="BJ568" s="7">
        <v>563</v>
      </c>
      <c r="BK568" s="8" t="s">
        <v>408</v>
      </c>
      <c r="BL568" s="8" t="s">
        <v>1583</v>
      </c>
      <c r="BM568" s="9">
        <v>-0.5520147360466372</v>
      </c>
      <c r="BO568" s="7">
        <v>563</v>
      </c>
      <c r="BP568" s="8" t="s">
        <v>421</v>
      </c>
      <c r="BQ568" s="8" t="s">
        <v>1831</v>
      </c>
      <c r="BR568" s="9">
        <v>0.56426014786101697</v>
      </c>
      <c r="BT568" s="7">
        <v>563</v>
      </c>
      <c r="BU568" s="8" t="s">
        <v>415</v>
      </c>
      <c r="BV568" s="8" t="s">
        <v>1556</v>
      </c>
      <c r="BW568" s="9">
        <v>-0.69637760702647267</v>
      </c>
      <c r="BY568" s="7">
        <v>563</v>
      </c>
      <c r="BZ568" s="8" t="s">
        <v>415</v>
      </c>
      <c r="CA568" s="8" t="s">
        <v>1556</v>
      </c>
      <c r="CB568" s="9">
        <v>-0.67219191844596859</v>
      </c>
      <c r="CD568" s="7">
        <v>563</v>
      </c>
      <c r="CE568" s="8" t="s">
        <v>397</v>
      </c>
      <c r="CF568" s="8" t="s">
        <v>1563</v>
      </c>
      <c r="CG568" s="9">
        <v>-0.68940929203539825</v>
      </c>
      <c r="CI568" s="7">
        <v>563</v>
      </c>
      <c r="CJ568" s="8" t="s">
        <v>407</v>
      </c>
      <c r="CK568" s="8" t="s">
        <v>398</v>
      </c>
      <c r="CL568" s="9">
        <v>1.4528412419449329E-2</v>
      </c>
      <c r="CN568" s="7">
        <v>563</v>
      </c>
      <c r="CO568" s="8" t="s">
        <v>397</v>
      </c>
      <c r="CP568" s="8" t="s">
        <v>700</v>
      </c>
      <c r="CQ568" s="9">
        <v>7.8933779000441278E-3</v>
      </c>
      <c r="CS568" s="7">
        <v>563</v>
      </c>
      <c r="CT568" s="8" t="s">
        <v>424</v>
      </c>
      <c r="CU568" s="8" t="s">
        <v>666</v>
      </c>
      <c r="CV568" s="9">
        <v>8.9708033646226978E-3</v>
      </c>
      <c r="CX568" s="7">
        <v>563</v>
      </c>
      <c r="CY568" s="8" t="s">
        <v>397</v>
      </c>
      <c r="CZ568" s="8" t="s">
        <v>1454</v>
      </c>
      <c r="DA568" s="9">
        <v>1.4632768361581923E-2</v>
      </c>
    </row>
    <row r="569" spans="2:105" s="3" customFormat="1" ht="15.75" customHeight="1" x14ac:dyDescent="0.15">
      <c r="B569" s="4">
        <v>564</v>
      </c>
      <c r="C569" s="8" t="s">
        <v>350</v>
      </c>
      <c r="D569" s="8" t="s">
        <v>352</v>
      </c>
      <c r="E569" s="9">
        <v>0.42791785807122434</v>
      </c>
      <c r="G569" s="4">
        <v>564</v>
      </c>
      <c r="H569" s="8" t="s">
        <v>423</v>
      </c>
      <c r="I569" s="8" t="s">
        <v>1549</v>
      </c>
      <c r="J569" s="9">
        <v>0.24200031320144072</v>
      </c>
      <c r="L569" s="4">
        <v>564</v>
      </c>
      <c r="M569" s="8" t="s">
        <v>408</v>
      </c>
      <c r="N569" s="8" t="s">
        <v>505</v>
      </c>
      <c r="O569" s="15">
        <v>1.2659069325735992</v>
      </c>
      <c r="Q569" s="4">
        <v>564</v>
      </c>
      <c r="R569" s="8" t="s">
        <v>202</v>
      </c>
      <c r="S569" s="8" t="s">
        <v>1101</v>
      </c>
      <c r="T569" s="9">
        <v>-0.10235140878864746</v>
      </c>
      <c r="V569" s="4">
        <v>564</v>
      </c>
      <c r="W569" s="8" t="s">
        <v>401</v>
      </c>
      <c r="X569" s="8" t="s">
        <v>1446</v>
      </c>
      <c r="Y569" s="9">
        <v>-0.29420970266040691</v>
      </c>
      <c r="AA569" s="4">
        <v>564</v>
      </c>
      <c r="AB569" s="8" t="s">
        <v>411</v>
      </c>
      <c r="AC569" s="8" t="s">
        <v>1626</v>
      </c>
      <c r="AD569" s="9">
        <v>-0.15683853482984478</v>
      </c>
      <c r="AF569" s="4">
        <v>564</v>
      </c>
      <c r="AG569" s="8" t="s">
        <v>413</v>
      </c>
      <c r="AH569" s="8" t="s">
        <v>1607</v>
      </c>
      <c r="AI569" s="9">
        <v>0.25722543352601157</v>
      </c>
      <c r="AK569" s="4">
        <v>564</v>
      </c>
      <c r="AL569" s="8" t="s">
        <v>430</v>
      </c>
      <c r="AM569" s="8" t="s">
        <v>1695</v>
      </c>
      <c r="AN569" s="9">
        <v>0.30392156862745101</v>
      </c>
      <c r="AP569" s="4">
        <v>564</v>
      </c>
      <c r="AQ569" s="8" t="s">
        <v>403</v>
      </c>
      <c r="AR569" s="8" t="s">
        <v>1409</v>
      </c>
      <c r="AS569" s="9">
        <v>-6.9692727138752186E-2</v>
      </c>
      <c r="AU569" s="4">
        <v>564</v>
      </c>
      <c r="AV569" s="8" t="s">
        <v>391</v>
      </c>
      <c r="AW569" s="8" t="s">
        <v>546</v>
      </c>
      <c r="AX569" s="9">
        <v>-7.0112034694615133E-2</v>
      </c>
      <c r="AZ569" s="4">
        <v>564</v>
      </c>
      <c r="BA569" s="8" t="s">
        <v>421</v>
      </c>
      <c r="BB569" s="8" t="s">
        <v>1740</v>
      </c>
      <c r="BC569" s="17">
        <v>-402.68067000000156</v>
      </c>
      <c r="BE569" s="4">
        <v>564</v>
      </c>
      <c r="BF569" s="8" t="s">
        <v>415</v>
      </c>
      <c r="BG569" s="8" t="s">
        <v>582</v>
      </c>
      <c r="BH569" s="9">
        <v>-4.6780351956328681E-2</v>
      </c>
      <c r="BJ569" s="4">
        <v>564</v>
      </c>
      <c r="BK569" s="8" t="s">
        <v>414</v>
      </c>
      <c r="BL569" s="8" t="s">
        <v>603</v>
      </c>
      <c r="BM569" s="9">
        <v>-0.55217077028144201</v>
      </c>
      <c r="BO569" s="4">
        <v>564</v>
      </c>
      <c r="BP569" s="8" t="s">
        <v>397</v>
      </c>
      <c r="BQ569" s="8" t="s">
        <v>1747</v>
      </c>
      <c r="BR569" s="9">
        <v>0.56435241543427561</v>
      </c>
      <c r="BT569" s="4">
        <v>564</v>
      </c>
      <c r="BU569" s="8" t="s">
        <v>397</v>
      </c>
      <c r="BV569" s="8" t="s">
        <v>1563</v>
      </c>
      <c r="BW569" s="9">
        <v>-0.69655645161290325</v>
      </c>
      <c r="BY569" s="4">
        <v>564</v>
      </c>
      <c r="BZ569" s="8" t="s">
        <v>390</v>
      </c>
      <c r="CA569" s="8" t="s">
        <v>575</v>
      </c>
      <c r="CB569" s="9">
        <v>-0.67265948037589829</v>
      </c>
      <c r="CD569" s="4">
        <v>564</v>
      </c>
      <c r="CE569" s="8" t="s">
        <v>383</v>
      </c>
      <c r="CF569" s="8" t="s">
        <v>1663</v>
      </c>
      <c r="CG569" s="9">
        <v>-0.68969505962521294</v>
      </c>
      <c r="CI569" s="4">
        <v>564</v>
      </c>
      <c r="CJ569" s="8" t="s">
        <v>408</v>
      </c>
      <c r="CK569" s="8" t="s">
        <v>1583</v>
      </c>
      <c r="CL569" s="9">
        <v>1.4584907697290294E-2</v>
      </c>
      <c r="CN569" s="4">
        <v>564</v>
      </c>
      <c r="CO569" s="8" t="s">
        <v>405</v>
      </c>
      <c r="CP569" s="8" t="s">
        <v>1739</v>
      </c>
      <c r="CQ569" s="9">
        <v>7.8944107076465483E-3</v>
      </c>
      <c r="CS569" s="4">
        <v>564</v>
      </c>
      <c r="CT569" s="8" t="s">
        <v>393</v>
      </c>
      <c r="CU569" s="8" t="s">
        <v>1337</v>
      </c>
      <c r="CV569" s="9">
        <v>8.9716840536512663E-3</v>
      </c>
      <c r="CX569" s="4">
        <v>564</v>
      </c>
      <c r="CY569" s="8" t="s">
        <v>388</v>
      </c>
      <c r="CZ569" s="8" t="s">
        <v>1533</v>
      </c>
      <c r="DA569" s="9">
        <v>1.4647485435738915E-2</v>
      </c>
    </row>
    <row r="570" spans="2:105" s="3" customFormat="1" ht="15.75" customHeight="1" x14ac:dyDescent="0.15">
      <c r="B570" s="7">
        <v>565</v>
      </c>
      <c r="C570" s="8" t="s">
        <v>350</v>
      </c>
      <c r="D570" s="8" t="s">
        <v>1290</v>
      </c>
      <c r="E570" s="9">
        <v>0.42797909644503634</v>
      </c>
      <c r="G570" s="7">
        <v>565</v>
      </c>
      <c r="H570" s="8" t="s">
        <v>397</v>
      </c>
      <c r="I570" s="8" t="s">
        <v>1749</v>
      </c>
      <c r="J570" s="9">
        <v>0.2420227579022097</v>
      </c>
      <c r="L570" s="7">
        <v>565</v>
      </c>
      <c r="M570" s="8" t="s">
        <v>429</v>
      </c>
      <c r="N570" s="8" t="s">
        <v>1532</v>
      </c>
      <c r="O570" s="15">
        <v>1.2645502645502646</v>
      </c>
      <c r="Q570" s="7">
        <v>565</v>
      </c>
      <c r="R570" s="8" t="s">
        <v>158</v>
      </c>
      <c r="S570" s="8" t="s">
        <v>1055</v>
      </c>
      <c r="T570" s="9">
        <v>-0.10243370868143775</v>
      </c>
      <c r="V570" s="7">
        <v>565</v>
      </c>
      <c r="W570" s="8" t="s">
        <v>397</v>
      </c>
      <c r="X570" s="8" t="s">
        <v>1480</v>
      </c>
      <c r="Y570" s="9">
        <v>-0.29467680608365021</v>
      </c>
      <c r="AA570" s="7">
        <v>565</v>
      </c>
      <c r="AB570" s="8" t="s">
        <v>382</v>
      </c>
      <c r="AC570" s="8" t="s">
        <v>541</v>
      </c>
      <c r="AD570" s="9">
        <v>-0.15692223336070765</v>
      </c>
      <c r="AF570" s="7">
        <v>565</v>
      </c>
      <c r="AG570" s="8" t="s">
        <v>424</v>
      </c>
      <c r="AH570" s="8" t="s">
        <v>666</v>
      </c>
      <c r="AI570" s="9">
        <v>0.25786593707250338</v>
      </c>
      <c r="AK570" s="7">
        <v>565</v>
      </c>
      <c r="AL570" s="8" t="s">
        <v>413</v>
      </c>
      <c r="AM570" s="8" t="s">
        <v>490</v>
      </c>
      <c r="AN570" s="9">
        <v>0.30434782608695654</v>
      </c>
      <c r="AP570" s="7">
        <v>565</v>
      </c>
      <c r="AQ570" s="8" t="s">
        <v>422</v>
      </c>
      <c r="AR570" s="8" t="s">
        <v>716</v>
      </c>
      <c r="AS570" s="9">
        <v>-6.9811320754716966E-2</v>
      </c>
      <c r="AU570" s="7">
        <v>565</v>
      </c>
      <c r="AV570" s="8" t="s">
        <v>447</v>
      </c>
      <c r="AW570" s="8" t="s">
        <v>736</v>
      </c>
      <c r="AX570" s="9">
        <v>-7.02247191011236E-2</v>
      </c>
      <c r="AZ570" s="7">
        <v>565</v>
      </c>
      <c r="BA570" s="8" t="s">
        <v>394</v>
      </c>
      <c r="BB570" s="8" t="s">
        <v>1483</v>
      </c>
      <c r="BC570" s="17">
        <v>-404.02072172451153</v>
      </c>
      <c r="BE570" s="7">
        <v>565</v>
      </c>
      <c r="BF570" s="8" t="s">
        <v>421</v>
      </c>
      <c r="BG570" s="8" t="s">
        <v>1740</v>
      </c>
      <c r="BH570" s="9">
        <v>-4.701642542383333E-2</v>
      </c>
      <c r="BJ570" s="7">
        <v>565</v>
      </c>
      <c r="BK570" s="8" t="s">
        <v>423</v>
      </c>
      <c r="BL570" s="8" t="s">
        <v>702</v>
      </c>
      <c r="BM570" s="9">
        <v>-0.55280372670807454</v>
      </c>
      <c r="BO570" s="7">
        <v>565</v>
      </c>
      <c r="BP570" s="8" t="s">
        <v>389</v>
      </c>
      <c r="BQ570" s="8" t="s">
        <v>637</v>
      </c>
      <c r="BR570" s="9">
        <v>0.56453467745960761</v>
      </c>
      <c r="BT570" s="7">
        <v>565</v>
      </c>
      <c r="BU570" s="8" t="s">
        <v>392</v>
      </c>
      <c r="BV570" s="8" t="s">
        <v>631</v>
      </c>
      <c r="BW570" s="9">
        <v>-0.69665245009074406</v>
      </c>
      <c r="BY570" s="7">
        <v>565</v>
      </c>
      <c r="BZ570" s="8" t="s">
        <v>429</v>
      </c>
      <c r="CA570" s="8" t="s">
        <v>1504</v>
      </c>
      <c r="CB570" s="9">
        <v>-0.67270108695652175</v>
      </c>
      <c r="CD570" s="7">
        <v>565</v>
      </c>
      <c r="CE570" s="8" t="s">
        <v>395</v>
      </c>
      <c r="CF570" s="8" t="s">
        <v>1553</v>
      </c>
      <c r="CG570" s="9">
        <v>-0.69035188866799202</v>
      </c>
      <c r="CI570" s="7">
        <v>565</v>
      </c>
      <c r="CJ570" s="8" t="s">
        <v>400</v>
      </c>
      <c r="CK570" s="8" t="s">
        <v>1466</v>
      </c>
      <c r="CL570" s="9">
        <v>1.4612849129705662E-2</v>
      </c>
      <c r="CN570" s="7">
        <v>565</v>
      </c>
      <c r="CO570" s="8" t="s">
        <v>392</v>
      </c>
      <c r="CP570" s="8" t="s">
        <v>662</v>
      </c>
      <c r="CQ570" s="9">
        <v>7.9034081731545799E-3</v>
      </c>
      <c r="CS570" s="7">
        <v>565</v>
      </c>
      <c r="CT570" s="8" t="s">
        <v>395</v>
      </c>
      <c r="CU570" s="8" t="s">
        <v>1553</v>
      </c>
      <c r="CV570" s="9">
        <v>8.9750318662367868E-3</v>
      </c>
      <c r="CX570" s="7">
        <v>565</v>
      </c>
      <c r="CY570" s="8" t="s">
        <v>417</v>
      </c>
      <c r="CZ570" s="8" t="s">
        <v>1513</v>
      </c>
      <c r="DA570" s="9">
        <v>1.4647839401156857E-2</v>
      </c>
    </row>
    <row r="571" spans="2:105" s="3" customFormat="1" ht="15.75" customHeight="1" x14ac:dyDescent="0.15">
      <c r="B571" s="4">
        <v>566</v>
      </c>
      <c r="C571" s="8" t="s">
        <v>13</v>
      </c>
      <c r="D571" s="8" t="s">
        <v>872</v>
      </c>
      <c r="E571" s="9">
        <v>0.42860548271752086</v>
      </c>
      <c r="G571" s="4">
        <v>566</v>
      </c>
      <c r="H571" s="8" t="s">
        <v>423</v>
      </c>
      <c r="I571" s="8" t="s">
        <v>1793</v>
      </c>
      <c r="J571" s="9">
        <v>0.24211130235226622</v>
      </c>
      <c r="L571" s="4">
        <v>566</v>
      </c>
      <c r="M571" s="8" t="s">
        <v>413</v>
      </c>
      <c r="N571" s="8" t="s">
        <v>621</v>
      </c>
      <c r="O571" s="15">
        <v>1.2623443537999142</v>
      </c>
      <c r="Q571" s="4">
        <v>566</v>
      </c>
      <c r="R571" s="8" t="s">
        <v>233</v>
      </c>
      <c r="S571" s="8" t="s">
        <v>1169</v>
      </c>
      <c r="T571" s="9">
        <v>-0.10267973289393806</v>
      </c>
      <c r="V571" s="4">
        <v>566</v>
      </c>
      <c r="W571" s="8" t="s">
        <v>472</v>
      </c>
      <c r="X571" s="8" t="s">
        <v>669</v>
      </c>
      <c r="Y571" s="9">
        <v>-0.29491945477075587</v>
      </c>
      <c r="AA571" s="4">
        <v>566</v>
      </c>
      <c r="AB571" s="8" t="s">
        <v>400</v>
      </c>
      <c r="AC571" s="8" t="s">
        <v>576</v>
      </c>
      <c r="AD571" s="9">
        <v>-0.15693430656934293</v>
      </c>
      <c r="AF571" s="4">
        <v>566</v>
      </c>
      <c r="AG571" s="8" t="s">
        <v>397</v>
      </c>
      <c r="AH571" s="8" t="s">
        <v>1778</v>
      </c>
      <c r="AI571" s="9">
        <v>0.25797689390599032</v>
      </c>
      <c r="AK571" s="4">
        <v>566</v>
      </c>
      <c r="AL571" s="8" t="s">
        <v>397</v>
      </c>
      <c r="AM571" s="8" t="s">
        <v>1723</v>
      </c>
      <c r="AN571" s="9">
        <v>0.30536639709209279</v>
      </c>
      <c r="AP571" s="4">
        <v>566</v>
      </c>
      <c r="AQ571" s="8" t="s">
        <v>391</v>
      </c>
      <c r="AR571" s="8" t="s">
        <v>546</v>
      </c>
      <c r="AS571" s="9">
        <v>-7.0703764320785623E-2</v>
      </c>
      <c r="AU571" s="4">
        <v>566</v>
      </c>
      <c r="AV571" s="8" t="s">
        <v>400</v>
      </c>
      <c r="AW571" s="8" t="s">
        <v>576</v>
      </c>
      <c r="AX571" s="9">
        <v>-7.0466570466570455E-2</v>
      </c>
      <c r="AZ571" s="4">
        <v>566</v>
      </c>
      <c r="BA571" s="8" t="s">
        <v>383</v>
      </c>
      <c r="BB571" s="8" t="s">
        <v>1667</v>
      </c>
      <c r="BC571" s="17">
        <v>-404.35743000000002</v>
      </c>
      <c r="BE571" s="4">
        <v>566</v>
      </c>
      <c r="BF571" s="8" t="s">
        <v>383</v>
      </c>
      <c r="BG571" s="8" t="s">
        <v>1655</v>
      </c>
      <c r="BH571" s="9">
        <v>-4.7027194773752612E-2</v>
      </c>
      <c r="BJ571" s="4">
        <v>566</v>
      </c>
      <c r="BK571" s="8" t="s">
        <v>401</v>
      </c>
      <c r="BL571" s="8" t="s">
        <v>1526</v>
      </c>
      <c r="BM571" s="9">
        <v>-0.55323443170271447</v>
      </c>
      <c r="BO571" s="4">
        <v>566</v>
      </c>
      <c r="BP571" s="8" t="s">
        <v>447</v>
      </c>
      <c r="BQ571" s="8" t="s">
        <v>1641</v>
      </c>
      <c r="BR571" s="9">
        <v>0.56463633168416971</v>
      </c>
      <c r="BT571" s="4">
        <v>566</v>
      </c>
      <c r="BU571" s="8" t="s">
        <v>429</v>
      </c>
      <c r="BV571" s="8" t="s">
        <v>1757</v>
      </c>
      <c r="BW571" s="9">
        <v>-0.69672588298560878</v>
      </c>
      <c r="BY571" s="4">
        <v>566</v>
      </c>
      <c r="BZ571" s="8" t="s">
        <v>406</v>
      </c>
      <c r="CA571" s="8" t="s">
        <v>1575</v>
      </c>
      <c r="CB571" s="9">
        <v>-0.67314828897338397</v>
      </c>
      <c r="CD571" s="4">
        <v>566</v>
      </c>
      <c r="CE571" s="8" t="s">
        <v>397</v>
      </c>
      <c r="CF571" s="8" t="s">
        <v>1781</v>
      </c>
      <c r="CG571" s="9">
        <v>-0.69059431332674115</v>
      </c>
      <c r="CI571" s="4">
        <v>566</v>
      </c>
      <c r="CJ571" s="8" t="s">
        <v>397</v>
      </c>
      <c r="CK571" s="8" t="s">
        <v>1454</v>
      </c>
      <c r="CL571" s="9">
        <v>1.4632768361581923E-2</v>
      </c>
      <c r="CN571" s="4">
        <v>566</v>
      </c>
      <c r="CO571" s="8" t="s">
        <v>413</v>
      </c>
      <c r="CP571" s="8" t="s">
        <v>675</v>
      </c>
      <c r="CQ571" s="9">
        <v>7.9052511415525113E-3</v>
      </c>
      <c r="CS571" s="4">
        <v>566</v>
      </c>
      <c r="CT571" s="8" t="s">
        <v>429</v>
      </c>
      <c r="CU571" s="8" t="s">
        <v>1532</v>
      </c>
      <c r="CV571" s="9">
        <v>8.9837170129140938E-3</v>
      </c>
      <c r="CX571" s="4">
        <v>566</v>
      </c>
      <c r="CY571" s="8" t="s">
        <v>413</v>
      </c>
      <c r="CZ571" s="8" t="s">
        <v>490</v>
      </c>
      <c r="DA571" s="9">
        <v>1.4656249999999999E-2</v>
      </c>
    </row>
    <row r="572" spans="2:105" s="3" customFormat="1" ht="15.75" customHeight="1" x14ac:dyDescent="0.15">
      <c r="B572" s="7">
        <v>567</v>
      </c>
      <c r="C572" s="8" t="s">
        <v>13</v>
      </c>
      <c r="D572" s="8" t="s">
        <v>849</v>
      </c>
      <c r="E572" s="9">
        <v>0.42860684184432324</v>
      </c>
      <c r="G572" s="7">
        <v>567</v>
      </c>
      <c r="H572" s="8" t="s">
        <v>397</v>
      </c>
      <c r="I572" s="8" t="s">
        <v>1334</v>
      </c>
      <c r="J572" s="9">
        <v>0.2423982869379015</v>
      </c>
      <c r="L572" s="7">
        <v>567</v>
      </c>
      <c r="M572" s="8" t="s">
        <v>408</v>
      </c>
      <c r="N572" s="8" t="s">
        <v>558</v>
      </c>
      <c r="O572" s="15">
        <v>1.2617273125822008</v>
      </c>
      <c r="Q572" s="7">
        <v>567</v>
      </c>
      <c r="R572" s="8" t="s">
        <v>305</v>
      </c>
      <c r="S572" s="8" t="s">
        <v>312</v>
      </c>
      <c r="T572" s="9">
        <v>-0.10269311401386871</v>
      </c>
      <c r="V572" s="7">
        <v>567</v>
      </c>
      <c r="W572" s="8" t="s">
        <v>388</v>
      </c>
      <c r="X572" s="8" t="s">
        <v>722</v>
      </c>
      <c r="Y572" s="9">
        <v>-0.29511677282377924</v>
      </c>
      <c r="AA572" s="7">
        <v>567</v>
      </c>
      <c r="AB572" s="8" t="s">
        <v>404</v>
      </c>
      <c r="AC572" s="8" t="s">
        <v>1384</v>
      </c>
      <c r="AD572" s="9">
        <v>-0.15728155339805827</v>
      </c>
      <c r="AF572" s="7">
        <v>567</v>
      </c>
      <c r="AG572" s="8" t="s">
        <v>400</v>
      </c>
      <c r="AH572" s="8" t="s">
        <v>1322</v>
      </c>
      <c r="AI572" s="9">
        <v>0.25893546822512081</v>
      </c>
      <c r="AK572" s="7">
        <v>567</v>
      </c>
      <c r="AL572" s="8" t="s">
        <v>383</v>
      </c>
      <c r="AM572" s="8" t="s">
        <v>1505</v>
      </c>
      <c r="AN572" s="9">
        <v>0.30641500383868636</v>
      </c>
      <c r="AP572" s="7">
        <v>567</v>
      </c>
      <c r="AQ572" s="8" t="s">
        <v>413</v>
      </c>
      <c r="AR572" s="8" t="s">
        <v>676</v>
      </c>
      <c r="AS572" s="9">
        <v>-7.0858283433133717E-2</v>
      </c>
      <c r="AU572" s="7">
        <v>567</v>
      </c>
      <c r="AV572" s="8" t="s">
        <v>411</v>
      </c>
      <c r="AW572" s="8" t="s">
        <v>1474</v>
      </c>
      <c r="AX572" s="9">
        <v>-7.0508444259612446E-2</v>
      </c>
      <c r="AZ572" s="7">
        <v>567</v>
      </c>
      <c r="BA572" s="8" t="s">
        <v>394</v>
      </c>
      <c r="BB572" s="8" t="s">
        <v>632</v>
      </c>
      <c r="BC572" s="17">
        <v>-404.78779999999824</v>
      </c>
      <c r="BE572" s="7">
        <v>567</v>
      </c>
      <c r="BF572" s="8" t="s">
        <v>396</v>
      </c>
      <c r="BG572" s="8" t="s">
        <v>528</v>
      </c>
      <c r="BH572" s="9">
        <v>-4.7038349103878163E-2</v>
      </c>
      <c r="BJ572" s="7">
        <v>567</v>
      </c>
      <c r="BK572" s="8" t="s">
        <v>415</v>
      </c>
      <c r="BL572" s="8" t="s">
        <v>1556</v>
      </c>
      <c r="BM572" s="9">
        <v>-0.55364364364364393</v>
      </c>
      <c r="BO572" s="7">
        <v>567</v>
      </c>
      <c r="BP572" s="8" t="s">
        <v>415</v>
      </c>
      <c r="BQ572" s="8" t="s">
        <v>652</v>
      </c>
      <c r="BR572" s="9">
        <v>0.56501403252770432</v>
      </c>
      <c r="BT572" s="7">
        <v>567</v>
      </c>
      <c r="BU572" s="8" t="s">
        <v>406</v>
      </c>
      <c r="BV572" s="8" t="s">
        <v>1628</v>
      </c>
      <c r="BW572" s="9">
        <v>-0.69711839158642108</v>
      </c>
      <c r="BY572" s="7">
        <v>567</v>
      </c>
      <c r="BZ572" s="8" t="s">
        <v>409</v>
      </c>
      <c r="CA572" s="8" t="s">
        <v>707</v>
      </c>
      <c r="CB572" s="9">
        <v>-0.67318321917808221</v>
      </c>
      <c r="CD572" s="7">
        <v>567</v>
      </c>
      <c r="CE572" s="8" t="s">
        <v>394</v>
      </c>
      <c r="CF572" s="8" t="s">
        <v>1709</v>
      </c>
      <c r="CG572" s="9">
        <v>-0.69071590909090919</v>
      </c>
      <c r="CI572" s="7">
        <v>567</v>
      </c>
      <c r="CJ572" s="8" t="s">
        <v>388</v>
      </c>
      <c r="CK572" s="8" t="s">
        <v>1533</v>
      </c>
      <c r="CL572" s="9">
        <v>1.4647485435738915E-2</v>
      </c>
      <c r="CN572" s="7">
        <v>567</v>
      </c>
      <c r="CO572" s="8" t="s">
        <v>430</v>
      </c>
      <c r="CP572" s="8" t="s">
        <v>655</v>
      </c>
      <c r="CQ572" s="9">
        <v>7.9200991470438128E-3</v>
      </c>
      <c r="CS572" s="7">
        <v>567</v>
      </c>
      <c r="CT572" s="8" t="s">
        <v>397</v>
      </c>
      <c r="CU572" s="8" t="s">
        <v>1617</v>
      </c>
      <c r="CV572" s="9">
        <v>8.9845455339212423E-3</v>
      </c>
      <c r="CX572" s="7">
        <v>567</v>
      </c>
      <c r="CY572" s="8" t="s">
        <v>430</v>
      </c>
      <c r="CZ572" s="8" t="s">
        <v>1810</v>
      </c>
      <c r="DA572" s="9">
        <v>1.466480446927375E-2</v>
      </c>
    </row>
    <row r="573" spans="2:105" s="3" customFormat="1" ht="15.75" customHeight="1" x14ac:dyDescent="0.15">
      <c r="B573" s="4">
        <v>568</v>
      </c>
      <c r="C573" s="8" t="s">
        <v>233</v>
      </c>
      <c r="D573" s="8" t="s">
        <v>236</v>
      </c>
      <c r="E573" s="9">
        <v>0.42894903391534195</v>
      </c>
      <c r="G573" s="4">
        <v>568</v>
      </c>
      <c r="H573" s="8" t="s">
        <v>419</v>
      </c>
      <c r="I573" s="8" t="s">
        <v>697</v>
      </c>
      <c r="J573" s="9">
        <v>0.24259853484288915</v>
      </c>
      <c r="L573" s="4">
        <v>568</v>
      </c>
      <c r="M573" s="8" t="s">
        <v>472</v>
      </c>
      <c r="N573" s="8" t="s">
        <v>625</v>
      </c>
      <c r="O573" s="15">
        <v>1.2613390928725703</v>
      </c>
      <c r="Q573" s="4">
        <v>568</v>
      </c>
      <c r="R573" s="8" t="s">
        <v>36</v>
      </c>
      <c r="S573" s="8" t="s">
        <v>882</v>
      </c>
      <c r="T573" s="9">
        <v>-0.10313739632167296</v>
      </c>
      <c r="V573" s="4">
        <v>568</v>
      </c>
      <c r="W573" s="8" t="s">
        <v>384</v>
      </c>
      <c r="X573" s="8" t="s">
        <v>1658</v>
      </c>
      <c r="Y573" s="9">
        <v>-0.29560117059943181</v>
      </c>
      <c r="AA573" s="4">
        <v>568</v>
      </c>
      <c r="AB573" s="8" t="s">
        <v>429</v>
      </c>
      <c r="AC573" s="8" t="s">
        <v>1647</v>
      </c>
      <c r="AD573" s="9">
        <v>-0.15729349736379594</v>
      </c>
      <c r="AF573" s="4">
        <v>568</v>
      </c>
      <c r="AG573" s="8" t="s">
        <v>444</v>
      </c>
      <c r="AH573" s="8" t="s">
        <v>634</v>
      </c>
      <c r="AI573" s="9">
        <v>0.25922330097087376</v>
      </c>
      <c r="AK573" s="4">
        <v>568</v>
      </c>
      <c r="AL573" s="8" t="s">
        <v>397</v>
      </c>
      <c r="AM573" s="8" t="s">
        <v>1414</v>
      </c>
      <c r="AN573" s="9">
        <v>0.30682090625749181</v>
      </c>
      <c r="AP573" s="4">
        <v>568</v>
      </c>
      <c r="AQ573" s="8" t="s">
        <v>421</v>
      </c>
      <c r="AR573" s="8" t="s">
        <v>1470</v>
      </c>
      <c r="AS573" s="9">
        <v>-7.0957095709570983E-2</v>
      </c>
      <c r="AU573" s="4">
        <v>568</v>
      </c>
      <c r="AV573" s="8" t="s">
        <v>383</v>
      </c>
      <c r="AW573" s="8" t="s">
        <v>1688</v>
      </c>
      <c r="AX573" s="9">
        <v>-7.062182741116918E-2</v>
      </c>
      <c r="AZ573" s="4">
        <v>568</v>
      </c>
      <c r="BA573" s="8" t="s">
        <v>413</v>
      </c>
      <c r="BB573" s="8" t="s">
        <v>1561</v>
      </c>
      <c r="BC573" s="17">
        <v>-405.10076344030404</v>
      </c>
      <c r="BE573" s="4">
        <v>568</v>
      </c>
      <c r="BF573" s="8" t="s">
        <v>417</v>
      </c>
      <c r="BG573" s="8" t="s">
        <v>620</v>
      </c>
      <c r="BH573" s="9">
        <v>-4.7060162791393467E-2</v>
      </c>
      <c r="BJ573" s="4">
        <v>568</v>
      </c>
      <c r="BK573" s="8" t="s">
        <v>419</v>
      </c>
      <c r="BL573" s="8" t="s">
        <v>1866</v>
      </c>
      <c r="BM573" s="9">
        <v>-0.55415187849720215</v>
      </c>
      <c r="BO573" s="4">
        <v>568</v>
      </c>
      <c r="BP573" s="8" t="s">
        <v>447</v>
      </c>
      <c r="BQ573" s="8" t="s">
        <v>623</v>
      </c>
      <c r="BR573" s="9">
        <v>0.56557943684591683</v>
      </c>
      <c r="BT573" s="4">
        <v>568</v>
      </c>
      <c r="BU573" s="8" t="s">
        <v>413</v>
      </c>
      <c r="BV573" s="8" t="s">
        <v>1607</v>
      </c>
      <c r="BW573" s="9">
        <v>-0.69761445783132525</v>
      </c>
      <c r="BY573" s="4">
        <v>568</v>
      </c>
      <c r="BZ573" s="8" t="s">
        <v>417</v>
      </c>
      <c r="CA573" s="8" t="s">
        <v>1701</v>
      </c>
      <c r="CB573" s="9">
        <v>-0.67333898305084738</v>
      </c>
      <c r="CD573" s="4">
        <v>568</v>
      </c>
      <c r="CE573" s="8" t="s">
        <v>472</v>
      </c>
      <c r="CF573" s="8" t="s">
        <v>625</v>
      </c>
      <c r="CG573" s="9">
        <v>-0.69099601593625493</v>
      </c>
      <c r="CI573" s="4">
        <v>568</v>
      </c>
      <c r="CJ573" s="8" t="s">
        <v>417</v>
      </c>
      <c r="CK573" s="8" t="s">
        <v>1513</v>
      </c>
      <c r="CL573" s="9">
        <v>1.4647839401156857E-2</v>
      </c>
      <c r="CN573" s="4">
        <v>568</v>
      </c>
      <c r="CO573" s="8" t="s">
        <v>421</v>
      </c>
      <c r="CP573" s="8" t="s">
        <v>648</v>
      </c>
      <c r="CQ573" s="9">
        <v>7.9429051217464307E-3</v>
      </c>
      <c r="CS573" s="4">
        <v>568</v>
      </c>
      <c r="CT573" s="8" t="s">
        <v>382</v>
      </c>
      <c r="CU573" s="8" t="s">
        <v>541</v>
      </c>
      <c r="CV573" s="9">
        <v>8.9889635174719654E-3</v>
      </c>
      <c r="CX573" s="4">
        <v>568</v>
      </c>
      <c r="CY573" s="8" t="s">
        <v>444</v>
      </c>
      <c r="CZ573" s="8" t="s">
        <v>1664</v>
      </c>
      <c r="DA573" s="9">
        <v>1.4692653673163417E-2</v>
      </c>
    </row>
    <row r="574" spans="2:105" s="3" customFormat="1" ht="15.75" customHeight="1" x14ac:dyDescent="0.15">
      <c r="B574" s="7">
        <v>569</v>
      </c>
      <c r="C574" s="8" t="s">
        <v>75</v>
      </c>
      <c r="D574" s="8" t="s">
        <v>949</v>
      </c>
      <c r="E574" s="9">
        <v>0.42965207806407379</v>
      </c>
      <c r="G574" s="7">
        <v>569</v>
      </c>
      <c r="H574" s="8" t="s">
        <v>397</v>
      </c>
      <c r="I574" s="8" t="s">
        <v>1792</v>
      </c>
      <c r="J574" s="9">
        <v>0.24274157987369624</v>
      </c>
      <c r="L574" s="7">
        <v>569</v>
      </c>
      <c r="M574" s="8" t="s">
        <v>413</v>
      </c>
      <c r="N574" s="8" t="s">
        <v>1531</v>
      </c>
      <c r="O574" s="15">
        <v>1.2613065326633166</v>
      </c>
      <c r="Q574" s="7">
        <v>569</v>
      </c>
      <c r="R574" s="8" t="s">
        <v>350</v>
      </c>
      <c r="S574" s="8" t="s">
        <v>352</v>
      </c>
      <c r="T574" s="9">
        <v>-0.10313796801417452</v>
      </c>
      <c r="V574" s="7">
        <v>569</v>
      </c>
      <c r="W574" s="8" t="s">
        <v>422</v>
      </c>
      <c r="X574" s="8" t="s">
        <v>716</v>
      </c>
      <c r="Y574" s="9">
        <v>-0.29565217391304344</v>
      </c>
      <c r="AA574" s="7">
        <v>569</v>
      </c>
      <c r="AB574" s="8" t="s">
        <v>388</v>
      </c>
      <c r="AC574" s="8" t="s">
        <v>1533</v>
      </c>
      <c r="AD574" s="9">
        <v>-0.15732087227414304</v>
      </c>
      <c r="AF574" s="7">
        <v>569</v>
      </c>
      <c r="AG574" s="8" t="s">
        <v>411</v>
      </c>
      <c r="AH574" s="8" t="s">
        <v>1508</v>
      </c>
      <c r="AI574" s="9">
        <v>0.2592592592592593</v>
      </c>
      <c r="AK574" s="7">
        <v>569</v>
      </c>
      <c r="AL574" s="8" t="s">
        <v>408</v>
      </c>
      <c r="AM574" s="8" t="s">
        <v>563</v>
      </c>
      <c r="AN574" s="9">
        <v>0.3071553228621291</v>
      </c>
      <c r="AP574" s="7">
        <v>569</v>
      </c>
      <c r="AQ574" s="8" t="s">
        <v>388</v>
      </c>
      <c r="AR574" s="8" t="s">
        <v>1375</v>
      </c>
      <c r="AS574" s="9">
        <v>-7.1287128712871239E-2</v>
      </c>
      <c r="AU574" s="7">
        <v>569</v>
      </c>
      <c r="AV574" s="8" t="s">
        <v>444</v>
      </c>
      <c r="AW574" s="8" t="s">
        <v>1822</v>
      </c>
      <c r="AX574" s="9">
        <v>-7.1075519067967274E-2</v>
      </c>
      <c r="AZ574" s="7">
        <v>569</v>
      </c>
      <c r="BA574" s="8" t="s">
        <v>391</v>
      </c>
      <c r="BB574" s="8" t="s">
        <v>1382</v>
      </c>
      <c r="BC574" s="17">
        <v>-405.75369000000137</v>
      </c>
      <c r="BE574" s="7">
        <v>569</v>
      </c>
      <c r="BF574" s="8" t="s">
        <v>401</v>
      </c>
      <c r="BG574" s="8" t="s">
        <v>1487</v>
      </c>
      <c r="BH574" s="9">
        <v>-4.715619331175136E-2</v>
      </c>
      <c r="BJ574" s="7">
        <v>569</v>
      </c>
      <c r="BK574" s="8" t="s">
        <v>413</v>
      </c>
      <c r="BL574" s="8" t="s">
        <v>1531</v>
      </c>
      <c r="BM574" s="9">
        <v>-0.55458315435614913</v>
      </c>
      <c r="BO574" s="7">
        <v>569</v>
      </c>
      <c r="BP574" s="8" t="s">
        <v>394</v>
      </c>
      <c r="BQ574" s="8" t="s">
        <v>1712</v>
      </c>
      <c r="BR574" s="9">
        <v>0.56559530404603298</v>
      </c>
      <c r="BT574" s="7">
        <v>569</v>
      </c>
      <c r="BU574" s="8" t="s">
        <v>407</v>
      </c>
      <c r="BV574" s="8" t="s">
        <v>1497</v>
      </c>
      <c r="BW574" s="9">
        <v>-0.69797142857142846</v>
      </c>
      <c r="BY574" s="7">
        <v>569</v>
      </c>
      <c r="BZ574" s="8" t="s">
        <v>410</v>
      </c>
      <c r="CA574" s="8" t="s">
        <v>1543</v>
      </c>
      <c r="CB574" s="9">
        <v>-0.67352262443438915</v>
      </c>
      <c r="CD574" s="7">
        <v>569</v>
      </c>
      <c r="CE574" s="8" t="s">
        <v>397</v>
      </c>
      <c r="CF574" s="8" t="s">
        <v>733</v>
      </c>
      <c r="CG574" s="9">
        <v>-0.69108363636363634</v>
      </c>
      <c r="CI574" s="7">
        <v>569</v>
      </c>
      <c r="CJ574" s="8" t="s">
        <v>413</v>
      </c>
      <c r="CK574" s="8" t="s">
        <v>490</v>
      </c>
      <c r="CL574" s="9">
        <v>1.4656249999999999E-2</v>
      </c>
      <c r="CN574" s="7">
        <v>569</v>
      </c>
      <c r="CO574" s="8" t="s">
        <v>472</v>
      </c>
      <c r="CP574" s="8" t="s">
        <v>1396</v>
      </c>
      <c r="CQ574" s="9">
        <v>7.9460801702731475E-3</v>
      </c>
      <c r="CS574" s="7">
        <v>569</v>
      </c>
      <c r="CT574" s="8" t="s">
        <v>423</v>
      </c>
      <c r="CU574" s="8" t="s">
        <v>659</v>
      </c>
      <c r="CV574" s="9">
        <v>8.9903051840768116E-3</v>
      </c>
      <c r="CX574" s="7">
        <v>569</v>
      </c>
      <c r="CY574" s="8" t="s">
        <v>406</v>
      </c>
      <c r="CZ574" s="8" t="s">
        <v>1734</v>
      </c>
      <c r="DA574" s="9">
        <v>1.4750150511739916E-2</v>
      </c>
    </row>
    <row r="575" spans="2:105" s="3" customFormat="1" ht="15.75" customHeight="1" x14ac:dyDescent="0.15">
      <c r="B575" s="4">
        <v>570</v>
      </c>
      <c r="C575" s="8" t="s">
        <v>13</v>
      </c>
      <c r="D575" s="8" t="s">
        <v>755</v>
      </c>
      <c r="E575" s="9">
        <v>0.43007878025706947</v>
      </c>
      <c r="G575" s="4">
        <v>570</v>
      </c>
      <c r="H575" s="8" t="s">
        <v>421</v>
      </c>
      <c r="I575" s="8" t="s">
        <v>1470</v>
      </c>
      <c r="J575" s="9">
        <v>0.24302334423237776</v>
      </c>
      <c r="L575" s="4">
        <v>570</v>
      </c>
      <c r="M575" s="8" t="s">
        <v>408</v>
      </c>
      <c r="N575" s="8" t="s">
        <v>1530</v>
      </c>
      <c r="O575" s="15">
        <v>1.2602739726027397</v>
      </c>
      <c r="Q575" s="4">
        <v>570</v>
      </c>
      <c r="R575" s="8" t="s">
        <v>253</v>
      </c>
      <c r="S575" s="8" t="s">
        <v>256</v>
      </c>
      <c r="T575" s="9">
        <v>-0.10322309711286093</v>
      </c>
      <c r="V575" s="4">
        <v>570</v>
      </c>
      <c r="W575" s="8" t="s">
        <v>394</v>
      </c>
      <c r="X575" s="8" t="s">
        <v>1712</v>
      </c>
      <c r="Y575" s="9">
        <v>-0.29629689123136671</v>
      </c>
      <c r="AA575" s="4">
        <v>570</v>
      </c>
      <c r="AB575" s="8" t="s">
        <v>404</v>
      </c>
      <c r="AC575" s="8" t="s">
        <v>1348</v>
      </c>
      <c r="AD575" s="9">
        <v>-0.15759849906191381</v>
      </c>
      <c r="AF575" s="4">
        <v>570</v>
      </c>
      <c r="AG575" s="8" t="s">
        <v>397</v>
      </c>
      <c r="AH575" s="8" t="s">
        <v>1389</v>
      </c>
      <c r="AI575" s="9">
        <v>0.25928919698400321</v>
      </c>
      <c r="AK575" s="4">
        <v>570</v>
      </c>
      <c r="AL575" s="8" t="s">
        <v>397</v>
      </c>
      <c r="AM575" s="8" t="s">
        <v>1669</v>
      </c>
      <c r="AN575" s="9">
        <v>0.30722891566265065</v>
      </c>
      <c r="AP575" s="4">
        <v>570</v>
      </c>
      <c r="AQ575" s="8" t="s">
        <v>401</v>
      </c>
      <c r="AR575" s="8" t="s">
        <v>1452</v>
      </c>
      <c r="AS575" s="9">
        <v>-7.2094972291888548E-2</v>
      </c>
      <c r="AU575" s="4">
        <v>570</v>
      </c>
      <c r="AV575" s="8" t="s">
        <v>421</v>
      </c>
      <c r="AW575" s="8" t="s">
        <v>1470</v>
      </c>
      <c r="AX575" s="9">
        <v>-7.1146245059288571E-2</v>
      </c>
      <c r="AZ575" s="4">
        <v>570</v>
      </c>
      <c r="BA575" s="8" t="s">
        <v>391</v>
      </c>
      <c r="BB575" s="8" t="s">
        <v>735</v>
      </c>
      <c r="BC575" s="17">
        <v>-412.95597999999973</v>
      </c>
      <c r="BE575" s="4">
        <v>570</v>
      </c>
      <c r="BF575" s="8" t="s">
        <v>472</v>
      </c>
      <c r="BG575" s="8" t="s">
        <v>647</v>
      </c>
      <c r="BH575" s="9">
        <v>-4.7161425974069471E-2</v>
      </c>
      <c r="BJ575" s="4">
        <v>570</v>
      </c>
      <c r="BK575" s="8" t="s">
        <v>410</v>
      </c>
      <c r="BL575" s="8" t="s">
        <v>1624</v>
      </c>
      <c r="BM575" s="9">
        <v>-0.55492141438826947</v>
      </c>
      <c r="BO575" s="4">
        <v>570</v>
      </c>
      <c r="BP575" s="8" t="s">
        <v>397</v>
      </c>
      <c r="BQ575" s="8" t="s">
        <v>1414</v>
      </c>
      <c r="BR575" s="9">
        <v>0.56591315191471714</v>
      </c>
      <c r="BT575" s="4">
        <v>570</v>
      </c>
      <c r="BU575" s="8" t="s">
        <v>429</v>
      </c>
      <c r="BV575" s="8" t="s">
        <v>1504</v>
      </c>
      <c r="BW575" s="9">
        <v>-0.69809056603773589</v>
      </c>
      <c r="BY575" s="4">
        <v>570</v>
      </c>
      <c r="BZ575" s="8" t="s">
        <v>415</v>
      </c>
      <c r="CA575" s="8" t="s">
        <v>679</v>
      </c>
      <c r="CB575" s="9">
        <v>-0.67412403100775187</v>
      </c>
      <c r="CD575" s="4">
        <v>570</v>
      </c>
      <c r="CE575" s="8" t="s">
        <v>400</v>
      </c>
      <c r="CF575" s="8" t="s">
        <v>1449</v>
      </c>
      <c r="CG575" s="9">
        <v>-0.69159861963190172</v>
      </c>
      <c r="CI575" s="4">
        <v>570</v>
      </c>
      <c r="CJ575" s="8" t="s">
        <v>430</v>
      </c>
      <c r="CK575" s="8" t="s">
        <v>1810</v>
      </c>
      <c r="CL575" s="9">
        <v>1.466480446927375E-2</v>
      </c>
      <c r="CN575" s="4">
        <v>570</v>
      </c>
      <c r="CO575" s="8" t="s">
        <v>394</v>
      </c>
      <c r="CP575" s="8" t="s">
        <v>1833</v>
      </c>
      <c r="CQ575" s="9">
        <v>7.950028392958549E-3</v>
      </c>
      <c r="CS575" s="4">
        <v>570</v>
      </c>
      <c r="CT575" s="8" t="s">
        <v>408</v>
      </c>
      <c r="CU575" s="8" t="s">
        <v>436</v>
      </c>
      <c r="CV575" s="9">
        <v>8.9996371114068E-3</v>
      </c>
      <c r="CX575" s="4">
        <v>570</v>
      </c>
      <c r="CY575" s="8" t="s">
        <v>392</v>
      </c>
      <c r="CZ575" s="8" t="s">
        <v>1523</v>
      </c>
      <c r="DA575" s="9">
        <v>1.4807577945798995E-2</v>
      </c>
    </row>
    <row r="576" spans="2:105" s="3" customFormat="1" ht="15.75" customHeight="1" x14ac:dyDescent="0.15">
      <c r="B576" s="7">
        <v>571</v>
      </c>
      <c r="C576" s="8" t="s">
        <v>350</v>
      </c>
      <c r="D576" s="8" t="s">
        <v>367</v>
      </c>
      <c r="E576" s="9">
        <v>0.43011351467123582</v>
      </c>
      <c r="G576" s="7">
        <v>571</v>
      </c>
      <c r="H576" s="8" t="s">
        <v>423</v>
      </c>
      <c r="I576" s="8" t="s">
        <v>702</v>
      </c>
      <c r="J576" s="9">
        <v>0.24304990361961876</v>
      </c>
      <c r="L576" s="7">
        <v>571</v>
      </c>
      <c r="M576" s="8" t="s">
        <v>472</v>
      </c>
      <c r="N576" s="8" t="s">
        <v>1529</v>
      </c>
      <c r="O576" s="15">
        <v>1.26007326007326</v>
      </c>
      <c r="Q576" s="7">
        <v>571</v>
      </c>
      <c r="R576" s="8" t="s">
        <v>278</v>
      </c>
      <c r="S576" s="8" t="s">
        <v>1215</v>
      </c>
      <c r="T576" s="9">
        <v>-0.10361377752682122</v>
      </c>
      <c r="V576" s="7">
        <v>571</v>
      </c>
      <c r="W576" s="8" t="s">
        <v>424</v>
      </c>
      <c r="X576" s="8" t="s">
        <v>666</v>
      </c>
      <c r="Y576" s="9">
        <v>-0.29641544117647056</v>
      </c>
      <c r="AA576" s="7">
        <v>571</v>
      </c>
      <c r="AB576" s="8" t="s">
        <v>415</v>
      </c>
      <c r="AC576" s="8" t="s">
        <v>582</v>
      </c>
      <c r="AD576" s="9">
        <v>-0.15778019586507075</v>
      </c>
      <c r="AF576" s="7">
        <v>571</v>
      </c>
      <c r="AG576" s="8" t="s">
        <v>409</v>
      </c>
      <c r="AH576" s="8" t="s">
        <v>1401</v>
      </c>
      <c r="AI576" s="9">
        <v>0.25942453278967048</v>
      </c>
      <c r="AK576" s="7">
        <v>571</v>
      </c>
      <c r="AL576" s="8" t="s">
        <v>408</v>
      </c>
      <c r="AM576" s="8" t="s">
        <v>1681</v>
      </c>
      <c r="AN576" s="9">
        <v>0.30734215896752326</v>
      </c>
      <c r="AP576" s="7">
        <v>571</v>
      </c>
      <c r="AQ576" s="8" t="s">
        <v>417</v>
      </c>
      <c r="AR576" s="8" t="s">
        <v>1451</v>
      </c>
      <c r="AS576" s="9">
        <v>-7.212439420224348E-2</v>
      </c>
      <c r="AU576" s="7">
        <v>571</v>
      </c>
      <c r="AV576" s="8" t="s">
        <v>397</v>
      </c>
      <c r="AW576" s="8" t="s">
        <v>1599</v>
      </c>
      <c r="AX576" s="9">
        <v>-7.1629912959061959E-2</v>
      </c>
      <c r="AZ576" s="7">
        <v>571</v>
      </c>
      <c r="BA576" s="8" t="s">
        <v>410</v>
      </c>
      <c r="BB576" s="8" t="s">
        <v>1543</v>
      </c>
      <c r="BC576" s="17">
        <v>-413.81752052795855</v>
      </c>
      <c r="BE576" s="7">
        <v>571</v>
      </c>
      <c r="BF576" s="8" t="s">
        <v>424</v>
      </c>
      <c r="BG576" s="8" t="s">
        <v>612</v>
      </c>
      <c r="BH576" s="9">
        <v>-4.7178357381099323E-2</v>
      </c>
      <c r="BJ576" s="7">
        <v>571</v>
      </c>
      <c r="BK576" s="8" t="s">
        <v>427</v>
      </c>
      <c r="BL576" s="8" t="s">
        <v>1608</v>
      </c>
      <c r="BM576" s="9">
        <v>-0.55533524086983665</v>
      </c>
      <c r="BO576" s="7">
        <v>571</v>
      </c>
      <c r="BP576" s="8" t="s">
        <v>444</v>
      </c>
      <c r="BQ576" s="8" t="s">
        <v>1807</v>
      </c>
      <c r="BR576" s="9">
        <v>0.56632337773316543</v>
      </c>
      <c r="BT576" s="7">
        <v>571</v>
      </c>
      <c r="BU576" s="8" t="s">
        <v>382</v>
      </c>
      <c r="BV576" s="8" t="s">
        <v>695</v>
      </c>
      <c r="BW576" s="9">
        <v>-0.69817664670658686</v>
      </c>
      <c r="BY576" s="7">
        <v>571</v>
      </c>
      <c r="BZ576" s="8" t="s">
        <v>429</v>
      </c>
      <c r="CA576" s="8" t="s">
        <v>640</v>
      </c>
      <c r="CB576" s="9">
        <v>-0.6741997885835096</v>
      </c>
      <c r="CD576" s="7">
        <v>571</v>
      </c>
      <c r="CE576" s="8" t="s">
        <v>390</v>
      </c>
      <c r="CF576" s="8" t="s">
        <v>575</v>
      </c>
      <c r="CG576" s="9">
        <v>-0.69227925696594439</v>
      </c>
      <c r="CI576" s="7">
        <v>571</v>
      </c>
      <c r="CJ576" s="8" t="s">
        <v>444</v>
      </c>
      <c r="CK576" s="8" t="s">
        <v>1664</v>
      </c>
      <c r="CL576" s="9">
        <v>1.4692653673163417E-2</v>
      </c>
      <c r="CN576" s="7">
        <v>571</v>
      </c>
      <c r="CO576" s="8" t="s">
        <v>397</v>
      </c>
      <c r="CP576" s="8" t="s">
        <v>564</v>
      </c>
      <c r="CQ576" s="9">
        <v>7.9727580780790796E-3</v>
      </c>
      <c r="CS576" s="7">
        <v>571</v>
      </c>
      <c r="CT576" s="8" t="s">
        <v>444</v>
      </c>
      <c r="CU576" s="8" t="s">
        <v>599</v>
      </c>
      <c r="CV576" s="9">
        <v>9.0001394505647737E-3</v>
      </c>
      <c r="CX576" s="7">
        <v>571</v>
      </c>
      <c r="CY576" s="8" t="s">
        <v>447</v>
      </c>
      <c r="CZ576" s="8" t="s">
        <v>1650</v>
      </c>
      <c r="DA576" s="9">
        <v>1.4852840520191651E-2</v>
      </c>
    </row>
    <row r="577" spans="2:105" s="3" customFormat="1" ht="15.75" customHeight="1" x14ac:dyDescent="0.15">
      <c r="B577" s="4">
        <v>572</v>
      </c>
      <c r="C577" s="8" t="s">
        <v>13</v>
      </c>
      <c r="D577" s="8" t="s">
        <v>856</v>
      </c>
      <c r="E577" s="9">
        <v>0.43030092979345325</v>
      </c>
      <c r="G577" s="4">
        <v>572</v>
      </c>
      <c r="H577" s="8" t="s">
        <v>403</v>
      </c>
      <c r="I577" s="8" t="s">
        <v>692</v>
      </c>
      <c r="J577" s="9">
        <v>0.24307028450230381</v>
      </c>
      <c r="L577" s="4">
        <v>572</v>
      </c>
      <c r="M577" s="8" t="s">
        <v>447</v>
      </c>
      <c r="N577" s="8" t="s">
        <v>693</v>
      </c>
      <c r="O577" s="15">
        <v>1.2594644506001846</v>
      </c>
      <c r="Q577" s="4">
        <v>572</v>
      </c>
      <c r="R577" s="8" t="s">
        <v>122</v>
      </c>
      <c r="S577" s="8" t="s">
        <v>1013</v>
      </c>
      <c r="T577" s="9">
        <v>-0.10366925064599486</v>
      </c>
      <c r="V577" s="4">
        <v>572</v>
      </c>
      <c r="W577" s="8" t="s">
        <v>383</v>
      </c>
      <c r="X577" s="8" t="s">
        <v>1655</v>
      </c>
      <c r="Y577" s="9">
        <v>-0.29642058165548102</v>
      </c>
      <c r="AA577" s="4">
        <v>572</v>
      </c>
      <c r="AB577" s="8" t="s">
        <v>391</v>
      </c>
      <c r="AC577" s="8" t="s">
        <v>660</v>
      </c>
      <c r="AD577" s="9">
        <v>-0.15785953177257528</v>
      </c>
      <c r="AF577" s="4">
        <v>572</v>
      </c>
      <c r="AG577" s="8" t="s">
        <v>424</v>
      </c>
      <c r="AH577" s="8" t="s">
        <v>720</v>
      </c>
      <c r="AI577" s="9">
        <v>0.26023778071334214</v>
      </c>
      <c r="AK577" s="4">
        <v>572</v>
      </c>
      <c r="AL577" s="8" t="s">
        <v>415</v>
      </c>
      <c r="AM577" s="8" t="s">
        <v>1556</v>
      </c>
      <c r="AN577" s="9">
        <v>0.3073809553150455</v>
      </c>
      <c r="AP577" s="4">
        <v>572</v>
      </c>
      <c r="AQ577" s="8" t="s">
        <v>472</v>
      </c>
      <c r="AR577" s="8" t="s">
        <v>708</v>
      </c>
      <c r="AS577" s="9">
        <v>-7.2186836518046693E-2</v>
      </c>
      <c r="AU577" s="4">
        <v>572</v>
      </c>
      <c r="AV577" s="8" t="s">
        <v>397</v>
      </c>
      <c r="AW577" s="8" t="s">
        <v>1801</v>
      </c>
      <c r="AX577" s="9">
        <v>-7.1914898101858915E-2</v>
      </c>
      <c r="AZ577" s="4">
        <v>572</v>
      </c>
      <c r="BA577" s="8" t="s">
        <v>417</v>
      </c>
      <c r="BB577" s="8" t="s">
        <v>1591</v>
      </c>
      <c r="BC577" s="17">
        <v>-414.90723615828392</v>
      </c>
      <c r="BE577" s="4">
        <v>572</v>
      </c>
      <c r="BF577" s="8" t="s">
        <v>384</v>
      </c>
      <c r="BG577" s="8" t="s">
        <v>1658</v>
      </c>
      <c r="BH577" s="9">
        <v>-4.7360695623099858E-2</v>
      </c>
      <c r="BJ577" s="4">
        <v>572</v>
      </c>
      <c r="BK577" s="8" t="s">
        <v>421</v>
      </c>
      <c r="BL577" s="8" t="s">
        <v>644</v>
      </c>
      <c r="BM577" s="9">
        <v>-0.55539409760911784</v>
      </c>
      <c r="BO577" s="4">
        <v>572</v>
      </c>
      <c r="BP577" s="8" t="s">
        <v>424</v>
      </c>
      <c r="BQ577" s="8" t="s">
        <v>720</v>
      </c>
      <c r="BR577" s="9">
        <v>0.56640818160407902</v>
      </c>
      <c r="BT577" s="4">
        <v>572</v>
      </c>
      <c r="BU577" s="8" t="s">
        <v>390</v>
      </c>
      <c r="BV577" s="8" t="s">
        <v>575</v>
      </c>
      <c r="BW577" s="9">
        <v>-0.69902853598014891</v>
      </c>
      <c r="BY577" s="4">
        <v>572</v>
      </c>
      <c r="BZ577" s="8" t="s">
        <v>396</v>
      </c>
      <c r="CA577" s="8" t="s">
        <v>1453</v>
      </c>
      <c r="CB577" s="9">
        <v>-0.67449085794655406</v>
      </c>
      <c r="CD577" s="4">
        <v>572</v>
      </c>
      <c r="CE577" s="8" t="s">
        <v>406</v>
      </c>
      <c r="CF577" s="8" t="s">
        <v>1618</v>
      </c>
      <c r="CG577" s="9">
        <v>-0.69234047619047623</v>
      </c>
      <c r="CI577" s="4">
        <v>572</v>
      </c>
      <c r="CJ577" s="8" t="s">
        <v>406</v>
      </c>
      <c r="CK577" s="8" t="s">
        <v>1734</v>
      </c>
      <c r="CL577" s="9">
        <v>1.4750150511739916E-2</v>
      </c>
      <c r="CN577" s="4">
        <v>572</v>
      </c>
      <c r="CO577" s="8" t="s">
        <v>430</v>
      </c>
      <c r="CP577" s="8" t="s">
        <v>578</v>
      </c>
      <c r="CQ577" s="9">
        <v>8.0066220182105491E-3</v>
      </c>
      <c r="CS577" s="4">
        <v>572</v>
      </c>
      <c r="CT577" s="8" t="s">
        <v>406</v>
      </c>
      <c r="CU577" s="8" t="s">
        <v>1590</v>
      </c>
      <c r="CV577" s="9">
        <v>9.0009891196834776E-3</v>
      </c>
      <c r="CX577" s="4">
        <v>572</v>
      </c>
      <c r="CY577" s="8" t="s">
        <v>383</v>
      </c>
      <c r="CZ577" s="8" t="s">
        <v>1663</v>
      </c>
      <c r="DA577" s="9">
        <v>1.4854008532328659E-2</v>
      </c>
    </row>
    <row r="578" spans="2:105" s="3" customFormat="1" ht="15.75" customHeight="1" x14ac:dyDescent="0.15">
      <c r="B578" s="7">
        <v>573</v>
      </c>
      <c r="C578" s="8" t="s">
        <v>350</v>
      </c>
      <c r="D578" s="8" t="s">
        <v>353</v>
      </c>
      <c r="E578" s="9">
        <v>0.43035926205631675</v>
      </c>
      <c r="G578" s="7">
        <v>573</v>
      </c>
      <c r="H578" s="8" t="s">
        <v>394</v>
      </c>
      <c r="I578" s="8" t="s">
        <v>1728</v>
      </c>
      <c r="J578" s="9">
        <v>0.24323466349536477</v>
      </c>
      <c r="L578" s="7">
        <v>573</v>
      </c>
      <c r="M578" s="8" t="s">
        <v>396</v>
      </c>
      <c r="N578" s="8" t="s">
        <v>446</v>
      </c>
      <c r="O578" s="15">
        <v>1.2580645161290323</v>
      </c>
      <c r="Q578" s="7">
        <v>573</v>
      </c>
      <c r="R578" s="8" t="s">
        <v>183</v>
      </c>
      <c r="S578" s="8" t="s">
        <v>1081</v>
      </c>
      <c r="T578" s="9">
        <v>-0.10378263185934999</v>
      </c>
      <c r="V578" s="7">
        <v>573</v>
      </c>
      <c r="W578" s="8" t="s">
        <v>397</v>
      </c>
      <c r="X578" s="8" t="s">
        <v>1587</v>
      </c>
      <c r="Y578" s="9">
        <v>-0.29670329670329665</v>
      </c>
      <c r="AA578" s="7">
        <v>573</v>
      </c>
      <c r="AB578" s="8" t="s">
        <v>395</v>
      </c>
      <c r="AC578" s="8" t="s">
        <v>597</v>
      </c>
      <c r="AD578" s="9">
        <v>-0.15792349726775967</v>
      </c>
      <c r="AF578" s="7">
        <v>573</v>
      </c>
      <c r="AG578" s="8" t="s">
        <v>397</v>
      </c>
      <c r="AH578" s="8" t="s">
        <v>1510</v>
      </c>
      <c r="AI578" s="9">
        <v>0.26039973768996127</v>
      </c>
      <c r="AK578" s="7">
        <v>573</v>
      </c>
      <c r="AL578" s="8" t="s">
        <v>388</v>
      </c>
      <c r="AM578" s="8" t="s">
        <v>722</v>
      </c>
      <c r="AN578" s="9">
        <v>0.30857142857142861</v>
      </c>
      <c r="AP578" s="7">
        <v>573</v>
      </c>
      <c r="AQ578" s="8" t="s">
        <v>409</v>
      </c>
      <c r="AR578" s="8" t="s">
        <v>635</v>
      </c>
      <c r="AS578" s="9">
        <v>-7.33240223463687E-2</v>
      </c>
      <c r="AU578" s="7">
        <v>573</v>
      </c>
      <c r="AV578" s="8" t="s">
        <v>390</v>
      </c>
      <c r="AW578" s="8" t="s">
        <v>609</v>
      </c>
      <c r="AX578" s="9">
        <v>-7.2342519685039353E-2</v>
      </c>
      <c r="AZ578" s="7">
        <v>573</v>
      </c>
      <c r="BA578" s="8" t="s">
        <v>419</v>
      </c>
      <c r="BB578" s="8" t="s">
        <v>1811</v>
      </c>
      <c r="BC578" s="17">
        <v>-419.37310953047017</v>
      </c>
      <c r="BE578" s="7">
        <v>573</v>
      </c>
      <c r="BF578" s="8" t="s">
        <v>472</v>
      </c>
      <c r="BG578" s="8" t="s">
        <v>1396</v>
      </c>
      <c r="BH578" s="9">
        <v>-4.7444295560863714E-2</v>
      </c>
      <c r="BJ578" s="7">
        <v>573</v>
      </c>
      <c r="BK578" s="8" t="s">
        <v>397</v>
      </c>
      <c r="BL578" s="8" t="s">
        <v>1777</v>
      </c>
      <c r="BM578" s="9">
        <v>-0.55543611584327113</v>
      </c>
      <c r="BO578" s="7">
        <v>573</v>
      </c>
      <c r="BP578" s="8" t="s">
        <v>380</v>
      </c>
      <c r="BQ578" s="8" t="s">
        <v>1440</v>
      </c>
      <c r="BR578" s="9">
        <v>0.56660717248533732</v>
      </c>
      <c r="BT578" s="7">
        <v>573</v>
      </c>
      <c r="BU578" s="8" t="s">
        <v>397</v>
      </c>
      <c r="BV578" s="8" t="s">
        <v>1834</v>
      </c>
      <c r="BW578" s="9">
        <v>-0.69921989438608856</v>
      </c>
      <c r="BY578" s="7">
        <v>573</v>
      </c>
      <c r="BZ578" s="8" t="s">
        <v>404</v>
      </c>
      <c r="CA578" s="8" t="s">
        <v>1394</v>
      </c>
      <c r="CB578" s="9">
        <v>-0.6759961315280465</v>
      </c>
      <c r="CD578" s="7">
        <v>573</v>
      </c>
      <c r="CE578" s="8" t="s">
        <v>397</v>
      </c>
      <c r="CF578" s="8" t="s">
        <v>1717</v>
      </c>
      <c r="CG578" s="9">
        <v>-0.69331352216434772</v>
      </c>
      <c r="CI578" s="7">
        <v>573</v>
      </c>
      <c r="CJ578" s="8" t="s">
        <v>392</v>
      </c>
      <c r="CK578" s="8" t="s">
        <v>1523</v>
      </c>
      <c r="CL578" s="9">
        <v>1.4807577945798995E-2</v>
      </c>
      <c r="CN578" s="7">
        <v>573</v>
      </c>
      <c r="CO578" s="8" t="s">
        <v>394</v>
      </c>
      <c r="CP578" s="8" t="s">
        <v>1728</v>
      </c>
      <c r="CQ578" s="9">
        <v>8.0119432694700198E-3</v>
      </c>
      <c r="CS578" s="7">
        <v>573</v>
      </c>
      <c r="CT578" s="8" t="s">
        <v>472</v>
      </c>
      <c r="CU578" s="8" t="s">
        <v>1548</v>
      </c>
      <c r="CV578" s="9">
        <v>9.0072566768908506E-3</v>
      </c>
      <c r="CX578" s="7">
        <v>573</v>
      </c>
      <c r="CY578" s="8" t="s">
        <v>383</v>
      </c>
      <c r="CZ578" s="8" t="s">
        <v>1660</v>
      </c>
      <c r="DA578" s="9">
        <v>1.4857405703771847E-2</v>
      </c>
    </row>
    <row r="579" spans="2:105" s="3" customFormat="1" ht="15.75" customHeight="1" x14ac:dyDescent="0.15">
      <c r="B579" s="4">
        <v>574</v>
      </c>
      <c r="C579" s="8" t="s">
        <v>178</v>
      </c>
      <c r="D579" s="8" t="s">
        <v>179</v>
      </c>
      <c r="E579" s="9">
        <v>0.43049213597158803</v>
      </c>
      <c r="G579" s="4">
        <v>574</v>
      </c>
      <c r="H579" s="8" t="s">
        <v>386</v>
      </c>
      <c r="I579" s="8" t="s">
        <v>1370</v>
      </c>
      <c r="J579" s="9">
        <v>0.24349710982658959</v>
      </c>
      <c r="L579" s="4">
        <v>574</v>
      </c>
      <c r="M579" s="8" t="s">
        <v>410</v>
      </c>
      <c r="N579" s="8" t="s">
        <v>551</v>
      </c>
      <c r="O579" s="15">
        <v>1.2573584905660378</v>
      </c>
      <c r="Q579" s="4">
        <v>574</v>
      </c>
      <c r="R579" s="8" t="s">
        <v>75</v>
      </c>
      <c r="S579" s="8" t="s">
        <v>79</v>
      </c>
      <c r="T579" s="9">
        <v>-0.10382919088248632</v>
      </c>
      <c r="V579" s="4">
        <v>574</v>
      </c>
      <c r="W579" s="8" t="s">
        <v>397</v>
      </c>
      <c r="X579" s="8" t="s">
        <v>1702</v>
      </c>
      <c r="Y579" s="9">
        <v>-0.29673004495998634</v>
      </c>
      <c r="AA579" s="4">
        <v>574</v>
      </c>
      <c r="AB579" s="8" t="s">
        <v>417</v>
      </c>
      <c r="AC579" s="8" t="s">
        <v>620</v>
      </c>
      <c r="AD579" s="9">
        <v>-0.15796460176991156</v>
      </c>
      <c r="AF579" s="4">
        <v>574</v>
      </c>
      <c r="AG579" s="8" t="s">
        <v>399</v>
      </c>
      <c r="AH579" s="8" t="s">
        <v>1415</v>
      </c>
      <c r="AI579" s="9">
        <v>0.26058162971494536</v>
      </c>
      <c r="AK579" s="4">
        <v>574</v>
      </c>
      <c r="AL579" s="8" t="s">
        <v>397</v>
      </c>
      <c r="AM579" s="8" t="s">
        <v>1808</v>
      </c>
      <c r="AN579" s="9">
        <v>0.30904821528175919</v>
      </c>
      <c r="AP579" s="4">
        <v>574</v>
      </c>
      <c r="AQ579" s="8" t="s">
        <v>397</v>
      </c>
      <c r="AR579" s="8" t="s">
        <v>1749</v>
      </c>
      <c r="AS579" s="9">
        <v>-7.3409614271017221E-2</v>
      </c>
      <c r="AU579" s="4">
        <v>574</v>
      </c>
      <c r="AV579" s="8" t="s">
        <v>444</v>
      </c>
      <c r="AW579" s="8" t="s">
        <v>613</v>
      </c>
      <c r="AX579" s="9">
        <v>-7.2591903210795672E-2</v>
      </c>
      <c r="AZ579" s="4">
        <v>574</v>
      </c>
      <c r="BA579" s="8" t="s">
        <v>430</v>
      </c>
      <c r="BB579" s="8" t="s">
        <v>1578</v>
      </c>
      <c r="BC579" s="17">
        <v>-419.39473770338736</v>
      </c>
      <c r="BE579" s="4">
        <v>574</v>
      </c>
      <c r="BF579" s="8" t="s">
        <v>417</v>
      </c>
      <c r="BG579" s="8" t="s">
        <v>1513</v>
      </c>
      <c r="BH579" s="9">
        <v>-4.754568262938097E-2</v>
      </c>
      <c r="BJ579" s="4">
        <v>574</v>
      </c>
      <c r="BK579" s="8" t="s">
        <v>397</v>
      </c>
      <c r="BL579" s="8" t="s">
        <v>1792</v>
      </c>
      <c r="BM579" s="9">
        <v>-0.55548817239144521</v>
      </c>
      <c r="BO579" s="4">
        <v>574</v>
      </c>
      <c r="BP579" s="8" t="s">
        <v>400</v>
      </c>
      <c r="BQ579" s="8" t="s">
        <v>1463</v>
      </c>
      <c r="BR579" s="9">
        <v>0.56679878014302032</v>
      </c>
      <c r="BT579" s="4">
        <v>574</v>
      </c>
      <c r="BU579" s="8" t="s">
        <v>395</v>
      </c>
      <c r="BV579" s="8" t="s">
        <v>709</v>
      </c>
      <c r="BW579" s="9">
        <v>-0.69930947775628627</v>
      </c>
      <c r="BY579" s="4">
        <v>574</v>
      </c>
      <c r="BZ579" s="8" t="s">
        <v>397</v>
      </c>
      <c r="CA579" s="8" t="s">
        <v>1824</v>
      </c>
      <c r="CB579" s="9">
        <v>-0.67620377703889112</v>
      </c>
      <c r="CD579" s="4">
        <v>574</v>
      </c>
      <c r="CE579" s="8" t="s">
        <v>389</v>
      </c>
      <c r="CF579" s="8" t="s">
        <v>637</v>
      </c>
      <c r="CG579" s="9">
        <v>-0.69334673366834165</v>
      </c>
      <c r="CI579" s="4">
        <v>574</v>
      </c>
      <c r="CJ579" s="8" t="s">
        <v>447</v>
      </c>
      <c r="CK579" s="8" t="s">
        <v>1650</v>
      </c>
      <c r="CL579" s="9">
        <v>1.4852840520191651E-2</v>
      </c>
      <c r="CN579" s="4">
        <v>574</v>
      </c>
      <c r="CO579" s="8" t="s">
        <v>413</v>
      </c>
      <c r="CP579" s="8" t="s">
        <v>1363</v>
      </c>
      <c r="CQ579" s="9">
        <v>8.0183276059564712E-3</v>
      </c>
      <c r="CS579" s="4">
        <v>574</v>
      </c>
      <c r="CT579" s="8" t="s">
        <v>382</v>
      </c>
      <c r="CU579" s="8" t="s">
        <v>574</v>
      </c>
      <c r="CV579" s="9">
        <v>9.0082072579847714E-3</v>
      </c>
      <c r="CX579" s="4">
        <v>574</v>
      </c>
      <c r="CY579" s="8" t="s">
        <v>403</v>
      </c>
      <c r="CZ579" s="8" t="s">
        <v>1409</v>
      </c>
      <c r="DA579" s="9">
        <v>1.4872521246458924E-2</v>
      </c>
    </row>
    <row r="580" spans="2:105" s="3" customFormat="1" ht="15.75" customHeight="1" x14ac:dyDescent="0.15">
      <c r="B580" s="7">
        <v>575</v>
      </c>
      <c r="C580" s="8" t="s">
        <v>75</v>
      </c>
      <c r="D580" s="8" t="s">
        <v>946</v>
      </c>
      <c r="E580" s="9">
        <v>0.43091889049559617</v>
      </c>
      <c r="G580" s="7">
        <v>575</v>
      </c>
      <c r="H580" s="8" t="s">
        <v>394</v>
      </c>
      <c r="I580" s="8" t="s">
        <v>1709</v>
      </c>
      <c r="J580" s="9">
        <v>0.24351933216168717</v>
      </c>
      <c r="L580" s="7">
        <v>575</v>
      </c>
      <c r="M580" s="8" t="s">
        <v>394</v>
      </c>
      <c r="N580" s="8" t="s">
        <v>1528</v>
      </c>
      <c r="O580" s="15">
        <v>1.2562787211683168</v>
      </c>
      <c r="Q580" s="7">
        <v>575</v>
      </c>
      <c r="R580" s="8" t="s">
        <v>81</v>
      </c>
      <c r="S580" s="8" t="s">
        <v>978</v>
      </c>
      <c r="T580" s="9">
        <v>-0.10388554706551778</v>
      </c>
      <c r="V580" s="7">
        <v>575</v>
      </c>
      <c r="W580" s="8" t="s">
        <v>415</v>
      </c>
      <c r="X580" s="8" t="s">
        <v>1638</v>
      </c>
      <c r="Y580" s="9">
        <v>-0.29720279720279719</v>
      </c>
      <c r="AA580" s="7">
        <v>575</v>
      </c>
      <c r="AB580" s="8" t="s">
        <v>415</v>
      </c>
      <c r="AC580" s="8" t="s">
        <v>652</v>
      </c>
      <c r="AD580" s="9">
        <v>-0.15856901136088952</v>
      </c>
      <c r="AF580" s="7">
        <v>575</v>
      </c>
      <c r="AG580" s="8" t="s">
        <v>411</v>
      </c>
      <c r="AH580" s="8" t="s">
        <v>1475</v>
      </c>
      <c r="AI580" s="9">
        <v>0.26079535660944919</v>
      </c>
      <c r="AK580" s="7">
        <v>575</v>
      </c>
      <c r="AL580" s="8" t="s">
        <v>397</v>
      </c>
      <c r="AM580" s="8" t="s">
        <v>710</v>
      </c>
      <c r="AN580" s="9">
        <v>0.30930232558139537</v>
      </c>
      <c r="AP580" s="7">
        <v>575</v>
      </c>
      <c r="AQ580" s="8" t="s">
        <v>447</v>
      </c>
      <c r="AR580" s="8" t="s">
        <v>734</v>
      </c>
      <c r="AS580" s="9">
        <v>-7.3529411764705843E-2</v>
      </c>
      <c r="AU580" s="7">
        <v>575</v>
      </c>
      <c r="AV580" s="8" t="s">
        <v>390</v>
      </c>
      <c r="AW580" s="8" t="s">
        <v>575</v>
      </c>
      <c r="AX580" s="9">
        <v>-7.2904707233065413E-2</v>
      </c>
      <c r="AZ580" s="7">
        <v>575</v>
      </c>
      <c r="BA580" s="8" t="s">
        <v>392</v>
      </c>
      <c r="BB580" s="8" t="s">
        <v>1491</v>
      </c>
      <c r="BC580" s="17">
        <v>-419.92893000000004</v>
      </c>
      <c r="BE580" s="7">
        <v>575</v>
      </c>
      <c r="BF580" s="8" t="s">
        <v>417</v>
      </c>
      <c r="BG580" s="8" t="s">
        <v>1591</v>
      </c>
      <c r="BH580" s="9">
        <v>-4.7591271002168534E-2</v>
      </c>
      <c r="BJ580" s="7">
        <v>575</v>
      </c>
      <c r="BK580" s="8" t="s">
        <v>397</v>
      </c>
      <c r="BL580" s="8" t="s">
        <v>1386</v>
      </c>
      <c r="BM580" s="9">
        <v>-0.55610142831314402</v>
      </c>
      <c r="BO580" s="7">
        <v>575</v>
      </c>
      <c r="BP580" s="8" t="s">
        <v>421</v>
      </c>
      <c r="BQ580" s="8" t="s">
        <v>644</v>
      </c>
      <c r="BR580" s="9">
        <v>0.56720417634407494</v>
      </c>
      <c r="BT580" s="7">
        <v>575</v>
      </c>
      <c r="BU580" s="8" t="s">
        <v>429</v>
      </c>
      <c r="BV580" s="8" t="s">
        <v>1532</v>
      </c>
      <c r="BW580" s="9">
        <v>-0.69934309623430968</v>
      </c>
      <c r="BY580" s="7">
        <v>575</v>
      </c>
      <c r="BZ580" s="8" t="s">
        <v>397</v>
      </c>
      <c r="CA580" s="8" t="s">
        <v>532</v>
      </c>
      <c r="CB580" s="9">
        <v>-0.67671725932350391</v>
      </c>
      <c r="CD580" s="7">
        <v>575</v>
      </c>
      <c r="CE580" s="8" t="s">
        <v>407</v>
      </c>
      <c r="CF580" s="8" t="s">
        <v>1497</v>
      </c>
      <c r="CG580" s="9">
        <v>-0.69358984374999999</v>
      </c>
      <c r="CI580" s="7">
        <v>575</v>
      </c>
      <c r="CJ580" s="8" t="s">
        <v>383</v>
      </c>
      <c r="CK580" s="8" t="s">
        <v>1663</v>
      </c>
      <c r="CL580" s="9">
        <v>1.4854008532328659E-2</v>
      </c>
      <c r="CN580" s="7">
        <v>575</v>
      </c>
      <c r="CO580" s="8" t="s">
        <v>397</v>
      </c>
      <c r="CP580" s="8" t="s">
        <v>1481</v>
      </c>
      <c r="CQ580" s="9">
        <v>8.0379430853719427E-3</v>
      </c>
      <c r="CS580" s="7">
        <v>575</v>
      </c>
      <c r="CT580" s="8" t="s">
        <v>397</v>
      </c>
      <c r="CU580" s="8" t="s">
        <v>1791</v>
      </c>
      <c r="CV580" s="9">
        <v>9.0102086107412306E-3</v>
      </c>
      <c r="CX580" s="7">
        <v>575</v>
      </c>
      <c r="CY580" s="8" t="s">
        <v>447</v>
      </c>
      <c r="CZ580" s="8" t="s">
        <v>1763</v>
      </c>
      <c r="DA580" s="9">
        <v>1.4887723810465922E-2</v>
      </c>
    </row>
    <row r="581" spans="2:105" s="3" customFormat="1" ht="15.75" customHeight="1" x14ac:dyDescent="0.15">
      <c r="B581" s="4">
        <v>576</v>
      </c>
      <c r="C581" s="8" t="s">
        <v>43</v>
      </c>
      <c r="D581" s="8" t="s">
        <v>918</v>
      </c>
      <c r="E581" s="9">
        <v>0.43093482160653779</v>
      </c>
      <c r="G581" s="4">
        <v>576</v>
      </c>
      <c r="H581" s="8" t="s">
        <v>410</v>
      </c>
      <c r="I581" s="8" t="s">
        <v>1488</v>
      </c>
      <c r="J581" s="9">
        <v>0.24363708294870104</v>
      </c>
      <c r="L581" s="4">
        <v>576</v>
      </c>
      <c r="M581" s="8" t="s">
        <v>407</v>
      </c>
      <c r="N581" s="8" t="s">
        <v>554</v>
      </c>
      <c r="O581" s="15">
        <v>1.2560706401766004</v>
      </c>
      <c r="Q581" s="4">
        <v>576</v>
      </c>
      <c r="R581" s="8" t="s">
        <v>318</v>
      </c>
      <c r="S581" s="8" t="s">
        <v>1259</v>
      </c>
      <c r="T581" s="9">
        <v>-0.10390189520624349</v>
      </c>
      <c r="V581" s="4">
        <v>576</v>
      </c>
      <c r="W581" s="8" t="s">
        <v>394</v>
      </c>
      <c r="X581" s="8" t="s">
        <v>1606</v>
      </c>
      <c r="Y581" s="9">
        <v>-0.2975460122699386</v>
      </c>
      <c r="AA581" s="4">
        <v>576</v>
      </c>
      <c r="AB581" s="8" t="s">
        <v>382</v>
      </c>
      <c r="AC581" s="8" t="s">
        <v>645</v>
      </c>
      <c r="AD581" s="9">
        <v>-0.15870910698496909</v>
      </c>
      <c r="AF581" s="4">
        <v>576</v>
      </c>
      <c r="AG581" s="8" t="s">
        <v>417</v>
      </c>
      <c r="AH581" s="8" t="s">
        <v>1762</v>
      </c>
      <c r="AI581" s="9">
        <v>0.26101737507180001</v>
      </c>
      <c r="AK581" s="4">
        <v>576</v>
      </c>
      <c r="AL581" s="8" t="s">
        <v>413</v>
      </c>
      <c r="AM581" s="8" t="s">
        <v>1363</v>
      </c>
      <c r="AN581" s="9">
        <v>0.31023217420622407</v>
      </c>
      <c r="AP581" s="4">
        <v>576</v>
      </c>
      <c r="AQ581" s="8" t="s">
        <v>423</v>
      </c>
      <c r="AR581" s="8" t="s">
        <v>712</v>
      </c>
      <c r="AS581" s="9">
        <v>-7.3786407766990303E-2</v>
      </c>
      <c r="AU581" s="4">
        <v>576</v>
      </c>
      <c r="AV581" s="8" t="s">
        <v>415</v>
      </c>
      <c r="AW581" s="8" t="s">
        <v>591</v>
      </c>
      <c r="AX581" s="9">
        <v>-7.3068893528183687E-2</v>
      </c>
      <c r="AZ581" s="4">
        <v>576</v>
      </c>
      <c r="BA581" s="8" t="s">
        <v>407</v>
      </c>
      <c r="BB581" s="8" t="s">
        <v>1643</v>
      </c>
      <c r="BC581" s="17">
        <v>-420.05259999999907</v>
      </c>
      <c r="BE581" s="4">
        <v>576</v>
      </c>
      <c r="BF581" s="8" t="s">
        <v>422</v>
      </c>
      <c r="BG581" s="8" t="s">
        <v>1525</v>
      </c>
      <c r="BH581" s="9">
        <v>-4.7663148105090425E-2</v>
      </c>
      <c r="BJ581" s="4">
        <v>576</v>
      </c>
      <c r="BK581" s="8" t="s">
        <v>386</v>
      </c>
      <c r="BL581" s="8" t="s">
        <v>1436</v>
      </c>
      <c r="BM581" s="9">
        <v>-0.55630809061488673</v>
      </c>
      <c r="BO581" s="4">
        <v>576</v>
      </c>
      <c r="BP581" s="8" t="s">
        <v>392</v>
      </c>
      <c r="BQ581" s="8" t="s">
        <v>1372</v>
      </c>
      <c r="BR581" s="9">
        <v>0.56797629238742164</v>
      </c>
      <c r="BT581" s="4">
        <v>576</v>
      </c>
      <c r="BU581" s="8" t="s">
        <v>429</v>
      </c>
      <c r="BV581" s="8" t="s">
        <v>1562</v>
      </c>
      <c r="BW581" s="9">
        <v>-0.69979914529914522</v>
      </c>
      <c r="BY581" s="4">
        <v>576</v>
      </c>
      <c r="BZ581" s="8" t="s">
        <v>395</v>
      </c>
      <c r="CA581" s="8" t="s">
        <v>709</v>
      </c>
      <c r="CB581" s="9">
        <v>-0.67687354085603113</v>
      </c>
      <c r="CD581" s="4">
        <v>576</v>
      </c>
      <c r="CE581" s="8" t="s">
        <v>406</v>
      </c>
      <c r="CF581" s="8" t="s">
        <v>608</v>
      </c>
      <c r="CG581" s="9">
        <v>-0.69363918918918921</v>
      </c>
      <c r="CI581" s="4">
        <v>576</v>
      </c>
      <c r="CJ581" s="8" t="s">
        <v>383</v>
      </c>
      <c r="CK581" s="8" t="s">
        <v>1660</v>
      </c>
      <c r="CL581" s="9">
        <v>1.4857405703771847E-2</v>
      </c>
      <c r="CN581" s="4">
        <v>576</v>
      </c>
      <c r="CO581" s="8" t="s">
        <v>397</v>
      </c>
      <c r="CP581" s="8" t="s">
        <v>1594</v>
      </c>
      <c r="CQ581" s="9">
        <v>8.0810672139558799E-3</v>
      </c>
      <c r="CS581" s="4">
        <v>576</v>
      </c>
      <c r="CT581" s="8" t="s">
        <v>419</v>
      </c>
      <c r="CU581" s="8" t="s">
        <v>697</v>
      </c>
      <c r="CV581" s="9">
        <v>9.0270630259732393E-3</v>
      </c>
      <c r="CX581" s="4">
        <v>576</v>
      </c>
      <c r="CY581" s="8" t="s">
        <v>447</v>
      </c>
      <c r="CZ581" s="8" t="s">
        <v>661</v>
      </c>
      <c r="DA581" s="9">
        <v>1.4897372535175755E-2</v>
      </c>
    </row>
    <row r="582" spans="2:105" s="3" customFormat="1" ht="15.75" customHeight="1" x14ac:dyDescent="0.15">
      <c r="B582" s="7">
        <v>577</v>
      </c>
      <c r="C582" s="8" t="s">
        <v>81</v>
      </c>
      <c r="D582" s="8" t="s">
        <v>958</v>
      </c>
      <c r="E582" s="9">
        <v>0.43093990003657201</v>
      </c>
      <c r="G582" s="7">
        <v>577</v>
      </c>
      <c r="H582" s="8" t="s">
        <v>382</v>
      </c>
      <c r="I582" s="8" t="s">
        <v>1406</v>
      </c>
      <c r="J582" s="9">
        <v>0.2440977495512909</v>
      </c>
      <c r="L582" s="7">
        <v>577</v>
      </c>
      <c r="M582" s="8" t="s">
        <v>401</v>
      </c>
      <c r="N582" s="8" t="s">
        <v>1527</v>
      </c>
      <c r="O582" s="15">
        <v>1.255958549222798</v>
      </c>
      <c r="Q582" s="7">
        <v>577</v>
      </c>
      <c r="R582" s="8" t="s">
        <v>94</v>
      </c>
      <c r="S582" s="8" t="s">
        <v>985</v>
      </c>
      <c r="T582" s="9">
        <v>-0.10390505359877489</v>
      </c>
      <c r="V582" s="7">
        <v>577</v>
      </c>
      <c r="W582" s="8" t="s">
        <v>411</v>
      </c>
      <c r="X582" s="8" t="s">
        <v>1626</v>
      </c>
      <c r="Y582" s="9">
        <v>-0.29772671863045008</v>
      </c>
      <c r="AA582" s="7">
        <v>577</v>
      </c>
      <c r="AB582" s="8" t="s">
        <v>401</v>
      </c>
      <c r="AC582" s="8" t="s">
        <v>1527</v>
      </c>
      <c r="AD582" s="9">
        <v>-0.15873015873015872</v>
      </c>
      <c r="AF582" s="7">
        <v>577</v>
      </c>
      <c r="AG582" s="8" t="s">
        <v>447</v>
      </c>
      <c r="AH582" s="8" t="s">
        <v>1731</v>
      </c>
      <c r="AI582" s="9">
        <v>0.26199538694946312</v>
      </c>
      <c r="AK582" s="7">
        <v>577</v>
      </c>
      <c r="AL582" s="8" t="s">
        <v>417</v>
      </c>
      <c r="AM582" s="8" t="s">
        <v>493</v>
      </c>
      <c r="AN582" s="9">
        <v>0.31023622047244093</v>
      </c>
      <c r="AP582" s="7">
        <v>577</v>
      </c>
      <c r="AQ582" s="8" t="s">
        <v>397</v>
      </c>
      <c r="AR582" s="8" t="s">
        <v>1599</v>
      </c>
      <c r="AS582" s="9">
        <v>-7.4179090825940319E-2</v>
      </c>
      <c r="AU582" s="7">
        <v>577</v>
      </c>
      <c r="AV582" s="8" t="s">
        <v>397</v>
      </c>
      <c r="AW582" s="8" t="s">
        <v>689</v>
      </c>
      <c r="AX582" s="9">
        <v>-7.35551663747811E-2</v>
      </c>
      <c r="AZ582" s="7">
        <v>577</v>
      </c>
      <c r="BA582" s="8" t="s">
        <v>447</v>
      </c>
      <c r="BB582" s="8" t="s">
        <v>1731</v>
      </c>
      <c r="BC582" s="17">
        <v>-422.19047185442469</v>
      </c>
      <c r="BE582" s="7">
        <v>577</v>
      </c>
      <c r="BF582" s="8" t="s">
        <v>397</v>
      </c>
      <c r="BG582" s="8" t="s">
        <v>1747</v>
      </c>
      <c r="BH582" s="9">
        <v>-4.7784427171378985E-2</v>
      </c>
      <c r="BJ582" s="7">
        <v>577</v>
      </c>
      <c r="BK582" s="8" t="s">
        <v>397</v>
      </c>
      <c r="BL582" s="8" t="s">
        <v>1587</v>
      </c>
      <c r="BM582" s="9">
        <v>-0.55705429701546205</v>
      </c>
      <c r="BO582" s="7">
        <v>577</v>
      </c>
      <c r="BP582" s="8" t="s">
        <v>447</v>
      </c>
      <c r="BQ582" s="8" t="s">
        <v>661</v>
      </c>
      <c r="BR582" s="9">
        <v>0.56896571031502818</v>
      </c>
      <c r="BT582" s="7">
        <v>577</v>
      </c>
      <c r="BU582" s="8" t="s">
        <v>410</v>
      </c>
      <c r="BV582" s="8" t="s">
        <v>1624</v>
      </c>
      <c r="BW582" s="9">
        <v>-0.69994219475138642</v>
      </c>
      <c r="BY582" s="7">
        <v>577</v>
      </c>
      <c r="BZ582" s="8" t="s">
        <v>394</v>
      </c>
      <c r="CA582" s="8" t="s">
        <v>1606</v>
      </c>
      <c r="CB582" s="9">
        <v>-0.67692909535452328</v>
      </c>
      <c r="CD582" s="7">
        <v>577</v>
      </c>
      <c r="CE582" s="8" t="s">
        <v>380</v>
      </c>
      <c r="CF582" s="8" t="s">
        <v>1536</v>
      </c>
      <c r="CG582" s="9">
        <v>-0.69398662207357864</v>
      </c>
      <c r="CI582" s="7">
        <v>577</v>
      </c>
      <c r="CJ582" s="8" t="s">
        <v>403</v>
      </c>
      <c r="CK582" s="8" t="s">
        <v>1409</v>
      </c>
      <c r="CL582" s="9">
        <v>1.4872521246458924E-2</v>
      </c>
      <c r="CN582" s="7">
        <v>577</v>
      </c>
      <c r="CO582" s="8" t="s">
        <v>433</v>
      </c>
      <c r="CP582" s="8" t="s">
        <v>1516</v>
      </c>
      <c r="CQ582" s="9">
        <v>8.0983369486623286E-3</v>
      </c>
      <c r="CS582" s="7">
        <v>577</v>
      </c>
      <c r="CT582" s="8" t="s">
        <v>396</v>
      </c>
      <c r="CU582" s="8" t="s">
        <v>594</v>
      </c>
      <c r="CV582" s="9">
        <v>9.029908972691807E-3</v>
      </c>
      <c r="CX582" s="7">
        <v>577</v>
      </c>
      <c r="CY582" s="8" t="s">
        <v>413</v>
      </c>
      <c r="CZ582" s="8" t="s">
        <v>1531</v>
      </c>
      <c r="DA582" s="9">
        <v>1.4903352320478102E-2</v>
      </c>
    </row>
    <row r="583" spans="2:105" s="3" customFormat="1" ht="15.75" customHeight="1" x14ac:dyDescent="0.15">
      <c r="B583" s="4">
        <v>578</v>
      </c>
      <c r="C583" s="8" t="s">
        <v>318</v>
      </c>
      <c r="D583" s="8" t="s">
        <v>1245</v>
      </c>
      <c r="E583" s="9">
        <v>0.4313488576449912</v>
      </c>
      <c r="G583" s="4">
        <v>578</v>
      </c>
      <c r="H583" s="8" t="s">
        <v>424</v>
      </c>
      <c r="I583" s="8" t="s">
        <v>683</v>
      </c>
      <c r="J583" s="9">
        <v>0.24413250982594048</v>
      </c>
      <c r="L583" s="4">
        <v>578</v>
      </c>
      <c r="M583" s="8" t="s">
        <v>391</v>
      </c>
      <c r="N583" s="8" t="s">
        <v>546</v>
      </c>
      <c r="O583" s="15">
        <v>1.2558941920644049</v>
      </c>
      <c r="Q583" s="4">
        <v>578</v>
      </c>
      <c r="R583" s="8" t="s">
        <v>43</v>
      </c>
      <c r="S583" s="8" t="s">
        <v>45</v>
      </c>
      <c r="T583" s="9">
        <v>-0.10394216341563223</v>
      </c>
      <c r="V583" s="4">
        <v>578</v>
      </c>
      <c r="W583" s="8" t="s">
        <v>423</v>
      </c>
      <c r="X583" s="8" t="s">
        <v>659</v>
      </c>
      <c r="Y583" s="9">
        <v>-0.2981574539363484</v>
      </c>
      <c r="AA583" s="4">
        <v>578</v>
      </c>
      <c r="AB583" s="8" t="s">
        <v>447</v>
      </c>
      <c r="AC583" s="8" t="s">
        <v>1522</v>
      </c>
      <c r="AD583" s="9">
        <v>-0.1588530737537478</v>
      </c>
      <c r="AF583" s="4">
        <v>578</v>
      </c>
      <c r="AG583" s="8" t="s">
        <v>408</v>
      </c>
      <c r="AH583" s="8" t="s">
        <v>1744</v>
      </c>
      <c r="AI583" s="9">
        <v>0.26315789473684215</v>
      </c>
      <c r="AK583" s="4">
        <v>578</v>
      </c>
      <c r="AL583" s="8" t="s">
        <v>423</v>
      </c>
      <c r="AM583" s="8" t="s">
        <v>698</v>
      </c>
      <c r="AN583" s="9">
        <v>0.31111111111111112</v>
      </c>
      <c r="AP583" s="4">
        <v>578</v>
      </c>
      <c r="AQ583" s="8" t="s">
        <v>423</v>
      </c>
      <c r="AR583" s="8" t="s">
        <v>1827</v>
      </c>
      <c r="AS583" s="9">
        <v>-7.420886364233592E-2</v>
      </c>
      <c r="AU583" s="4">
        <v>578</v>
      </c>
      <c r="AV583" s="8" t="s">
        <v>391</v>
      </c>
      <c r="AW583" s="8" t="s">
        <v>660</v>
      </c>
      <c r="AX583" s="9">
        <v>-7.383419689119175E-2</v>
      </c>
      <c r="AZ583" s="4">
        <v>578</v>
      </c>
      <c r="BA583" s="8" t="s">
        <v>472</v>
      </c>
      <c r="BB583" s="8" t="s">
        <v>1548</v>
      </c>
      <c r="BC583" s="17">
        <v>-422.97717000000011</v>
      </c>
      <c r="BE583" s="4">
        <v>578</v>
      </c>
      <c r="BF583" s="8" t="s">
        <v>397</v>
      </c>
      <c r="BG583" s="8" t="s">
        <v>1683</v>
      </c>
      <c r="BH583" s="9">
        <v>-4.7801280375675659E-2</v>
      </c>
      <c r="BJ583" s="4">
        <v>578</v>
      </c>
      <c r="BK583" s="8" t="s">
        <v>390</v>
      </c>
      <c r="BL583" s="8" t="s">
        <v>609</v>
      </c>
      <c r="BM583" s="9">
        <v>-0.55730704719253032</v>
      </c>
      <c r="BO583" s="4">
        <v>578</v>
      </c>
      <c r="BP583" s="8" t="s">
        <v>411</v>
      </c>
      <c r="BQ583" s="8" t="s">
        <v>1512</v>
      </c>
      <c r="BR583" s="9">
        <v>0.56904518903393408</v>
      </c>
      <c r="BT583" s="4">
        <v>578</v>
      </c>
      <c r="BU583" s="8" t="s">
        <v>417</v>
      </c>
      <c r="BV583" s="8" t="s">
        <v>493</v>
      </c>
      <c r="BW583" s="9">
        <v>-0.70001882160392803</v>
      </c>
      <c r="BY583" s="4">
        <v>578</v>
      </c>
      <c r="BZ583" s="8" t="s">
        <v>447</v>
      </c>
      <c r="CA583" s="8" t="s">
        <v>1650</v>
      </c>
      <c r="CB583" s="9">
        <v>-0.67710106536969494</v>
      </c>
      <c r="CD583" s="4">
        <v>578</v>
      </c>
      <c r="CE583" s="8" t="s">
        <v>427</v>
      </c>
      <c r="CF583" s="8" t="s">
        <v>1608</v>
      </c>
      <c r="CG583" s="9">
        <v>-0.69456666666666667</v>
      </c>
      <c r="CI583" s="4">
        <v>578</v>
      </c>
      <c r="CJ583" s="8" t="s">
        <v>447</v>
      </c>
      <c r="CK583" s="8" t="s">
        <v>1763</v>
      </c>
      <c r="CL583" s="9">
        <v>1.4887723810465922E-2</v>
      </c>
      <c r="CN583" s="4">
        <v>578</v>
      </c>
      <c r="CO583" s="8" t="s">
        <v>397</v>
      </c>
      <c r="CP583" s="8" t="s">
        <v>713</v>
      </c>
      <c r="CQ583" s="9">
        <v>8.1155143338954468E-3</v>
      </c>
      <c r="CS583" s="4">
        <v>578</v>
      </c>
      <c r="CT583" s="8" t="s">
        <v>407</v>
      </c>
      <c r="CU583" s="8" t="s">
        <v>726</v>
      </c>
      <c r="CV583" s="9">
        <v>9.0350542960563919E-3</v>
      </c>
      <c r="CX583" s="4">
        <v>578</v>
      </c>
      <c r="CY583" s="8" t="s">
        <v>414</v>
      </c>
      <c r="CZ583" s="8" t="s">
        <v>1764</v>
      </c>
      <c r="DA583" s="9">
        <v>1.4915353181552831E-2</v>
      </c>
    </row>
    <row r="584" spans="2:105" s="3" customFormat="1" ht="15.75" customHeight="1" x14ac:dyDescent="0.15">
      <c r="B584" s="7">
        <v>579</v>
      </c>
      <c r="C584" s="8" t="s">
        <v>342</v>
      </c>
      <c r="D584" s="8" t="s">
        <v>1268</v>
      </c>
      <c r="E584" s="9">
        <v>0.43144712422287396</v>
      </c>
      <c r="G584" s="7">
        <v>579</v>
      </c>
      <c r="H584" s="8" t="s">
        <v>394</v>
      </c>
      <c r="I584" s="8" t="s">
        <v>1711</v>
      </c>
      <c r="J584" s="9">
        <v>0.24423820572312452</v>
      </c>
      <c r="L584" s="7">
        <v>579</v>
      </c>
      <c r="M584" s="8" t="s">
        <v>447</v>
      </c>
      <c r="N584" s="8" t="s">
        <v>736</v>
      </c>
      <c r="O584" s="15">
        <v>1.255639097744361</v>
      </c>
      <c r="Q584" s="7">
        <v>579</v>
      </c>
      <c r="R584" s="8" t="s">
        <v>168</v>
      </c>
      <c r="S584" s="8" t="s">
        <v>1067</v>
      </c>
      <c r="T584" s="9">
        <v>-0.103976685155589</v>
      </c>
      <c r="V584" s="7">
        <v>579</v>
      </c>
      <c r="W584" s="8" t="s">
        <v>397</v>
      </c>
      <c r="X584" s="8" t="s">
        <v>710</v>
      </c>
      <c r="Y584" s="9">
        <v>-0.29870129870129869</v>
      </c>
      <c r="AA584" s="7">
        <v>579</v>
      </c>
      <c r="AB584" s="8" t="s">
        <v>403</v>
      </c>
      <c r="AC584" s="8" t="s">
        <v>686</v>
      </c>
      <c r="AD584" s="9">
        <v>-0.15897097625329804</v>
      </c>
      <c r="AF584" s="7">
        <v>579</v>
      </c>
      <c r="AG584" s="8" t="s">
        <v>447</v>
      </c>
      <c r="AH584" s="8" t="s">
        <v>623</v>
      </c>
      <c r="AI584" s="9">
        <v>0.26327944572748263</v>
      </c>
      <c r="AK584" s="7">
        <v>579</v>
      </c>
      <c r="AL584" s="8" t="s">
        <v>391</v>
      </c>
      <c r="AM584" s="8" t="s">
        <v>735</v>
      </c>
      <c r="AN584" s="9">
        <v>0.31174089068825916</v>
      </c>
      <c r="AP584" s="7">
        <v>579</v>
      </c>
      <c r="AQ584" s="8" t="s">
        <v>410</v>
      </c>
      <c r="AR584" s="8" t="s">
        <v>551</v>
      </c>
      <c r="AS584" s="9">
        <v>-7.4211502782931316E-2</v>
      </c>
      <c r="AU584" s="7">
        <v>579</v>
      </c>
      <c r="AV584" s="8" t="s">
        <v>383</v>
      </c>
      <c r="AW584" s="8" t="s">
        <v>1829</v>
      </c>
      <c r="AX584" s="9">
        <v>-7.4784787633979111E-2</v>
      </c>
      <c r="AZ584" s="7">
        <v>579</v>
      </c>
      <c r="BA584" s="8" t="s">
        <v>472</v>
      </c>
      <c r="BB584" s="8" t="s">
        <v>1506</v>
      </c>
      <c r="BC584" s="17">
        <v>-425.00588234325187</v>
      </c>
      <c r="BE584" s="7">
        <v>579</v>
      </c>
      <c r="BF584" s="8" t="s">
        <v>406</v>
      </c>
      <c r="BG584" s="8" t="s">
        <v>1729</v>
      </c>
      <c r="BH584" s="9">
        <v>-4.7916651503536412E-2</v>
      </c>
      <c r="BJ584" s="7">
        <v>579</v>
      </c>
      <c r="BK584" s="8" t="s">
        <v>414</v>
      </c>
      <c r="BL584" s="8" t="s">
        <v>656</v>
      </c>
      <c r="BM584" s="9">
        <v>-0.55748264188994523</v>
      </c>
      <c r="BO584" s="7">
        <v>579</v>
      </c>
      <c r="BP584" s="8" t="s">
        <v>386</v>
      </c>
      <c r="BQ584" s="8" t="s">
        <v>1318</v>
      </c>
      <c r="BR584" s="9">
        <v>0.56935987164586377</v>
      </c>
      <c r="BT584" s="7">
        <v>579</v>
      </c>
      <c r="BU584" s="8" t="s">
        <v>417</v>
      </c>
      <c r="BV584" s="8" t="s">
        <v>1511</v>
      </c>
      <c r="BW584" s="9">
        <v>-0.70019390581717444</v>
      </c>
      <c r="BY584" s="7">
        <v>579</v>
      </c>
      <c r="BZ584" s="8" t="s">
        <v>415</v>
      </c>
      <c r="CA584" s="8" t="s">
        <v>643</v>
      </c>
      <c r="CB584" s="9">
        <v>-0.67771547202797211</v>
      </c>
      <c r="CD584" s="7">
        <v>579</v>
      </c>
      <c r="CE584" s="8" t="s">
        <v>447</v>
      </c>
      <c r="CF584" s="8" t="s">
        <v>1716</v>
      </c>
      <c r="CG584" s="9">
        <v>-0.69481835205992515</v>
      </c>
      <c r="CI584" s="7">
        <v>579</v>
      </c>
      <c r="CJ584" s="8" t="s">
        <v>447</v>
      </c>
      <c r="CK584" s="8" t="s">
        <v>661</v>
      </c>
      <c r="CL584" s="9">
        <v>1.4897372535175755E-2</v>
      </c>
      <c r="CN584" s="7">
        <v>579</v>
      </c>
      <c r="CO584" s="8" t="s">
        <v>401</v>
      </c>
      <c r="CP584" s="8" t="s">
        <v>504</v>
      </c>
      <c r="CQ584" s="9">
        <v>8.1404862085086484E-3</v>
      </c>
      <c r="CS584" s="7">
        <v>579</v>
      </c>
      <c r="CT584" s="8" t="s">
        <v>397</v>
      </c>
      <c r="CU584" s="8" t="s">
        <v>1448</v>
      </c>
      <c r="CV584" s="9">
        <v>9.054726368159207E-3</v>
      </c>
      <c r="CX584" s="7">
        <v>579</v>
      </c>
      <c r="CY584" s="8" t="s">
        <v>472</v>
      </c>
      <c r="CZ584" s="8" t="s">
        <v>1405</v>
      </c>
      <c r="DA584" s="9">
        <v>1.4941995359628769E-2</v>
      </c>
    </row>
    <row r="585" spans="2:105" s="3" customFormat="1" ht="15.75" customHeight="1" x14ac:dyDescent="0.15">
      <c r="B585" s="7">
        <v>580</v>
      </c>
      <c r="C585" s="8" t="s">
        <v>350</v>
      </c>
      <c r="D585" s="8" t="s">
        <v>360</v>
      </c>
      <c r="E585" s="9">
        <v>0.43146776739104042</v>
      </c>
      <c r="G585" s="7">
        <v>580</v>
      </c>
      <c r="H585" s="8" t="s">
        <v>421</v>
      </c>
      <c r="I585" s="8" t="s">
        <v>1430</v>
      </c>
      <c r="J585" s="9">
        <v>0.24451531844979221</v>
      </c>
      <c r="L585" s="7">
        <v>580</v>
      </c>
      <c r="M585" s="8" t="s">
        <v>415</v>
      </c>
      <c r="N585" s="8" t="s">
        <v>585</v>
      </c>
      <c r="O585" s="15">
        <v>1.2553099263112266</v>
      </c>
      <c r="Q585" s="7">
        <v>580</v>
      </c>
      <c r="R585" s="8" t="s">
        <v>318</v>
      </c>
      <c r="S585" s="8" t="s">
        <v>321</v>
      </c>
      <c r="T585" s="9">
        <v>-0.10410848006476425</v>
      </c>
      <c r="V585" s="7">
        <v>580</v>
      </c>
      <c r="W585" s="8" t="s">
        <v>421</v>
      </c>
      <c r="X585" s="8" t="s">
        <v>706</v>
      </c>
      <c r="Y585" s="9">
        <v>-0.29886506935687263</v>
      </c>
      <c r="AA585" s="7">
        <v>580</v>
      </c>
      <c r="AB585" s="8" t="s">
        <v>396</v>
      </c>
      <c r="AC585" s="8" t="s">
        <v>454</v>
      </c>
      <c r="AD585" s="9">
        <v>-0.15913788012990848</v>
      </c>
      <c r="AF585" s="7">
        <v>580</v>
      </c>
      <c r="AG585" s="8" t="s">
        <v>410</v>
      </c>
      <c r="AH585" s="8" t="s">
        <v>630</v>
      </c>
      <c r="AI585" s="9">
        <v>0.26334519572953741</v>
      </c>
      <c r="AK585" s="7">
        <v>580</v>
      </c>
      <c r="AL585" s="8" t="s">
        <v>411</v>
      </c>
      <c r="AM585" s="8" t="s">
        <v>1477</v>
      </c>
      <c r="AN585" s="9">
        <v>0.31189881913906581</v>
      </c>
      <c r="AP585" s="7">
        <v>580</v>
      </c>
      <c r="AQ585" s="8" t="s">
        <v>429</v>
      </c>
      <c r="AR585" s="8" t="s">
        <v>1662</v>
      </c>
      <c r="AS585" s="9">
        <v>-7.4431923665668309E-2</v>
      </c>
      <c r="AU585" s="7">
        <v>580</v>
      </c>
      <c r="AV585" s="8" t="s">
        <v>389</v>
      </c>
      <c r="AW585" s="8" t="s">
        <v>637</v>
      </c>
      <c r="AX585" s="9">
        <v>-7.4956420685647895E-2</v>
      </c>
      <c r="AZ585" s="7">
        <v>580</v>
      </c>
      <c r="BA585" s="8" t="s">
        <v>389</v>
      </c>
      <c r="BB585" s="8" t="s">
        <v>1478</v>
      </c>
      <c r="BC585" s="17">
        <v>-425.73243999999977</v>
      </c>
      <c r="BE585" s="7">
        <v>580</v>
      </c>
      <c r="BF585" s="8" t="s">
        <v>397</v>
      </c>
      <c r="BG585" s="8" t="s">
        <v>1832</v>
      </c>
      <c r="BH585" s="9">
        <v>-4.7938123248511877E-2</v>
      </c>
      <c r="BJ585" s="7">
        <v>580</v>
      </c>
      <c r="BK585" s="8" t="s">
        <v>397</v>
      </c>
      <c r="BL585" s="8" t="s">
        <v>1646</v>
      </c>
      <c r="BM585" s="9">
        <v>-0.55780784395102712</v>
      </c>
      <c r="BO585" s="7">
        <v>580</v>
      </c>
      <c r="BP585" s="8" t="s">
        <v>381</v>
      </c>
      <c r="BQ585" s="8" t="s">
        <v>1324</v>
      </c>
      <c r="BR585" s="9">
        <v>0.56969024447814731</v>
      </c>
      <c r="BT585" s="7">
        <v>580</v>
      </c>
      <c r="BU585" s="8" t="s">
        <v>415</v>
      </c>
      <c r="BV585" s="8" t="s">
        <v>704</v>
      </c>
      <c r="BW585" s="9">
        <v>-0.70034580291970805</v>
      </c>
      <c r="BY585" s="7">
        <v>580</v>
      </c>
      <c r="BZ585" s="8" t="s">
        <v>394</v>
      </c>
      <c r="CA585" s="8" t="s">
        <v>1712</v>
      </c>
      <c r="CB585" s="9">
        <v>-0.67832867132867136</v>
      </c>
      <c r="CD585" s="7">
        <v>580</v>
      </c>
      <c r="CE585" s="8" t="s">
        <v>406</v>
      </c>
      <c r="CF585" s="8" t="s">
        <v>1734</v>
      </c>
      <c r="CG585" s="9">
        <v>-0.69678632478632485</v>
      </c>
      <c r="CI585" s="7">
        <v>580</v>
      </c>
      <c r="CJ585" s="8" t="s">
        <v>413</v>
      </c>
      <c r="CK585" s="8" t="s">
        <v>1531</v>
      </c>
      <c r="CL585" s="9">
        <v>1.4903352320478102E-2</v>
      </c>
      <c r="CN585" s="7">
        <v>580</v>
      </c>
      <c r="CO585" s="8" t="s">
        <v>383</v>
      </c>
      <c r="CP585" s="8" t="s">
        <v>1660</v>
      </c>
      <c r="CQ585" s="9">
        <v>8.1416743330266789E-3</v>
      </c>
      <c r="CS585" s="7">
        <v>580</v>
      </c>
      <c r="CT585" s="8" t="s">
        <v>417</v>
      </c>
      <c r="CU585" s="8" t="s">
        <v>1591</v>
      </c>
      <c r="CV585" s="9">
        <v>9.0558457211731627E-3</v>
      </c>
      <c r="CX585" s="7">
        <v>580</v>
      </c>
      <c r="CY585" s="8" t="s">
        <v>390</v>
      </c>
      <c r="CZ585" s="8" t="s">
        <v>552</v>
      </c>
      <c r="DA585" s="9">
        <v>1.4950122041812586E-2</v>
      </c>
    </row>
    <row r="586" spans="2:105" s="3" customFormat="1" ht="15.75" customHeight="1" x14ac:dyDescent="0.15">
      <c r="B586" s="4">
        <v>581</v>
      </c>
      <c r="C586" s="8" t="s">
        <v>350</v>
      </c>
      <c r="D586" s="8" t="s">
        <v>1294</v>
      </c>
      <c r="E586" s="9">
        <v>0.43179556474398695</v>
      </c>
      <c r="G586" s="4">
        <v>581</v>
      </c>
      <c r="H586" s="8" t="s">
        <v>396</v>
      </c>
      <c r="I586" s="8" t="s">
        <v>674</v>
      </c>
      <c r="J586" s="9">
        <v>0.24461773181895236</v>
      </c>
      <c r="L586" s="4">
        <v>581</v>
      </c>
      <c r="M586" s="8" t="s">
        <v>424</v>
      </c>
      <c r="N586" s="8" t="s">
        <v>714</v>
      </c>
      <c r="O586" s="15">
        <v>1.254355400696864</v>
      </c>
      <c r="Q586" s="4">
        <v>581</v>
      </c>
      <c r="R586" s="8" t="s">
        <v>183</v>
      </c>
      <c r="S586" s="8" t="s">
        <v>187</v>
      </c>
      <c r="T586" s="9">
        <v>-0.10411664812320665</v>
      </c>
      <c r="V586" s="4">
        <v>581</v>
      </c>
      <c r="W586" s="8" t="s">
        <v>399</v>
      </c>
      <c r="X586" s="8" t="s">
        <v>705</v>
      </c>
      <c r="Y586" s="9">
        <v>-0.29898989898989903</v>
      </c>
      <c r="AA586" s="4">
        <v>581</v>
      </c>
      <c r="AB586" s="8" t="s">
        <v>447</v>
      </c>
      <c r="AC586" s="8" t="s">
        <v>1774</v>
      </c>
      <c r="AD586" s="9">
        <v>-0.1605092422142721</v>
      </c>
      <c r="AF586" s="4">
        <v>581</v>
      </c>
      <c r="AG586" s="8" t="s">
        <v>411</v>
      </c>
      <c r="AH586" s="8" t="s">
        <v>1512</v>
      </c>
      <c r="AI586" s="9">
        <v>0.26366499370116403</v>
      </c>
      <c r="AK586" s="4">
        <v>581</v>
      </c>
      <c r="AL586" s="8" t="s">
        <v>406</v>
      </c>
      <c r="AM586" s="8" t="s">
        <v>1618</v>
      </c>
      <c r="AN586" s="9">
        <v>0.3125</v>
      </c>
      <c r="AP586" s="4">
        <v>581</v>
      </c>
      <c r="AQ586" s="8" t="s">
        <v>382</v>
      </c>
      <c r="AR586" s="8" t="s">
        <v>574</v>
      </c>
      <c r="AS586" s="9">
        <v>-7.4465872302128311E-2</v>
      </c>
      <c r="AU586" s="4">
        <v>581</v>
      </c>
      <c r="AV586" s="8" t="s">
        <v>391</v>
      </c>
      <c r="AW586" s="8" t="s">
        <v>1680</v>
      </c>
      <c r="AX586" s="9">
        <v>-7.4999999999999956E-2</v>
      </c>
      <c r="AZ586" s="4">
        <v>581</v>
      </c>
      <c r="BA586" s="8" t="s">
        <v>409</v>
      </c>
      <c r="BB586" s="8" t="s">
        <v>707</v>
      </c>
      <c r="BC586" s="17">
        <v>-427.26990999999907</v>
      </c>
      <c r="BE586" s="4">
        <v>581</v>
      </c>
      <c r="BF586" s="8" t="s">
        <v>384</v>
      </c>
      <c r="BG586" s="8" t="s">
        <v>1850</v>
      </c>
      <c r="BH586" s="9">
        <v>-4.8112344204656821E-2</v>
      </c>
      <c r="BJ586" s="4">
        <v>581</v>
      </c>
      <c r="BK586" s="8" t="s">
        <v>472</v>
      </c>
      <c r="BL586" s="8" t="s">
        <v>1405</v>
      </c>
      <c r="BM586" s="9">
        <v>-0.5585</v>
      </c>
      <c r="BO586" s="4">
        <v>581</v>
      </c>
      <c r="BP586" s="8" t="s">
        <v>392</v>
      </c>
      <c r="BQ586" s="8" t="s">
        <v>1523</v>
      </c>
      <c r="BR586" s="9">
        <v>0.56976818486530101</v>
      </c>
      <c r="BT586" s="4">
        <v>581</v>
      </c>
      <c r="BU586" s="8" t="s">
        <v>394</v>
      </c>
      <c r="BV586" s="8" t="s">
        <v>1862</v>
      </c>
      <c r="BW586" s="9">
        <v>-0.70048029896220143</v>
      </c>
      <c r="BY586" s="4">
        <v>581</v>
      </c>
      <c r="BZ586" s="8" t="s">
        <v>408</v>
      </c>
      <c r="CA586" s="8" t="s">
        <v>1530</v>
      </c>
      <c r="CB586" s="9">
        <v>-0.67906785714285711</v>
      </c>
      <c r="CD586" s="4">
        <v>581</v>
      </c>
      <c r="CE586" s="8" t="s">
        <v>382</v>
      </c>
      <c r="CF586" s="8" t="s">
        <v>717</v>
      </c>
      <c r="CG586" s="9">
        <v>-0.69692364532019702</v>
      </c>
      <c r="CI586" s="4">
        <v>581</v>
      </c>
      <c r="CJ586" s="8" t="s">
        <v>414</v>
      </c>
      <c r="CK586" s="8" t="s">
        <v>1764</v>
      </c>
      <c r="CL586" s="9">
        <v>1.4915353181552831E-2</v>
      </c>
      <c r="CN586" s="4">
        <v>581</v>
      </c>
      <c r="CO586" s="8" t="s">
        <v>394</v>
      </c>
      <c r="CP586" s="8" t="s">
        <v>1862</v>
      </c>
      <c r="CQ586" s="9">
        <v>8.1477732793522242E-3</v>
      </c>
      <c r="CS586" s="4">
        <v>581</v>
      </c>
      <c r="CT586" s="8" t="s">
        <v>411</v>
      </c>
      <c r="CU586" s="8" t="s">
        <v>622</v>
      </c>
      <c r="CV586" s="9">
        <v>9.1024587101113507E-3</v>
      </c>
      <c r="CX586" s="4">
        <v>581</v>
      </c>
      <c r="CY586" s="8" t="s">
        <v>386</v>
      </c>
      <c r="CZ586" s="8" t="s">
        <v>1436</v>
      </c>
      <c r="DA586" s="9">
        <v>1.4951456310679611E-2</v>
      </c>
    </row>
    <row r="587" spans="2:105" s="3" customFormat="1" ht="15.75" customHeight="1" x14ac:dyDescent="0.15">
      <c r="B587" s="7">
        <v>582</v>
      </c>
      <c r="C587" s="8" t="s">
        <v>329</v>
      </c>
      <c r="D587" s="8" t="s">
        <v>341</v>
      </c>
      <c r="E587" s="9">
        <v>0.43197701506445102</v>
      </c>
      <c r="G587" s="7">
        <v>582</v>
      </c>
      <c r="H587" s="8" t="s">
        <v>397</v>
      </c>
      <c r="I587" s="8" t="s">
        <v>1678</v>
      </c>
      <c r="J587" s="9">
        <v>0.24491114701130856</v>
      </c>
      <c r="L587" s="7">
        <v>582</v>
      </c>
      <c r="M587" s="8" t="s">
        <v>400</v>
      </c>
      <c r="N587" s="8" t="s">
        <v>530</v>
      </c>
      <c r="O587" s="15">
        <v>1.2529644268774704</v>
      </c>
      <c r="Q587" s="7">
        <v>582</v>
      </c>
      <c r="R587" s="8" t="s">
        <v>114</v>
      </c>
      <c r="S587" s="8" t="s">
        <v>1008</v>
      </c>
      <c r="T587" s="9">
        <v>-0.10419485791610317</v>
      </c>
      <c r="V587" s="7">
        <v>582</v>
      </c>
      <c r="W587" s="8" t="s">
        <v>472</v>
      </c>
      <c r="X587" s="8" t="s">
        <v>629</v>
      </c>
      <c r="Y587" s="9">
        <v>-0.2992902208201893</v>
      </c>
      <c r="AA587" s="7">
        <v>582</v>
      </c>
      <c r="AB587" s="8" t="s">
        <v>413</v>
      </c>
      <c r="AC587" s="8" t="s">
        <v>675</v>
      </c>
      <c r="AD587" s="9">
        <v>-0.16066066066066043</v>
      </c>
      <c r="AF587" s="7">
        <v>582</v>
      </c>
      <c r="AG587" s="8" t="s">
        <v>429</v>
      </c>
      <c r="AH587" s="8" t="s">
        <v>1562</v>
      </c>
      <c r="AI587" s="9">
        <v>0.26470588235294112</v>
      </c>
      <c r="AK587" s="7">
        <v>582</v>
      </c>
      <c r="AL587" s="8" t="s">
        <v>429</v>
      </c>
      <c r="AM587" s="8" t="s">
        <v>1504</v>
      </c>
      <c r="AN587" s="9">
        <v>0.31270358306188928</v>
      </c>
      <c r="AP587" s="7">
        <v>582</v>
      </c>
      <c r="AQ587" s="8" t="s">
        <v>392</v>
      </c>
      <c r="AR587" s="8" t="s">
        <v>1523</v>
      </c>
      <c r="AS587" s="9">
        <v>-7.4487895716946029E-2</v>
      </c>
      <c r="AU587" s="7">
        <v>581</v>
      </c>
      <c r="AV587" s="8" t="s">
        <v>406</v>
      </c>
      <c r="AW587" s="8" t="s">
        <v>608</v>
      </c>
      <c r="AX587" s="9">
        <v>-7.4999999999999956E-2</v>
      </c>
      <c r="AZ587" s="7">
        <v>582</v>
      </c>
      <c r="BA587" s="8" t="s">
        <v>429</v>
      </c>
      <c r="BB587" s="8" t="s">
        <v>1431</v>
      </c>
      <c r="BC587" s="17">
        <v>-428.9558237650399</v>
      </c>
      <c r="BE587" s="7">
        <v>582</v>
      </c>
      <c r="BF587" s="8" t="s">
        <v>397</v>
      </c>
      <c r="BG587" s="8" t="s">
        <v>1568</v>
      </c>
      <c r="BH587" s="9">
        <v>-4.8148035460897187E-2</v>
      </c>
      <c r="BJ587" s="7">
        <v>582</v>
      </c>
      <c r="BK587" s="8" t="s">
        <v>380</v>
      </c>
      <c r="BL587" s="8" t="s">
        <v>1404</v>
      </c>
      <c r="BM587" s="9">
        <v>-0.55922836095764272</v>
      </c>
      <c r="BO587" s="7">
        <v>582</v>
      </c>
      <c r="BP587" s="8" t="s">
        <v>472</v>
      </c>
      <c r="BQ587" s="8" t="s">
        <v>691</v>
      </c>
      <c r="BR587" s="9">
        <v>0.57185325888541871</v>
      </c>
      <c r="BT587" s="7">
        <v>582</v>
      </c>
      <c r="BU587" s="8" t="s">
        <v>397</v>
      </c>
      <c r="BV587" s="8" t="s">
        <v>1620</v>
      </c>
      <c r="BW587" s="9">
        <v>-0.70226113970670623</v>
      </c>
      <c r="BY587" s="7">
        <v>582</v>
      </c>
      <c r="BZ587" s="8" t="s">
        <v>397</v>
      </c>
      <c r="CA587" s="8" t="s">
        <v>1629</v>
      </c>
      <c r="CB587" s="9">
        <v>-0.67920696533917191</v>
      </c>
      <c r="CD587" s="7">
        <v>582</v>
      </c>
      <c r="CE587" s="8" t="s">
        <v>429</v>
      </c>
      <c r="CF587" s="8" t="s">
        <v>1504</v>
      </c>
      <c r="CG587" s="9">
        <v>-0.69744698544698547</v>
      </c>
      <c r="CI587" s="7">
        <v>582</v>
      </c>
      <c r="CJ587" s="8" t="s">
        <v>472</v>
      </c>
      <c r="CK587" s="8" t="s">
        <v>1405</v>
      </c>
      <c r="CL587" s="9">
        <v>1.4941995359628769E-2</v>
      </c>
      <c r="CN587" s="7">
        <v>582</v>
      </c>
      <c r="CO587" s="8" t="s">
        <v>447</v>
      </c>
      <c r="CP587" s="8" t="s">
        <v>1823</v>
      </c>
      <c r="CQ587" s="9">
        <v>8.1487791027825048E-3</v>
      </c>
      <c r="CS587" s="7">
        <v>582</v>
      </c>
      <c r="CT587" s="8" t="s">
        <v>429</v>
      </c>
      <c r="CU587" s="8" t="s">
        <v>1757</v>
      </c>
      <c r="CV587" s="9">
        <v>9.1053889036368466E-3</v>
      </c>
      <c r="CX587" s="7">
        <v>582</v>
      </c>
      <c r="CY587" s="8" t="s">
        <v>397</v>
      </c>
      <c r="CZ587" s="8" t="s">
        <v>732</v>
      </c>
      <c r="DA587" s="9">
        <v>1.5003348961821839E-2</v>
      </c>
    </row>
    <row r="588" spans="2:105" s="3" customFormat="1" ht="15.75" customHeight="1" x14ac:dyDescent="0.15">
      <c r="B588" s="4">
        <v>583</v>
      </c>
      <c r="C588" s="8" t="s">
        <v>62</v>
      </c>
      <c r="D588" s="8" t="s">
        <v>940</v>
      </c>
      <c r="E588" s="9">
        <v>0.43250351233563189</v>
      </c>
      <c r="G588" s="4">
        <v>583</v>
      </c>
      <c r="H588" s="8" t="s">
        <v>388</v>
      </c>
      <c r="I588" s="8" t="s">
        <v>667</v>
      </c>
      <c r="J588" s="9">
        <v>0.2449128873520415</v>
      </c>
      <c r="L588" s="4">
        <v>583</v>
      </c>
      <c r="M588" s="8" t="s">
        <v>401</v>
      </c>
      <c r="N588" s="8" t="s">
        <v>1526</v>
      </c>
      <c r="O588" s="15">
        <v>1.2529550827423168</v>
      </c>
      <c r="Q588" s="4">
        <v>583</v>
      </c>
      <c r="R588" s="8" t="s">
        <v>81</v>
      </c>
      <c r="S588" s="8" t="s">
        <v>958</v>
      </c>
      <c r="T588" s="9">
        <v>-0.10437820722786328</v>
      </c>
      <c r="V588" s="4">
        <v>583</v>
      </c>
      <c r="W588" s="8" t="s">
        <v>410</v>
      </c>
      <c r="X588" s="8" t="s">
        <v>1422</v>
      </c>
      <c r="Y588" s="9">
        <v>-0.29934210526315785</v>
      </c>
      <c r="AA588" s="4">
        <v>583</v>
      </c>
      <c r="AB588" s="8" t="s">
        <v>402</v>
      </c>
      <c r="AC588" s="8" t="s">
        <v>583</v>
      </c>
      <c r="AD588" s="9">
        <v>-0.16082474226804122</v>
      </c>
      <c r="AF588" s="4">
        <v>583</v>
      </c>
      <c r="AG588" s="8" t="s">
        <v>419</v>
      </c>
      <c r="AH588" s="8" t="s">
        <v>572</v>
      </c>
      <c r="AI588" s="9">
        <v>0.26473339569691301</v>
      </c>
      <c r="AK588" s="4">
        <v>583</v>
      </c>
      <c r="AL588" s="8" t="s">
        <v>417</v>
      </c>
      <c r="AM588" s="8" t="s">
        <v>1514</v>
      </c>
      <c r="AN588" s="9">
        <v>0.3128654970760234</v>
      </c>
      <c r="AP588" s="4">
        <v>583</v>
      </c>
      <c r="AQ588" s="8" t="s">
        <v>394</v>
      </c>
      <c r="AR588" s="8" t="s">
        <v>678</v>
      </c>
      <c r="AS588" s="9">
        <v>-7.4658254468980001E-2</v>
      </c>
      <c r="AU588" s="4">
        <v>583</v>
      </c>
      <c r="AV588" s="8" t="s">
        <v>397</v>
      </c>
      <c r="AW588" s="8" t="s">
        <v>1708</v>
      </c>
      <c r="AX588" s="9">
        <v>-7.5555555555555598E-2</v>
      </c>
      <c r="AZ588" s="4">
        <v>583</v>
      </c>
      <c r="BA588" s="8" t="s">
        <v>433</v>
      </c>
      <c r="BB588" s="8" t="s">
        <v>1704</v>
      </c>
      <c r="BC588" s="17">
        <v>-434.17785999999978</v>
      </c>
      <c r="BE588" s="4">
        <v>583</v>
      </c>
      <c r="BF588" s="8" t="s">
        <v>423</v>
      </c>
      <c r="BG588" s="8" t="s">
        <v>1851</v>
      </c>
      <c r="BH588" s="9">
        <v>-4.8236841194392754E-2</v>
      </c>
      <c r="BJ588" s="4">
        <v>583</v>
      </c>
      <c r="BK588" s="8" t="s">
        <v>391</v>
      </c>
      <c r="BL588" s="8" t="s">
        <v>1680</v>
      </c>
      <c r="BM588" s="9">
        <v>-0.56018265958894786</v>
      </c>
      <c r="BO588" s="4">
        <v>583</v>
      </c>
      <c r="BP588" s="8" t="s">
        <v>415</v>
      </c>
      <c r="BQ588" s="8" t="s">
        <v>1556</v>
      </c>
      <c r="BR588" s="9">
        <v>0.5722298221614226</v>
      </c>
      <c r="BT588" s="4">
        <v>583</v>
      </c>
      <c r="BU588" s="8" t="s">
        <v>408</v>
      </c>
      <c r="BV588" s="8" t="s">
        <v>1572</v>
      </c>
      <c r="BW588" s="9">
        <v>-0.70238292011019277</v>
      </c>
      <c r="BY588" s="4">
        <v>583</v>
      </c>
      <c r="BZ588" s="8" t="s">
        <v>444</v>
      </c>
      <c r="CA588" s="8" t="s">
        <v>1664</v>
      </c>
      <c r="CB588" s="9">
        <v>-0.679475845410628</v>
      </c>
      <c r="CD588" s="4">
        <v>583</v>
      </c>
      <c r="CE588" s="8" t="s">
        <v>408</v>
      </c>
      <c r="CF588" s="8" t="s">
        <v>1572</v>
      </c>
      <c r="CG588" s="9">
        <v>-0.69825170068027209</v>
      </c>
      <c r="CI588" s="4">
        <v>583</v>
      </c>
      <c r="CJ588" s="8" t="s">
        <v>390</v>
      </c>
      <c r="CK588" s="8" t="s">
        <v>552</v>
      </c>
      <c r="CL588" s="9">
        <v>1.4950122041812586E-2</v>
      </c>
      <c r="CN588" s="4">
        <v>583</v>
      </c>
      <c r="CO588" s="8" t="s">
        <v>394</v>
      </c>
      <c r="CP588" s="8" t="s">
        <v>1709</v>
      </c>
      <c r="CQ588" s="9">
        <v>8.1502636203866427E-3</v>
      </c>
      <c r="CS588" s="4">
        <v>583</v>
      </c>
      <c r="CT588" s="8" t="s">
        <v>415</v>
      </c>
      <c r="CU588" s="8" t="s">
        <v>555</v>
      </c>
      <c r="CV588" s="9">
        <v>9.1079020671455801E-3</v>
      </c>
      <c r="CX588" s="4">
        <v>583</v>
      </c>
      <c r="CY588" s="8" t="s">
        <v>417</v>
      </c>
      <c r="CZ588" s="8" t="s">
        <v>1591</v>
      </c>
      <c r="DA588" s="9">
        <v>1.5018079550020087E-2</v>
      </c>
    </row>
    <row r="589" spans="2:105" s="3" customFormat="1" ht="15.75" customHeight="1" x14ac:dyDescent="0.15">
      <c r="B589" s="7">
        <v>584</v>
      </c>
      <c r="C589" s="8" t="s">
        <v>350</v>
      </c>
      <c r="D589" s="8" t="s">
        <v>1286</v>
      </c>
      <c r="E589" s="9">
        <v>0.43265920826161791</v>
      </c>
      <c r="G589" s="7">
        <v>584</v>
      </c>
      <c r="H589" s="8" t="s">
        <v>397</v>
      </c>
      <c r="I589" s="8" t="s">
        <v>1494</v>
      </c>
      <c r="J589" s="9">
        <v>0.24499453949763378</v>
      </c>
      <c r="L589" s="7">
        <v>584</v>
      </c>
      <c r="M589" s="8" t="s">
        <v>388</v>
      </c>
      <c r="N589" s="8" t="s">
        <v>498</v>
      </c>
      <c r="O589" s="15">
        <v>1.2507174536916255</v>
      </c>
      <c r="Q589" s="7">
        <v>584</v>
      </c>
      <c r="R589" s="8" t="s">
        <v>75</v>
      </c>
      <c r="S589" s="8" t="s">
        <v>957</v>
      </c>
      <c r="T589" s="9">
        <v>-0.10444651964657714</v>
      </c>
      <c r="V589" s="7">
        <v>584</v>
      </c>
      <c r="W589" s="8" t="s">
        <v>406</v>
      </c>
      <c r="X589" s="8" t="s">
        <v>1485</v>
      </c>
      <c r="Y589" s="9">
        <v>-0.30000000000000004</v>
      </c>
      <c r="AA589" s="7">
        <v>584</v>
      </c>
      <c r="AB589" s="8" t="s">
        <v>397</v>
      </c>
      <c r="AC589" s="8" t="s">
        <v>517</v>
      </c>
      <c r="AD589" s="9">
        <v>-0.16099914403548354</v>
      </c>
      <c r="AF589" s="7">
        <v>584</v>
      </c>
      <c r="AG589" s="8" t="s">
        <v>397</v>
      </c>
      <c r="AH589" s="8" t="s">
        <v>1480</v>
      </c>
      <c r="AI589" s="9">
        <v>0.26520681265206814</v>
      </c>
      <c r="AK589" s="7">
        <v>584</v>
      </c>
      <c r="AL589" s="8" t="s">
        <v>447</v>
      </c>
      <c r="AM589" s="8" t="s">
        <v>1482</v>
      </c>
      <c r="AN589" s="9">
        <v>0.31357098109004511</v>
      </c>
      <c r="AP589" s="7">
        <v>584</v>
      </c>
      <c r="AQ589" s="8" t="s">
        <v>424</v>
      </c>
      <c r="AR589" s="8" t="s">
        <v>1582</v>
      </c>
      <c r="AS589" s="9">
        <v>-7.4712643678160884E-2</v>
      </c>
      <c r="AU589" s="7">
        <v>584</v>
      </c>
      <c r="AV589" s="8" t="s">
        <v>387</v>
      </c>
      <c r="AW589" s="8" t="s">
        <v>547</v>
      </c>
      <c r="AX589" s="9">
        <v>-7.5905974534769882E-2</v>
      </c>
      <c r="AZ589" s="7">
        <v>584</v>
      </c>
      <c r="BA589" s="8" t="s">
        <v>447</v>
      </c>
      <c r="BB589" s="8" t="s">
        <v>734</v>
      </c>
      <c r="BC589" s="17">
        <v>-434.5911300000007</v>
      </c>
      <c r="BE589" s="7">
        <v>584</v>
      </c>
      <c r="BF589" s="8" t="s">
        <v>382</v>
      </c>
      <c r="BG589" s="8" t="s">
        <v>1326</v>
      </c>
      <c r="BH589" s="9">
        <v>-4.8685945150251819E-2</v>
      </c>
      <c r="BJ589" s="7">
        <v>584</v>
      </c>
      <c r="BK589" s="8" t="s">
        <v>397</v>
      </c>
      <c r="BL589" s="8" t="s">
        <v>1455</v>
      </c>
      <c r="BM589" s="9">
        <v>-0.56103681843732445</v>
      </c>
      <c r="BO589" s="7">
        <v>584</v>
      </c>
      <c r="BP589" s="8" t="s">
        <v>390</v>
      </c>
      <c r="BQ589" s="8" t="s">
        <v>1412</v>
      </c>
      <c r="BR589" s="9">
        <v>0.57231425029307148</v>
      </c>
      <c r="BT589" s="7">
        <v>584</v>
      </c>
      <c r="BU589" s="8" t="s">
        <v>433</v>
      </c>
      <c r="BV589" s="8" t="s">
        <v>1503</v>
      </c>
      <c r="BW589" s="9">
        <v>-0.70241964285714287</v>
      </c>
      <c r="BY589" s="7">
        <v>584</v>
      </c>
      <c r="BZ589" s="8" t="s">
        <v>422</v>
      </c>
      <c r="CA589" s="8" t="s">
        <v>1733</v>
      </c>
      <c r="CB589" s="9">
        <v>-0.68062500000000004</v>
      </c>
      <c r="CD589" s="7">
        <v>584</v>
      </c>
      <c r="CE589" s="8" t="s">
        <v>406</v>
      </c>
      <c r="CF589" s="8" t="s">
        <v>1362</v>
      </c>
      <c r="CG589" s="9">
        <v>-0.69840740740740737</v>
      </c>
      <c r="CI589" s="7">
        <v>584</v>
      </c>
      <c r="CJ589" s="8" t="s">
        <v>386</v>
      </c>
      <c r="CK589" s="8" t="s">
        <v>1436</v>
      </c>
      <c r="CL589" s="9">
        <v>1.4951456310679611E-2</v>
      </c>
      <c r="CN589" s="7">
        <v>584</v>
      </c>
      <c r="CO589" s="8" t="s">
        <v>433</v>
      </c>
      <c r="CP589" s="8" t="s">
        <v>1815</v>
      </c>
      <c r="CQ589" s="9">
        <v>8.1577158395649222E-3</v>
      </c>
      <c r="CS589" s="7">
        <v>584</v>
      </c>
      <c r="CT589" s="8" t="s">
        <v>383</v>
      </c>
      <c r="CU589" s="8" t="s">
        <v>1663</v>
      </c>
      <c r="CV589" s="9">
        <v>9.1140783422904315E-3</v>
      </c>
      <c r="CX589" s="7">
        <v>584</v>
      </c>
      <c r="CY589" s="8" t="s">
        <v>401</v>
      </c>
      <c r="CZ589" s="8" t="s">
        <v>1569</v>
      </c>
      <c r="DA589" s="9">
        <v>1.5031067251461989E-2</v>
      </c>
    </row>
    <row r="590" spans="2:105" s="3" customFormat="1" ht="15.75" customHeight="1" x14ac:dyDescent="0.15">
      <c r="B590" s="4">
        <v>585</v>
      </c>
      <c r="C590" s="8" t="s">
        <v>158</v>
      </c>
      <c r="D590" s="8" t="s">
        <v>1056</v>
      </c>
      <c r="E590" s="9">
        <v>0.43271923162832254</v>
      </c>
      <c r="G590" s="4">
        <v>585</v>
      </c>
      <c r="H590" s="8" t="s">
        <v>396</v>
      </c>
      <c r="I590" s="8" t="s">
        <v>665</v>
      </c>
      <c r="J590" s="9">
        <v>0.24545372297113907</v>
      </c>
      <c r="L590" s="4">
        <v>585</v>
      </c>
      <c r="M590" s="8" t="s">
        <v>422</v>
      </c>
      <c r="N590" s="8" t="s">
        <v>1525</v>
      </c>
      <c r="O590" s="15">
        <v>1.249211356466877</v>
      </c>
      <c r="Q590" s="4">
        <v>585</v>
      </c>
      <c r="R590" s="8" t="s">
        <v>216</v>
      </c>
      <c r="S590" s="8" t="s">
        <v>1126</v>
      </c>
      <c r="T590" s="9">
        <v>-0.10452660677263348</v>
      </c>
      <c r="V590" s="4">
        <v>585</v>
      </c>
      <c r="W590" s="8" t="s">
        <v>397</v>
      </c>
      <c r="X590" s="8" t="s">
        <v>1648</v>
      </c>
      <c r="Y590" s="9">
        <v>-0.30000842065537414</v>
      </c>
      <c r="AA590" s="4">
        <v>585</v>
      </c>
      <c r="AB590" s="8" t="s">
        <v>386</v>
      </c>
      <c r="AC590" s="8" t="s">
        <v>1436</v>
      </c>
      <c r="AD590" s="9">
        <v>-0.16123284359476286</v>
      </c>
      <c r="AF590" s="4">
        <v>585</v>
      </c>
      <c r="AG590" s="8" t="s">
        <v>408</v>
      </c>
      <c r="AH590" s="8" t="s">
        <v>1583</v>
      </c>
      <c r="AI590" s="9">
        <v>0.26639139437974013</v>
      </c>
      <c r="AK590" s="4">
        <v>585</v>
      </c>
      <c r="AL590" s="8" t="s">
        <v>413</v>
      </c>
      <c r="AM590" s="8" t="s">
        <v>590</v>
      </c>
      <c r="AN590" s="9">
        <v>0.31440710699111629</v>
      </c>
      <c r="AP590" s="4">
        <v>585</v>
      </c>
      <c r="AQ590" s="8" t="s">
        <v>397</v>
      </c>
      <c r="AR590" s="8" t="s">
        <v>1777</v>
      </c>
      <c r="AS590" s="9">
        <v>-7.4736251467030113E-2</v>
      </c>
      <c r="AU590" s="4">
        <v>585</v>
      </c>
      <c r="AV590" s="8" t="s">
        <v>409</v>
      </c>
      <c r="AW590" s="8" t="s">
        <v>707</v>
      </c>
      <c r="AX590" s="9">
        <v>-7.5949367088607556E-2</v>
      </c>
      <c r="AZ590" s="4">
        <v>585</v>
      </c>
      <c r="BA590" s="8" t="s">
        <v>400</v>
      </c>
      <c r="BB590" s="8" t="s">
        <v>1466</v>
      </c>
      <c r="BC590" s="17">
        <v>-436.34182999999939</v>
      </c>
      <c r="BE590" s="4">
        <v>585</v>
      </c>
      <c r="BF590" s="8" t="s">
        <v>406</v>
      </c>
      <c r="BG590" s="8" t="s">
        <v>1347</v>
      </c>
      <c r="BH590" s="9">
        <v>-4.8811739779591634E-2</v>
      </c>
      <c r="BJ590" s="4">
        <v>585</v>
      </c>
      <c r="BK590" s="8" t="s">
        <v>429</v>
      </c>
      <c r="BL590" s="8" t="s">
        <v>640</v>
      </c>
      <c r="BM590" s="9">
        <v>-0.56187020513292241</v>
      </c>
      <c r="BO590" s="4">
        <v>585</v>
      </c>
      <c r="BP590" s="8" t="s">
        <v>392</v>
      </c>
      <c r="BQ590" s="8" t="s">
        <v>631</v>
      </c>
      <c r="BR590" s="9">
        <v>0.57284126256031187</v>
      </c>
      <c r="BT590" s="4">
        <v>585</v>
      </c>
      <c r="BU590" s="8" t="s">
        <v>397</v>
      </c>
      <c r="BV590" s="8" t="s">
        <v>1414</v>
      </c>
      <c r="BW590" s="9">
        <v>-0.70252777777777786</v>
      </c>
      <c r="BY590" s="4">
        <v>585</v>
      </c>
      <c r="BZ590" s="8" t="s">
        <v>413</v>
      </c>
      <c r="CA590" s="8" t="s">
        <v>490</v>
      </c>
      <c r="CB590" s="9">
        <v>-0.68072646048109964</v>
      </c>
      <c r="CD590" s="4">
        <v>585</v>
      </c>
      <c r="CE590" s="8" t="s">
        <v>397</v>
      </c>
      <c r="CF590" s="8" t="s">
        <v>1747</v>
      </c>
      <c r="CG590" s="9">
        <v>-0.69890792213863762</v>
      </c>
      <c r="CI590" s="4">
        <v>585</v>
      </c>
      <c r="CJ590" s="8" t="s">
        <v>397</v>
      </c>
      <c r="CK590" s="8" t="s">
        <v>1723</v>
      </c>
      <c r="CL590" s="9">
        <v>1.4984709480122324E-2</v>
      </c>
      <c r="CN590" s="4">
        <v>585</v>
      </c>
      <c r="CO590" s="8" t="s">
        <v>408</v>
      </c>
      <c r="CP590" s="8" t="s">
        <v>1577</v>
      </c>
      <c r="CQ590" s="9">
        <v>8.1589171575385394E-3</v>
      </c>
      <c r="CS590" s="4">
        <v>585</v>
      </c>
      <c r="CT590" s="8" t="s">
        <v>383</v>
      </c>
      <c r="CU590" s="8" t="s">
        <v>1813</v>
      </c>
      <c r="CV590" s="9">
        <v>9.1254752851710978E-3</v>
      </c>
      <c r="CX590" s="4">
        <v>585</v>
      </c>
      <c r="CY590" s="8" t="s">
        <v>403</v>
      </c>
      <c r="CZ590" s="8" t="s">
        <v>1355</v>
      </c>
      <c r="DA590" s="9">
        <v>1.5047680620656211E-2</v>
      </c>
    </row>
    <row r="591" spans="2:105" s="3" customFormat="1" ht="15.75" customHeight="1" x14ac:dyDescent="0.15">
      <c r="B591" s="7">
        <v>586</v>
      </c>
      <c r="C591" s="8" t="s">
        <v>13</v>
      </c>
      <c r="D591" s="8" t="s">
        <v>878</v>
      </c>
      <c r="E591" s="9">
        <v>0.4330012628034236</v>
      </c>
      <c r="G591" s="7">
        <v>586</v>
      </c>
      <c r="H591" s="8" t="s">
        <v>397</v>
      </c>
      <c r="I591" s="8" t="s">
        <v>1646</v>
      </c>
      <c r="J591" s="9">
        <v>0.24567261092015283</v>
      </c>
      <c r="L591" s="7">
        <v>586</v>
      </c>
      <c r="M591" s="8" t="s">
        <v>397</v>
      </c>
      <c r="N591" s="8" t="s">
        <v>1524</v>
      </c>
      <c r="O591" s="15">
        <v>1.2466367713004485</v>
      </c>
      <c r="Q591" s="7">
        <v>586</v>
      </c>
      <c r="R591" s="8" t="s">
        <v>105</v>
      </c>
      <c r="S591" s="8" t="s">
        <v>1004</v>
      </c>
      <c r="T591" s="9">
        <v>-0.10457924657962137</v>
      </c>
      <c r="V591" s="7">
        <v>586</v>
      </c>
      <c r="W591" s="8" t="s">
        <v>401</v>
      </c>
      <c r="X591" s="8" t="s">
        <v>1527</v>
      </c>
      <c r="Y591" s="9">
        <v>-0.30023094688221708</v>
      </c>
      <c r="AA591" s="7">
        <v>586</v>
      </c>
      <c r="AB591" s="8" t="s">
        <v>397</v>
      </c>
      <c r="AC591" s="8" t="s">
        <v>1390</v>
      </c>
      <c r="AD591" s="9">
        <v>-0.16158536585365857</v>
      </c>
      <c r="AF591" s="7">
        <v>586</v>
      </c>
      <c r="AG591" s="8" t="s">
        <v>394</v>
      </c>
      <c r="AH591" s="8" t="s">
        <v>1634</v>
      </c>
      <c r="AI591" s="9">
        <v>0.26795218832689638</v>
      </c>
      <c r="AK591" s="7">
        <v>586</v>
      </c>
      <c r="AL591" s="8" t="s">
        <v>472</v>
      </c>
      <c r="AM591" s="8" t="s">
        <v>1529</v>
      </c>
      <c r="AN591" s="9">
        <v>0.31470190421561706</v>
      </c>
      <c r="AP591" s="7">
        <v>586</v>
      </c>
      <c r="AQ591" s="8" t="s">
        <v>390</v>
      </c>
      <c r="AR591" s="8" t="s">
        <v>1332</v>
      </c>
      <c r="AS591" s="9">
        <v>-7.4750830564784043E-2</v>
      </c>
      <c r="AU591" s="7">
        <v>586</v>
      </c>
      <c r="AV591" s="8" t="s">
        <v>447</v>
      </c>
      <c r="AW591" s="8" t="s">
        <v>1482</v>
      </c>
      <c r="AX591" s="9">
        <v>-7.5960936082751562E-2</v>
      </c>
      <c r="AZ591" s="7">
        <v>586</v>
      </c>
      <c r="BA591" s="8" t="s">
        <v>401</v>
      </c>
      <c r="BB591" s="8" t="s">
        <v>1569</v>
      </c>
      <c r="BC591" s="17">
        <v>-438.34023798187263</v>
      </c>
      <c r="BE591" s="7">
        <v>586</v>
      </c>
      <c r="BF591" s="8" t="s">
        <v>401</v>
      </c>
      <c r="BG591" s="8" t="s">
        <v>611</v>
      </c>
      <c r="BH591" s="9">
        <v>-4.8825374616171868E-2</v>
      </c>
      <c r="BJ591" s="7">
        <v>586</v>
      </c>
      <c r="BK591" s="8" t="s">
        <v>444</v>
      </c>
      <c r="BL591" s="8" t="s">
        <v>1807</v>
      </c>
      <c r="BM591" s="9">
        <v>-0.56236913401064337</v>
      </c>
      <c r="BO591" s="7">
        <v>586</v>
      </c>
      <c r="BP591" s="8" t="s">
        <v>429</v>
      </c>
      <c r="BQ591" s="8" t="s">
        <v>640</v>
      </c>
      <c r="BR591" s="9">
        <v>0.57295037549531169</v>
      </c>
      <c r="BT591" s="7">
        <v>586</v>
      </c>
      <c r="BU591" s="8" t="s">
        <v>382</v>
      </c>
      <c r="BV591" s="8" t="s">
        <v>538</v>
      </c>
      <c r="BW591" s="9">
        <v>-0.70256504065040648</v>
      </c>
      <c r="BY591" s="7">
        <v>586</v>
      </c>
      <c r="BZ591" s="8" t="s">
        <v>397</v>
      </c>
      <c r="CA591" s="8" t="s">
        <v>1471</v>
      </c>
      <c r="CB591" s="9">
        <v>-0.68119230810992737</v>
      </c>
      <c r="CD591" s="7">
        <v>586</v>
      </c>
      <c r="CE591" s="8" t="s">
        <v>433</v>
      </c>
      <c r="CF591" s="8" t="s">
        <v>1381</v>
      </c>
      <c r="CG591" s="9">
        <v>-0.69956053811659191</v>
      </c>
      <c r="CI591" s="7">
        <v>586</v>
      </c>
      <c r="CJ591" s="8" t="s">
        <v>397</v>
      </c>
      <c r="CK591" s="8" t="s">
        <v>732</v>
      </c>
      <c r="CL591" s="9">
        <v>1.5003348961821839E-2</v>
      </c>
      <c r="CN591" s="7">
        <v>586</v>
      </c>
      <c r="CO591" s="8" t="s">
        <v>472</v>
      </c>
      <c r="CP591" s="8" t="s">
        <v>619</v>
      </c>
      <c r="CQ591" s="9">
        <v>8.1721116385442844E-3</v>
      </c>
      <c r="CS591" s="7">
        <v>586</v>
      </c>
      <c r="CT591" s="8" t="s">
        <v>401</v>
      </c>
      <c r="CU591" s="8" t="s">
        <v>504</v>
      </c>
      <c r="CV591" s="9">
        <v>9.1324801309022909E-3</v>
      </c>
      <c r="CX591" s="7">
        <v>586</v>
      </c>
      <c r="CY591" s="8" t="s">
        <v>394</v>
      </c>
      <c r="CZ591" s="8" t="s">
        <v>1712</v>
      </c>
      <c r="DA591" s="9">
        <v>1.5057283142389523E-2</v>
      </c>
    </row>
    <row r="592" spans="2:105" s="3" customFormat="1" ht="15.75" customHeight="1" x14ac:dyDescent="0.15">
      <c r="B592" s="7">
        <v>587</v>
      </c>
      <c r="C592" s="8" t="s">
        <v>318</v>
      </c>
      <c r="D592" s="8" t="s">
        <v>1250</v>
      </c>
      <c r="E592" s="9">
        <v>0.43331685615422638</v>
      </c>
      <c r="G592" s="7">
        <v>587</v>
      </c>
      <c r="H592" s="8" t="s">
        <v>472</v>
      </c>
      <c r="I592" s="8" t="s">
        <v>1405</v>
      </c>
      <c r="J592" s="9">
        <v>0.24572384201805847</v>
      </c>
      <c r="L592" s="7">
        <v>587</v>
      </c>
      <c r="M592" s="8" t="s">
        <v>392</v>
      </c>
      <c r="N592" s="8" t="s">
        <v>1523</v>
      </c>
      <c r="O592" s="15">
        <v>1.2442284325637909</v>
      </c>
      <c r="Q592" s="7">
        <v>587</v>
      </c>
      <c r="R592" s="8" t="s">
        <v>62</v>
      </c>
      <c r="S592" s="8" t="s">
        <v>936</v>
      </c>
      <c r="T592" s="9">
        <v>-0.10468272819816804</v>
      </c>
      <c r="V592" s="7">
        <v>587</v>
      </c>
      <c r="W592" s="8" t="s">
        <v>390</v>
      </c>
      <c r="X592" s="8" t="s">
        <v>481</v>
      </c>
      <c r="Y592" s="9">
        <v>-0.3007518796992481</v>
      </c>
      <c r="AA592" s="7">
        <v>587</v>
      </c>
      <c r="AB592" s="8" t="s">
        <v>423</v>
      </c>
      <c r="AC592" s="8" t="s">
        <v>1790</v>
      </c>
      <c r="AD592" s="9">
        <v>-0.16163801836958314</v>
      </c>
      <c r="AF592" s="7">
        <v>587</v>
      </c>
      <c r="AG592" s="8" t="s">
        <v>406</v>
      </c>
      <c r="AH592" s="8" t="s">
        <v>1691</v>
      </c>
      <c r="AI592" s="9">
        <v>0.26841126762982381</v>
      </c>
      <c r="AK592" s="7">
        <v>587</v>
      </c>
      <c r="AL592" s="8" t="s">
        <v>394</v>
      </c>
      <c r="AM592" s="8" t="s">
        <v>1773</v>
      </c>
      <c r="AN592" s="9">
        <v>0.31545741324921139</v>
      </c>
      <c r="AP592" s="7">
        <v>587</v>
      </c>
      <c r="AQ592" s="8" t="s">
        <v>387</v>
      </c>
      <c r="AR592" s="8" t="s">
        <v>547</v>
      </c>
      <c r="AS592" s="9">
        <v>-7.4778200253485472E-2</v>
      </c>
      <c r="AU592" s="7">
        <v>587</v>
      </c>
      <c r="AV592" s="8" t="s">
        <v>397</v>
      </c>
      <c r="AW592" s="8" t="s">
        <v>1792</v>
      </c>
      <c r="AX592" s="9">
        <v>-7.6347996919594263E-2</v>
      </c>
      <c r="AZ592" s="7">
        <v>587</v>
      </c>
      <c r="BA592" s="8" t="s">
        <v>405</v>
      </c>
      <c r="BB592" s="8" t="s">
        <v>1675</v>
      </c>
      <c r="BC592" s="17">
        <v>-442.13465000000178</v>
      </c>
      <c r="BE592" s="7">
        <v>587</v>
      </c>
      <c r="BF592" s="8" t="s">
        <v>415</v>
      </c>
      <c r="BG592" s="8" t="s">
        <v>652</v>
      </c>
      <c r="BH592" s="9">
        <v>-4.8848264310091705E-2</v>
      </c>
      <c r="BJ592" s="7">
        <v>587</v>
      </c>
      <c r="BK592" s="8" t="s">
        <v>417</v>
      </c>
      <c r="BL592" s="8" t="s">
        <v>1345</v>
      </c>
      <c r="BM592" s="9">
        <v>-0.5625557495634822</v>
      </c>
      <c r="BO592" s="7">
        <v>587</v>
      </c>
      <c r="BP592" s="8" t="s">
        <v>391</v>
      </c>
      <c r="BQ592" s="8" t="s">
        <v>1382</v>
      </c>
      <c r="BR592" s="9">
        <v>0.57337292681741248</v>
      </c>
      <c r="BT592" s="7">
        <v>587</v>
      </c>
      <c r="BU592" s="8" t="s">
        <v>406</v>
      </c>
      <c r="BV592" s="8" t="s">
        <v>608</v>
      </c>
      <c r="BW592" s="9">
        <v>-0.70281081081081087</v>
      </c>
      <c r="BY592" s="7">
        <v>587</v>
      </c>
      <c r="BZ592" s="8" t="s">
        <v>390</v>
      </c>
      <c r="CA592" s="8" t="s">
        <v>552</v>
      </c>
      <c r="CB592" s="9">
        <v>-0.68172055785123975</v>
      </c>
      <c r="CD592" s="7">
        <v>587</v>
      </c>
      <c r="CE592" s="8" t="s">
        <v>401</v>
      </c>
      <c r="CF592" s="8" t="s">
        <v>1569</v>
      </c>
      <c r="CG592" s="9">
        <v>-0.70014726840855102</v>
      </c>
      <c r="CI592" s="7">
        <v>587</v>
      </c>
      <c r="CJ592" s="8" t="s">
        <v>417</v>
      </c>
      <c r="CK592" s="8" t="s">
        <v>1591</v>
      </c>
      <c r="CL592" s="9">
        <v>1.5018079550020087E-2</v>
      </c>
      <c r="CN592" s="7">
        <v>587</v>
      </c>
      <c r="CO592" s="8" t="s">
        <v>415</v>
      </c>
      <c r="CP592" s="8" t="s">
        <v>1445</v>
      </c>
      <c r="CQ592" s="9">
        <v>8.1775700934579466E-3</v>
      </c>
      <c r="CS592" s="7">
        <v>587</v>
      </c>
      <c r="CT592" s="8" t="s">
        <v>421</v>
      </c>
      <c r="CU592" s="8" t="s">
        <v>1430</v>
      </c>
      <c r="CV592" s="9">
        <v>9.1330820527689184E-3</v>
      </c>
      <c r="CX592" s="7">
        <v>587</v>
      </c>
      <c r="CY592" s="8" t="s">
        <v>399</v>
      </c>
      <c r="CZ592" s="8" t="s">
        <v>1415</v>
      </c>
      <c r="DA592" s="9">
        <v>1.5064102564102564E-2</v>
      </c>
    </row>
    <row r="593" spans="2:105" s="3" customFormat="1" ht="15.75" customHeight="1" x14ac:dyDescent="0.15">
      <c r="B593" s="4">
        <v>588</v>
      </c>
      <c r="C593" s="8" t="s">
        <v>233</v>
      </c>
      <c r="D593" s="8" t="s">
        <v>237</v>
      </c>
      <c r="E593" s="9">
        <v>0.43331957834715085</v>
      </c>
      <c r="G593" s="4">
        <v>588</v>
      </c>
      <c r="H593" s="8" t="s">
        <v>423</v>
      </c>
      <c r="I593" s="8" t="s">
        <v>712</v>
      </c>
      <c r="J593" s="9">
        <v>0.245738422084779</v>
      </c>
      <c r="L593" s="4">
        <v>588</v>
      </c>
      <c r="M593" s="8" t="s">
        <v>382</v>
      </c>
      <c r="N593" s="8" t="s">
        <v>695</v>
      </c>
      <c r="O593" s="15">
        <v>1.2433690088413216</v>
      </c>
      <c r="Q593" s="4">
        <v>588</v>
      </c>
      <c r="R593" s="8" t="s">
        <v>350</v>
      </c>
      <c r="S593" s="8" t="s">
        <v>1279</v>
      </c>
      <c r="T593" s="9">
        <v>-0.10472941396392188</v>
      </c>
      <c r="V593" s="4">
        <v>588</v>
      </c>
      <c r="W593" s="8" t="s">
        <v>397</v>
      </c>
      <c r="X593" s="8" t="s">
        <v>1594</v>
      </c>
      <c r="Y593" s="9">
        <v>-0.30139515147974016</v>
      </c>
      <c r="AA593" s="4">
        <v>588</v>
      </c>
      <c r="AB593" s="8" t="s">
        <v>423</v>
      </c>
      <c r="AC593" s="8" t="s">
        <v>1549</v>
      </c>
      <c r="AD593" s="9">
        <v>-0.1624713958810069</v>
      </c>
      <c r="AF593" s="4">
        <v>588</v>
      </c>
      <c r="AG593" s="8" t="s">
        <v>444</v>
      </c>
      <c r="AH593" s="8" t="s">
        <v>1785</v>
      </c>
      <c r="AI593" s="9">
        <v>0.26842105263157889</v>
      </c>
      <c r="AK593" s="4">
        <v>588</v>
      </c>
      <c r="AL593" s="8" t="s">
        <v>417</v>
      </c>
      <c r="AM593" s="8" t="s">
        <v>525</v>
      </c>
      <c r="AN593" s="9">
        <v>0.31547148561949234</v>
      </c>
      <c r="AP593" s="4">
        <v>588</v>
      </c>
      <c r="AQ593" s="8" t="s">
        <v>433</v>
      </c>
      <c r="AR593" s="8" t="s">
        <v>1503</v>
      </c>
      <c r="AS593" s="9">
        <v>-7.4803149606299191E-2</v>
      </c>
      <c r="AU593" s="4">
        <v>588</v>
      </c>
      <c r="AV593" s="8" t="s">
        <v>400</v>
      </c>
      <c r="AW593" s="8" t="s">
        <v>510</v>
      </c>
      <c r="AX593" s="9">
        <v>-7.6359832635983227E-2</v>
      </c>
      <c r="AZ593" s="4">
        <v>588</v>
      </c>
      <c r="BA593" s="8" t="s">
        <v>444</v>
      </c>
      <c r="BB593" s="8" t="s">
        <v>685</v>
      </c>
      <c r="BC593" s="17">
        <v>-443.91387999999642</v>
      </c>
      <c r="BE593" s="4">
        <v>588</v>
      </c>
      <c r="BF593" s="8" t="s">
        <v>415</v>
      </c>
      <c r="BG593" s="8" t="s">
        <v>1638</v>
      </c>
      <c r="BH593" s="9">
        <v>-4.886551657645033E-2</v>
      </c>
      <c r="BJ593" s="4">
        <v>588</v>
      </c>
      <c r="BK593" s="8" t="s">
        <v>393</v>
      </c>
      <c r="BL593" s="8" t="s">
        <v>1337</v>
      </c>
      <c r="BM593" s="9">
        <v>-0.56291341281669149</v>
      </c>
      <c r="BO593" s="4">
        <v>588</v>
      </c>
      <c r="BP593" s="8" t="s">
        <v>394</v>
      </c>
      <c r="BQ593" s="8" t="s">
        <v>1709</v>
      </c>
      <c r="BR593" s="9">
        <v>0.57388843236694687</v>
      </c>
      <c r="BT593" s="4">
        <v>588</v>
      </c>
      <c r="BU593" s="8" t="s">
        <v>397</v>
      </c>
      <c r="BV593" s="8" t="s">
        <v>532</v>
      </c>
      <c r="BW593" s="9">
        <v>-0.70342622950819667</v>
      </c>
      <c r="BY593" s="4">
        <v>588</v>
      </c>
      <c r="BZ593" s="8" t="s">
        <v>397</v>
      </c>
      <c r="CA593" s="8" t="s">
        <v>1777</v>
      </c>
      <c r="CB593" s="9">
        <v>-0.68185458109656794</v>
      </c>
      <c r="CD593" s="4">
        <v>588</v>
      </c>
      <c r="CE593" s="8" t="s">
        <v>400</v>
      </c>
      <c r="CF593" s="8" t="s">
        <v>1555</v>
      </c>
      <c r="CG593" s="9">
        <v>-0.7002933453737149</v>
      </c>
      <c r="CI593" s="4">
        <v>588</v>
      </c>
      <c r="CJ593" s="8" t="s">
        <v>401</v>
      </c>
      <c r="CK593" s="8" t="s">
        <v>1569</v>
      </c>
      <c r="CL593" s="9">
        <v>1.5031067251461989E-2</v>
      </c>
      <c r="CN593" s="4">
        <v>588</v>
      </c>
      <c r="CO593" s="8" t="s">
        <v>447</v>
      </c>
      <c r="CP593" s="8" t="s">
        <v>734</v>
      </c>
      <c r="CQ593" s="9">
        <v>8.2008368200836828E-3</v>
      </c>
      <c r="CS593" s="4">
        <v>588</v>
      </c>
      <c r="CT593" s="8" t="s">
        <v>394</v>
      </c>
      <c r="CU593" s="8" t="s">
        <v>1833</v>
      </c>
      <c r="CV593" s="9">
        <v>9.1425326519023291E-3</v>
      </c>
      <c r="CX593" s="4">
        <v>588</v>
      </c>
      <c r="CY593" s="8" t="s">
        <v>400</v>
      </c>
      <c r="CZ593" s="8" t="s">
        <v>1463</v>
      </c>
      <c r="DA593" s="9">
        <v>1.5127607025246981E-2</v>
      </c>
    </row>
    <row r="594" spans="2:105" s="3" customFormat="1" ht="15.75" customHeight="1" x14ac:dyDescent="0.15">
      <c r="B594" s="4">
        <v>589</v>
      </c>
      <c r="C594" s="8" t="s">
        <v>13</v>
      </c>
      <c r="D594" s="8" t="s">
        <v>760</v>
      </c>
      <c r="E594" s="9">
        <v>0.43346481212372845</v>
      </c>
      <c r="G594" s="4">
        <v>589</v>
      </c>
      <c r="H594" s="8" t="s">
        <v>397</v>
      </c>
      <c r="I594" s="8" t="s">
        <v>1718</v>
      </c>
      <c r="J594" s="9">
        <v>0.24582075999727843</v>
      </c>
      <c r="L594" s="4">
        <v>589</v>
      </c>
      <c r="M594" s="8" t="s">
        <v>472</v>
      </c>
      <c r="N594" s="8" t="s">
        <v>629</v>
      </c>
      <c r="O594" s="15">
        <v>1.2433094280216896</v>
      </c>
      <c r="Q594" s="4">
        <v>589</v>
      </c>
      <c r="R594" s="8" t="s">
        <v>271</v>
      </c>
      <c r="S594" s="8" t="s">
        <v>1193</v>
      </c>
      <c r="T594" s="9">
        <v>-0.10473707083876571</v>
      </c>
      <c r="V594" s="4">
        <v>589</v>
      </c>
      <c r="W594" s="8" t="s">
        <v>397</v>
      </c>
      <c r="X594" s="8" t="s">
        <v>1455</v>
      </c>
      <c r="Y594" s="9">
        <v>-0.30275229357798161</v>
      </c>
      <c r="AA594" s="4">
        <v>589</v>
      </c>
      <c r="AB594" s="8" t="s">
        <v>383</v>
      </c>
      <c r="AC594" s="8" t="s">
        <v>1605</v>
      </c>
      <c r="AD594" s="9">
        <v>-0.16250000000000009</v>
      </c>
      <c r="AF594" s="4">
        <v>589</v>
      </c>
      <c r="AG594" s="8" t="s">
        <v>430</v>
      </c>
      <c r="AH594" s="8" t="s">
        <v>1428</v>
      </c>
      <c r="AI594" s="9">
        <v>0.26900584795321636</v>
      </c>
      <c r="AK594" s="4">
        <v>589</v>
      </c>
      <c r="AL594" s="8" t="s">
        <v>413</v>
      </c>
      <c r="AM594" s="8" t="s">
        <v>1484</v>
      </c>
      <c r="AN594" s="9">
        <v>0.31578947368421051</v>
      </c>
      <c r="AP594" s="4">
        <v>589</v>
      </c>
      <c r="AQ594" s="8" t="s">
        <v>397</v>
      </c>
      <c r="AR594" s="8" t="s">
        <v>1678</v>
      </c>
      <c r="AS594" s="9">
        <v>-7.494596541786791E-2</v>
      </c>
      <c r="AU594" s="4">
        <v>589</v>
      </c>
      <c r="AV594" s="8" t="s">
        <v>408</v>
      </c>
      <c r="AW594" s="8" t="s">
        <v>1681</v>
      </c>
      <c r="AX594" s="9">
        <v>-7.6456211956695719E-2</v>
      </c>
      <c r="AZ594" s="4">
        <v>589</v>
      </c>
      <c r="BA594" s="8" t="s">
        <v>397</v>
      </c>
      <c r="BB594" s="8" t="s">
        <v>650</v>
      </c>
      <c r="BC594" s="17">
        <v>-451.5429631233601</v>
      </c>
      <c r="BE594" s="4">
        <v>589</v>
      </c>
      <c r="BF594" s="8" t="s">
        <v>414</v>
      </c>
      <c r="BG594" s="8" t="s">
        <v>1764</v>
      </c>
      <c r="BH594" s="9">
        <v>-4.9024471235148304E-2</v>
      </c>
      <c r="BJ594" s="4">
        <v>589</v>
      </c>
      <c r="BK594" s="8" t="s">
        <v>447</v>
      </c>
      <c r="BL594" s="8" t="s">
        <v>1650</v>
      </c>
      <c r="BM594" s="9">
        <v>-0.56310677618069815</v>
      </c>
      <c r="BO594" s="4">
        <v>589</v>
      </c>
      <c r="BP594" s="8" t="s">
        <v>406</v>
      </c>
      <c r="BQ594" s="8" t="s">
        <v>1691</v>
      </c>
      <c r="BR594" s="9">
        <v>0.5745564667857419</v>
      </c>
      <c r="BT594" s="4">
        <v>589</v>
      </c>
      <c r="BU594" s="8" t="s">
        <v>400</v>
      </c>
      <c r="BV594" s="8" t="s">
        <v>1555</v>
      </c>
      <c r="BW594" s="9">
        <v>-0.70344544082950189</v>
      </c>
      <c r="BY594" s="4">
        <v>589</v>
      </c>
      <c r="BZ594" s="8" t="s">
        <v>401</v>
      </c>
      <c r="CA594" s="8" t="s">
        <v>1672</v>
      </c>
      <c r="CB594" s="9">
        <v>-0.68226869941133228</v>
      </c>
      <c r="CD594" s="4">
        <v>589</v>
      </c>
      <c r="CE594" s="8" t="s">
        <v>401</v>
      </c>
      <c r="CF594" s="8" t="s">
        <v>1487</v>
      </c>
      <c r="CG594" s="9">
        <v>-0.70054126235199854</v>
      </c>
      <c r="CI594" s="4">
        <v>589</v>
      </c>
      <c r="CJ594" s="8" t="s">
        <v>403</v>
      </c>
      <c r="CK594" s="8" t="s">
        <v>1355</v>
      </c>
      <c r="CL594" s="9">
        <v>1.5047680620656211E-2</v>
      </c>
      <c r="CN594" s="4">
        <v>589</v>
      </c>
      <c r="CO594" s="8" t="s">
        <v>406</v>
      </c>
      <c r="CP594" s="8" t="s">
        <v>1691</v>
      </c>
      <c r="CQ594" s="9">
        <v>8.2152974504249264E-3</v>
      </c>
      <c r="CS594" s="4">
        <v>589</v>
      </c>
      <c r="CT594" s="8" t="s">
        <v>406</v>
      </c>
      <c r="CU594" s="8" t="s">
        <v>1579</v>
      </c>
      <c r="CV594" s="9">
        <v>9.1429880843263058E-3</v>
      </c>
      <c r="CX594" s="4">
        <v>589</v>
      </c>
      <c r="CY594" s="8" t="s">
        <v>410</v>
      </c>
      <c r="CZ594" s="8" t="s">
        <v>1624</v>
      </c>
      <c r="DA594" s="9">
        <v>1.5129066748128913E-2</v>
      </c>
    </row>
    <row r="595" spans="2:105" s="3" customFormat="1" ht="15.75" customHeight="1" x14ac:dyDescent="0.15">
      <c r="B595" s="4">
        <v>590</v>
      </c>
      <c r="C595" s="8" t="s">
        <v>13</v>
      </c>
      <c r="D595" s="8" t="s">
        <v>32</v>
      </c>
      <c r="E595" s="9">
        <v>0.4337561287571946</v>
      </c>
      <c r="G595" s="4">
        <v>590</v>
      </c>
      <c r="H595" s="8" t="s">
        <v>382</v>
      </c>
      <c r="I595" s="8" t="s">
        <v>695</v>
      </c>
      <c r="J595" s="9">
        <v>0.24591232395363993</v>
      </c>
      <c r="L595" s="4">
        <v>590</v>
      </c>
      <c r="M595" s="8" t="s">
        <v>447</v>
      </c>
      <c r="N595" s="8" t="s">
        <v>1522</v>
      </c>
      <c r="O595" s="15">
        <v>1.2429964764488757</v>
      </c>
      <c r="Q595" s="4">
        <v>590</v>
      </c>
      <c r="R595" s="8" t="s">
        <v>278</v>
      </c>
      <c r="S595" s="8" t="s">
        <v>1217</v>
      </c>
      <c r="T595" s="9">
        <v>-0.10502760825341473</v>
      </c>
      <c r="V595" s="4">
        <v>590</v>
      </c>
      <c r="W595" s="8" t="s">
        <v>402</v>
      </c>
      <c r="X595" s="8" t="s">
        <v>553</v>
      </c>
      <c r="Y595" s="9">
        <v>-0.30315789473684207</v>
      </c>
      <c r="AA595" s="4">
        <v>590</v>
      </c>
      <c r="AB595" s="8" t="s">
        <v>433</v>
      </c>
      <c r="AC595" s="8" t="s">
        <v>1377</v>
      </c>
      <c r="AD595" s="9">
        <v>-0.16298154641075491</v>
      </c>
      <c r="AF595" s="4">
        <v>590</v>
      </c>
      <c r="AG595" s="8" t="s">
        <v>411</v>
      </c>
      <c r="AH595" s="8" t="s">
        <v>1477</v>
      </c>
      <c r="AI595" s="9">
        <v>0.26947819813169382</v>
      </c>
      <c r="AK595" s="4">
        <v>589</v>
      </c>
      <c r="AL595" s="8" t="s">
        <v>415</v>
      </c>
      <c r="AM595" s="8" t="s">
        <v>643</v>
      </c>
      <c r="AN595" s="9">
        <v>0.31578947368421051</v>
      </c>
      <c r="AP595" s="4">
        <v>590</v>
      </c>
      <c r="AQ595" s="8" t="s">
        <v>401</v>
      </c>
      <c r="AR595" s="8" t="s">
        <v>1569</v>
      </c>
      <c r="AS595" s="9">
        <v>-7.494968626579035E-2</v>
      </c>
      <c r="AU595" s="4">
        <v>590</v>
      </c>
      <c r="AV595" s="8" t="s">
        <v>447</v>
      </c>
      <c r="AW595" s="8" t="s">
        <v>1360</v>
      </c>
      <c r="AX595" s="9">
        <v>-7.6475529059881087E-2</v>
      </c>
      <c r="AZ595" s="4">
        <v>590</v>
      </c>
      <c r="BA595" s="8" t="s">
        <v>392</v>
      </c>
      <c r="BB595" s="8" t="s">
        <v>1523</v>
      </c>
      <c r="BC595" s="17">
        <v>-455.19420000000173</v>
      </c>
      <c r="BE595" s="4">
        <v>590</v>
      </c>
      <c r="BF595" s="8" t="s">
        <v>391</v>
      </c>
      <c r="BG595" s="8" t="s">
        <v>1382</v>
      </c>
      <c r="BH595" s="9">
        <v>-4.9124187624534521E-2</v>
      </c>
      <c r="BJ595" s="4">
        <v>590</v>
      </c>
      <c r="BK595" s="8" t="s">
        <v>392</v>
      </c>
      <c r="BL595" s="8" t="s">
        <v>631</v>
      </c>
      <c r="BM595" s="9">
        <v>-0.56313090612641359</v>
      </c>
      <c r="BO595" s="4">
        <v>590</v>
      </c>
      <c r="BP595" s="8" t="s">
        <v>399</v>
      </c>
      <c r="BQ595" s="8" t="s">
        <v>688</v>
      </c>
      <c r="BR595" s="9">
        <v>0.57486988155548546</v>
      </c>
      <c r="BT595" s="4">
        <v>590</v>
      </c>
      <c r="BU595" s="8" t="s">
        <v>430</v>
      </c>
      <c r="BV595" s="8" t="s">
        <v>1476</v>
      </c>
      <c r="BW595" s="9">
        <v>-0.70381927710843373</v>
      </c>
      <c r="BY595" s="4">
        <v>590</v>
      </c>
      <c r="BZ595" s="8" t="s">
        <v>447</v>
      </c>
      <c r="CA595" s="8" t="s">
        <v>1490</v>
      </c>
      <c r="CB595" s="9">
        <v>-0.68371147587377967</v>
      </c>
      <c r="CD595" s="4">
        <v>590</v>
      </c>
      <c r="CE595" s="8" t="s">
        <v>382</v>
      </c>
      <c r="CF595" s="8" t="s">
        <v>695</v>
      </c>
      <c r="CG595" s="9">
        <v>-0.70073553719008264</v>
      </c>
      <c r="CI595" s="4">
        <v>590</v>
      </c>
      <c r="CJ595" s="8" t="s">
        <v>394</v>
      </c>
      <c r="CK595" s="8" t="s">
        <v>1712</v>
      </c>
      <c r="CL595" s="9">
        <v>1.5057283142389523E-2</v>
      </c>
      <c r="CN595" s="4">
        <v>590</v>
      </c>
      <c r="CO595" s="8" t="s">
        <v>392</v>
      </c>
      <c r="CP595" s="8" t="s">
        <v>537</v>
      </c>
      <c r="CQ595" s="9">
        <v>8.2276582399301856E-3</v>
      </c>
      <c r="CS595" s="4">
        <v>590</v>
      </c>
      <c r="CT595" s="8" t="s">
        <v>427</v>
      </c>
      <c r="CU595" s="8" t="s">
        <v>1787</v>
      </c>
      <c r="CV595" s="9">
        <v>9.144954128440368E-3</v>
      </c>
      <c r="CX595" s="4">
        <v>590</v>
      </c>
      <c r="CY595" s="8" t="s">
        <v>383</v>
      </c>
      <c r="CZ595" s="8" t="s">
        <v>1433</v>
      </c>
      <c r="DA595" s="9">
        <v>1.5135135135135133E-2</v>
      </c>
    </row>
    <row r="596" spans="2:105" s="3" customFormat="1" ht="15.75" customHeight="1" x14ac:dyDescent="0.15">
      <c r="B596" s="4">
        <v>591</v>
      </c>
      <c r="C596" s="8" t="s">
        <v>13</v>
      </c>
      <c r="D596" s="8" t="s">
        <v>794</v>
      </c>
      <c r="E596" s="9">
        <v>0.43381919435632404</v>
      </c>
      <c r="G596" s="4">
        <v>591</v>
      </c>
      <c r="H596" s="8" t="s">
        <v>406</v>
      </c>
      <c r="I596" s="8" t="s">
        <v>1472</v>
      </c>
      <c r="J596" s="9">
        <v>0.24592033690121073</v>
      </c>
      <c r="L596" s="4">
        <v>591</v>
      </c>
      <c r="M596" s="8" t="s">
        <v>392</v>
      </c>
      <c r="N596" s="8" t="s">
        <v>1521</v>
      </c>
      <c r="O596" s="15">
        <v>1.2428571428571429</v>
      </c>
      <c r="Q596" s="4">
        <v>591</v>
      </c>
      <c r="R596" s="8" t="s">
        <v>278</v>
      </c>
      <c r="S596" s="8" t="s">
        <v>1206</v>
      </c>
      <c r="T596" s="9">
        <v>-0.10526315789473673</v>
      </c>
      <c r="V596" s="4">
        <v>591</v>
      </c>
      <c r="W596" s="8" t="s">
        <v>382</v>
      </c>
      <c r="X596" s="8" t="s">
        <v>541</v>
      </c>
      <c r="Y596" s="9">
        <v>-0.30327059264276024</v>
      </c>
      <c r="AA596" s="4">
        <v>591</v>
      </c>
      <c r="AB596" s="8" t="s">
        <v>411</v>
      </c>
      <c r="AC596" s="8" t="s">
        <v>1477</v>
      </c>
      <c r="AD596" s="9">
        <v>-0.16335831050278438</v>
      </c>
      <c r="AF596" s="4">
        <v>591</v>
      </c>
      <c r="AG596" s="8" t="s">
        <v>444</v>
      </c>
      <c r="AH596" s="8" t="s">
        <v>1842</v>
      </c>
      <c r="AI596" s="9">
        <v>0.26984126984126988</v>
      </c>
      <c r="AK596" s="4">
        <v>591</v>
      </c>
      <c r="AL596" s="8" t="s">
        <v>401</v>
      </c>
      <c r="AM596" s="8" t="s">
        <v>1672</v>
      </c>
      <c r="AN596" s="9">
        <v>0.31708247389785083</v>
      </c>
      <c r="AP596" s="4">
        <v>591</v>
      </c>
      <c r="AQ596" s="8" t="s">
        <v>394</v>
      </c>
      <c r="AR596" s="8" t="s">
        <v>1800</v>
      </c>
      <c r="AS596" s="9">
        <v>-7.4955546202002843E-2</v>
      </c>
      <c r="AU596" s="4">
        <v>591</v>
      </c>
      <c r="AV596" s="8" t="s">
        <v>424</v>
      </c>
      <c r="AW596" s="8" t="s">
        <v>720</v>
      </c>
      <c r="AX596" s="9">
        <v>-7.6616121308858753E-2</v>
      </c>
      <c r="AZ596" s="4">
        <v>591</v>
      </c>
      <c r="BA596" s="8" t="s">
        <v>390</v>
      </c>
      <c r="BB596" s="8" t="s">
        <v>1412</v>
      </c>
      <c r="BC596" s="17">
        <v>-455.2389000000021</v>
      </c>
      <c r="BE596" s="4">
        <v>591</v>
      </c>
      <c r="BF596" s="8" t="s">
        <v>400</v>
      </c>
      <c r="BG596" s="8" t="s">
        <v>1463</v>
      </c>
      <c r="BH596" s="9">
        <v>-4.9285981107951682E-2</v>
      </c>
      <c r="BJ596" s="4">
        <v>591</v>
      </c>
      <c r="BK596" s="8" t="s">
        <v>447</v>
      </c>
      <c r="BL596" s="8" t="s">
        <v>661</v>
      </c>
      <c r="BM596" s="9">
        <v>-0.56316248928337287</v>
      </c>
      <c r="BO596" s="4">
        <v>591</v>
      </c>
      <c r="BP596" s="8" t="s">
        <v>415</v>
      </c>
      <c r="BQ596" s="8" t="s">
        <v>1638</v>
      </c>
      <c r="BR596" s="9">
        <v>0.57539526987914003</v>
      </c>
      <c r="BT596" s="4">
        <v>591</v>
      </c>
      <c r="BU596" s="8" t="s">
        <v>403</v>
      </c>
      <c r="BV596" s="8" t="s">
        <v>692</v>
      </c>
      <c r="BW596" s="9">
        <v>-0.70425786163522019</v>
      </c>
      <c r="BY596" s="4">
        <v>591</v>
      </c>
      <c r="BZ596" s="8" t="s">
        <v>413</v>
      </c>
      <c r="CA596" s="8" t="s">
        <v>1363</v>
      </c>
      <c r="CB596" s="9">
        <v>-0.68400549450549453</v>
      </c>
      <c r="CD596" s="4">
        <v>591</v>
      </c>
      <c r="CE596" s="8" t="s">
        <v>397</v>
      </c>
      <c r="CF596" s="8" t="s">
        <v>1386</v>
      </c>
      <c r="CG596" s="9">
        <v>-0.70096000000000003</v>
      </c>
      <c r="CI596" s="4">
        <v>591</v>
      </c>
      <c r="CJ596" s="8" t="s">
        <v>399</v>
      </c>
      <c r="CK596" s="8" t="s">
        <v>1415</v>
      </c>
      <c r="CL596" s="9">
        <v>1.5064102564102564E-2</v>
      </c>
      <c r="CN596" s="4">
        <v>591</v>
      </c>
      <c r="CO596" s="8" t="s">
        <v>433</v>
      </c>
      <c r="CP596" s="8" t="s">
        <v>1724</v>
      </c>
      <c r="CQ596" s="9">
        <v>8.2336523125996798E-3</v>
      </c>
      <c r="CS596" s="4">
        <v>591</v>
      </c>
      <c r="CT596" s="8" t="s">
        <v>422</v>
      </c>
      <c r="CU596" s="8" t="s">
        <v>715</v>
      </c>
      <c r="CV596" s="9">
        <v>9.1461836998706341E-3</v>
      </c>
      <c r="CX596" s="4">
        <v>591</v>
      </c>
      <c r="CY596" s="8" t="s">
        <v>390</v>
      </c>
      <c r="CZ596" s="8" t="s">
        <v>609</v>
      </c>
      <c r="DA596" s="9">
        <v>1.5186530905403691E-2</v>
      </c>
    </row>
    <row r="597" spans="2:105" s="3" customFormat="1" ht="15.75" customHeight="1" x14ac:dyDescent="0.15">
      <c r="B597" s="4">
        <v>592</v>
      </c>
      <c r="C597" s="8" t="s">
        <v>13</v>
      </c>
      <c r="D597" s="8" t="s">
        <v>789</v>
      </c>
      <c r="E597" s="9">
        <v>0.4339262449092246</v>
      </c>
      <c r="G597" s="4">
        <v>592</v>
      </c>
      <c r="H597" s="8" t="s">
        <v>397</v>
      </c>
      <c r="I597" s="8" t="s">
        <v>1541</v>
      </c>
      <c r="J597" s="9">
        <v>0.24603392939018798</v>
      </c>
      <c r="L597" s="4">
        <v>592</v>
      </c>
      <c r="M597" s="8" t="s">
        <v>397</v>
      </c>
      <c r="N597" s="8" t="s">
        <v>1520</v>
      </c>
      <c r="O597" s="15">
        <v>1.2428198433420365</v>
      </c>
      <c r="Q597" s="4">
        <v>592</v>
      </c>
      <c r="R597" s="8" t="s">
        <v>233</v>
      </c>
      <c r="S597" s="8" t="s">
        <v>1163</v>
      </c>
      <c r="T597" s="9">
        <v>-0.10537634408602181</v>
      </c>
      <c r="V597" s="4">
        <v>592</v>
      </c>
      <c r="W597" s="8" t="s">
        <v>397</v>
      </c>
      <c r="X597" s="8" t="s">
        <v>1735</v>
      </c>
      <c r="Y597" s="9">
        <v>-0.30343428629110425</v>
      </c>
      <c r="AA597" s="4">
        <v>592</v>
      </c>
      <c r="AB597" s="8" t="s">
        <v>392</v>
      </c>
      <c r="AC597" s="8" t="s">
        <v>662</v>
      </c>
      <c r="AD597" s="9">
        <v>-0.16354858177429077</v>
      </c>
      <c r="AF597" s="4">
        <v>592</v>
      </c>
      <c r="AG597" s="8" t="s">
        <v>388</v>
      </c>
      <c r="AH597" s="8" t="s">
        <v>722</v>
      </c>
      <c r="AI597" s="9">
        <v>0.27027027027027029</v>
      </c>
      <c r="AK597" s="4">
        <v>592</v>
      </c>
      <c r="AL597" s="8" t="s">
        <v>406</v>
      </c>
      <c r="AM597" s="8" t="s">
        <v>1734</v>
      </c>
      <c r="AN597" s="9">
        <v>0.31818181818181823</v>
      </c>
      <c r="AP597" s="4">
        <v>592</v>
      </c>
      <c r="AQ597" s="8" t="s">
        <v>472</v>
      </c>
      <c r="AR597" s="8" t="s">
        <v>1405</v>
      </c>
      <c r="AS597" s="9">
        <v>-7.5927468516348018E-2</v>
      </c>
      <c r="AU597" s="4">
        <v>592</v>
      </c>
      <c r="AV597" s="8" t="s">
        <v>394</v>
      </c>
      <c r="AW597" s="8" t="s">
        <v>1732</v>
      </c>
      <c r="AX597" s="9">
        <v>-7.6923076923076872E-2</v>
      </c>
      <c r="AZ597" s="4">
        <v>592</v>
      </c>
      <c r="BA597" s="8" t="s">
        <v>447</v>
      </c>
      <c r="BB597" s="8" t="s">
        <v>586</v>
      </c>
      <c r="BC597" s="17">
        <v>-455.71119000000181</v>
      </c>
      <c r="BE597" s="4">
        <v>592</v>
      </c>
      <c r="BF597" s="8" t="s">
        <v>403</v>
      </c>
      <c r="BG597" s="8" t="s">
        <v>1373</v>
      </c>
      <c r="BH597" s="9">
        <v>-4.9291711798389315E-2</v>
      </c>
      <c r="BJ597" s="4">
        <v>592</v>
      </c>
      <c r="BK597" s="8" t="s">
        <v>402</v>
      </c>
      <c r="BL597" s="8" t="s">
        <v>583</v>
      </c>
      <c r="BM597" s="9">
        <v>-0.56316896193051802</v>
      </c>
      <c r="BO597" s="4">
        <v>592</v>
      </c>
      <c r="BP597" s="8" t="s">
        <v>417</v>
      </c>
      <c r="BQ597" s="8" t="s">
        <v>1459</v>
      </c>
      <c r="BR597" s="9">
        <v>0.575506929167237</v>
      </c>
      <c r="BT597" s="4">
        <v>592</v>
      </c>
      <c r="BU597" s="8" t="s">
        <v>410</v>
      </c>
      <c r="BV597" s="8" t="s">
        <v>1543</v>
      </c>
      <c r="BW597" s="9">
        <v>-0.70569169960474309</v>
      </c>
      <c r="BY597" s="4">
        <v>592</v>
      </c>
      <c r="BZ597" s="8" t="s">
        <v>397</v>
      </c>
      <c r="CA597" s="8" t="s">
        <v>1545</v>
      </c>
      <c r="CB597" s="9">
        <v>-0.68453073327615765</v>
      </c>
      <c r="CD597" s="4">
        <v>592</v>
      </c>
      <c r="CE597" s="8" t="s">
        <v>388</v>
      </c>
      <c r="CF597" s="8" t="s">
        <v>626</v>
      </c>
      <c r="CG597" s="9">
        <v>-0.70114681892332786</v>
      </c>
      <c r="CI597" s="4">
        <v>592</v>
      </c>
      <c r="CJ597" s="8" t="s">
        <v>400</v>
      </c>
      <c r="CK597" s="8" t="s">
        <v>1463</v>
      </c>
      <c r="CL597" s="9">
        <v>1.5127607025246981E-2</v>
      </c>
      <c r="CN597" s="4">
        <v>592</v>
      </c>
      <c r="CO597" s="8" t="s">
        <v>404</v>
      </c>
      <c r="CP597" s="8" t="s">
        <v>1384</v>
      </c>
      <c r="CQ597" s="9">
        <v>8.2384644998075122E-3</v>
      </c>
      <c r="CS597" s="4">
        <v>592</v>
      </c>
      <c r="CT597" s="8" t="s">
        <v>424</v>
      </c>
      <c r="CU597" s="8" t="s">
        <v>1799</v>
      </c>
      <c r="CV597" s="9">
        <v>9.1633466135458211E-3</v>
      </c>
      <c r="CX597" s="4">
        <v>592</v>
      </c>
      <c r="CY597" s="8" t="s">
        <v>447</v>
      </c>
      <c r="CZ597" s="8" t="s">
        <v>1699</v>
      </c>
      <c r="DA597" s="9">
        <v>1.5212598425196852E-2</v>
      </c>
    </row>
    <row r="598" spans="2:105" s="3" customFormat="1" ht="15.75" customHeight="1" x14ac:dyDescent="0.15">
      <c r="B598" s="4">
        <v>593</v>
      </c>
      <c r="C598" s="8" t="s">
        <v>318</v>
      </c>
      <c r="D598" s="8" t="s">
        <v>1249</v>
      </c>
      <c r="E598" s="9">
        <v>0.43394000674081562</v>
      </c>
      <c r="G598" s="4">
        <v>593</v>
      </c>
      <c r="H598" s="8" t="s">
        <v>413</v>
      </c>
      <c r="I598" s="8" t="s">
        <v>1652</v>
      </c>
      <c r="J598" s="9">
        <v>0.24622962101761794</v>
      </c>
      <c r="L598" s="4">
        <v>593</v>
      </c>
      <c r="M598" s="8" t="s">
        <v>389</v>
      </c>
      <c r="N598" s="8" t="s">
        <v>637</v>
      </c>
      <c r="O598" s="15">
        <v>1.2407045009784736</v>
      </c>
      <c r="Q598" s="4">
        <v>593</v>
      </c>
      <c r="R598" s="8" t="s">
        <v>43</v>
      </c>
      <c r="S598" s="8" t="s">
        <v>918</v>
      </c>
      <c r="T598" s="9">
        <v>-0.10538516405135523</v>
      </c>
      <c r="V598" s="4">
        <v>593</v>
      </c>
      <c r="W598" s="8" t="s">
        <v>384</v>
      </c>
      <c r="X598" s="8" t="s">
        <v>1848</v>
      </c>
      <c r="Y598" s="9">
        <v>-0.30409593228526666</v>
      </c>
      <c r="AA598" s="4">
        <v>593</v>
      </c>
      <c r="AB598" s="8" t="s">
        <v>413</v>
      </c>
      <c r="AC598" s="8" t="s">
        <v>590</v>
      </c>
      <c r="AD598" s="9">
        <v>-0.16373758323327137</v>
      </c>
      <c r="AF598" s="4">
        <v>593</v>
      </c>
      <c r="AG598" s="8" t="s">
        <v>397</v>
      </c>
      <c r="AH598" s="8" t="s">
        <v>1804</v>
      </c>
      <c r="AI598" s="9">
        <v>0.27043499263951876</v>
      </c>
      <c r="AK598" s="4">
        <v>593</v>
      </c>
      <c r="AL598" s="8" t="s">
        <v>472</v>
      </c>
      <c r="AM598" s="8" t="s">
        <v>691</v>
      </c>
      <c r="AN598" s="9">
        <v>0.31822660098522171</v>
      </c>
      <c r="AP598" s="4">
        <v>593</v>
      </c>
      <c r="AQ598" s="8" t="s">
        <v>401</v>
      </c>
      <c r="AR598" s="8" t="s">
        <v>1496</v>
      </c>
      <c r="AS598" s="9">
        <v>-7.5971731448763236E-2</v>
      </c>
      <c r="AU598" s="4">
        <v>593</v>
      </c>
      <c r="AV598" s="8" t="s">
        <v>433</v>
      </c>
      <c r="AW598" s="8" t="s">
        <v>1377</v>
      </c>
      <c r="AX598" s="9">
        <v>-7.7007314385064141E-2</v>
      </c>
      <c r="AZ598" s="4">
        <v>593</v>
      </c>
      <c r="BA598" s="8" t="s">
        <v>415</v>
      </c>
      <c r="BB598" s="8" t="s">
        <v>1445</v>
      </c>
      <c r="BC598" s="17">
        <v>-457.31842593764304</v>
      </c>
      <c r="BE598" s="4">
        <v>593</v>
      </c>
      <c r="BF598" s="8" t="s">
        <v>472</v>
      </c>
      <c r="BG598" s="8" t="s">
        <v>669</v>
      </c>
      <c r="BH598" s="9">
        <v>-4.9415764375961846E-2</v>
      </c>
      <c r="BJ598" s="4">
        <v>593</v>
      </c>
      <c r="BK598" s="8" t="s">
        <v>444</v>
      </c>
      <c r="BL598" s="8" t="s">
        <v>1664</v>
      </c>
      <c r="BM598" s="9">
        <v>-0.56321747949554635</v>
      </c>
      <c r="BO598" s="4">
        <v>593</v>
      </c>
      <c r="BP598" s="8" t="s">
        <v>401</v>
      </c>
      <c r="BQ598" s="8" t="s">
        <v>1526</v>
      </c>
      <c r="BR598" s="9">
        <v>0.57616704702888577</v>
      </c>
      <c r="BT598" s="4">
        <v>593</v>
      </c>
      <c r="BU598" s="8" t="s">
        <v>380</v>
      </c>
      <c r="BV598" s="8" t="s">
        <v>1536</v>
      </c>
      <c r="BW598" s="9">
        <v>-0.70641578947368422</v>
      </c>
      <c r="BY598" s="4">
        <v>593</v>
      </c>
      <c r="BZ598" s="8" t="s">
        <v>423</v>
      </c>
      <c r="CA598" s="8" t="s">
        <v>663</v>
      </c>
      <c r="CB598" s="9">
        <v>-0.68465945165945163</v>
      </c>
      <c r="CD598" s="4">
        <v>593</v>
      </c>
      <c r="CE598" s="8" t="s">
        <v>430</v>
      </c>
      <c r="CF598" s="8" t="s">
        <v>1476</v>
      </c>
      <c r="CG598" s="9">
        <v>-0.70116250000000002</v>
      </c>
      <c r="CI598" s="4">
        <v>593</v>
      </c>
      <c r="CJ598" s="8" t="s">
        <v>410</v>
      </c>
      <c r="CK598" s="8" t="s">
        <v>1624</v>
      </c>
      <c r="CL598" s="9">
        <v>1.5129066748128913E-2</v>
      </c>
      <c r="CN598" s="4">
        <v>593</v>
      </c>
      <c r="CO598" s="8" t="s">
        <v>403</v>
      </c>
      <c r="CP598" s="8" t="s">
        <v>1696</v>
      </c>
      <c r="CQ598" s="9">
        <v>8.2623839009287933E-3</v>
      </c>
      <c r="CS598" s="4">
        <v>593</v>
      </c>
      <c r="CT598" s="8" t="s">
        <v>413</v>
      </c>
      <c r="CU598" s="8" t="s">
        <v>590</v>
      </c>
      <c r="CV598" s="9">
        <v>9.1636836967133109E-3</v>
      </c>
      <c r="CX598" s="4">
        <v>593</v>
      </c>
      <c r="CY598" s="8" t="s">
        <v>401</v>
      </c>
      <c r="CZ598" s="8" t="s">
        <v>1467</v>
      </c>
      <c r="DA598" s="9">
        <v>1.5217391304347825E-2</v>
      </c>
    </row>
    <row r="599" spans="2:105" s="3" customFormat="1" ht="15.75" customHeight="1" x14ac:dyDescent="0.15">
      <c r="B599" s="4">
        <v>594</v>
      </c>
      <c r="C599" s="8" t="s">
        <v>75</v>
      </c>
      <c r="D599" s="8" t="s">
        <v>951</v>
      </c>
      <c r="E599" s="9">
        <v>0.43396698349174589</v>
      </c>
      <c r="G599" s="4">
        <v>594</v>
      </c>
      <c r="H599" s="8" t="s">
        <v>417</v>
      </c>
      <c r="I599" s="8" t="s">
        <v>1576</v>
      </c>
      <c r="J599" s="9">
        <v>0.24628685435601863</v>
      </c>
      <c r="L599" s="4">
        <v>594</v>
      </c>
      <c r="M599" s="8" t="s">
        <v>406</v>
      </c>
      <c r="N599" s="8" t="s">
        <v>1519</v>
      </c>
      <c r="O599" s="15">
        <v>1.240506329113924</v>
      </c>
      <c r="Q599" s="4">
        <v>594</v>
      </c>
      <c r="R599" s="8" t="s">
        <v>271</v>
      </c>
      <c r="S599" s="8" t="s">
        <v>1198</v>
      </c>
      <c r="T599" s="9">
        <v>-0.1054472763618195</v>
      </c>
      <c r="V599" s="4">
        <v>594</v>
      </c>
      <c r="W599" s="8" t="s">
        <v>394</v>
      </c>
      <c r="X599" s="8" t="s">
        <v>1711</v>
      </c>
      <c r="Y599" s="9">
        <v>-0.30452291691338362</v>
      </c>
      <c r="AA599" s="4">
        <v>594</v>
      </c>
      <c r="AB599" s="8" t="s">
        <v>391</v>
      </c>
      <c r="AC599" s="8" t="s">
        <v>735</v>
      </c>
      <c r="AD599" s="9">
        <v>-0.16457461645746174</v>
      </c>
      <c r="AF599" s="4">
        <v>594</v>
      </c>
      <c r="AG599" s="8" t="s">
        <v>405</v>
      </c>
      <c r="AH599" s="8" t="s">
        <v>1675</v>
      </c>
      <c r="AI599" s="9">
        <v>0.27070707070707067</v>
      </c>
      <c r="AK599" s="4">
        <v>594</v>
      </c>
      <c r="AL599" s="8" t="s">
        <v>417</v>
      </c>
      <c r="AM599" s="8" t="s">
        <v>1513</v>
      </c>
      <c r="AN599" s="9">
        <v>0.31848676344588012</v>
      </c>
      <c r="AP599" s="4">
        <v>594</v>
      </c>
      <c r="AQ599" s="8" t="s">
        <v>390</v>
      </c>
      <c r="AR599" s="8" t="s">
        <v>609</v>
      </c>
      <c r="AS599" s="9">
        <v>-7.5999999999999956E-2</v>
      </c>
      <c r="AU599" s="4">
        <v>594</v>
      </c>
      <c r="AV599" s="8" t="s">
        <v>472</v>
      </c>
      <c r="AW599" s="8" t="s">
        <v>708</v>
      </c>
      <c r="AX599" s="9">
        <v>-7.7283372365339553E-2</v>
      </c>
      <c r="AZ599" s="4">
        <v>594</v>
      </c>
      <c r="BA599" s="8" t="s">
        <v>394</v>
      </c>
      <c r="BB599" s="8" t="s">
        <v>1732</v>
      </c>
      <c r="BC599" s="17">
        <v>-457.60188000000016</v>
      </c>
      <c r="BE599" s="4">
        <v>594</v>
      </c>
      <c r="BF599" s="8" t="s">
        <v>410</v>
      </c>
      <c r="BG599" s="8" t="s">
        <v>630</v>
      </c>
      <c r="BH599" s="9">
        <v>-4.9453884494479627E-2</v>
      </c>
      <c r="BJ599" s="4">
        <v>594</v>
      </c>
      <c r="BK599" s="8" t="s">
        <v>417</v>
      </c>
      <c r="BL599" s="8" t="s">
        <v>1591</v>
      </c>
      <c r="BM599" s="9">
        <v>-0.56346966653274411</v>
      </c>
      <c r="BO599" s="4">
        <v>594</v>
      </c>
      <c r="BP599" s="8" t="s">
        <v>413</v>
      </c>
      <c r="BQ599" s="8" t="s">
        <v>676</v>
      </c>
      <c r="BR599" s="9">
        <v>0.57620403069242854</v>
      </c>
      <c r="BT599" s="4">
        <v>594</v>
      </c>
      <c r="BU599" s="8" t="s">
        <v>397</v>
      </c>
      <c r="BV599" s="8" t="s">
        <v>1486</v>
      </c>
      <c r="BW599" s="9">
        <v>-0.70688186108704731</v>
      </c>
      <c r="BY599" s="4">
        <v>594</v>
      </c>
      <c r="BZ599" s="8" t="s">
        <v>403</v>
      </c>
      <c r="CA599" s="8" t="s">
        <v>1586</v>
      </c>
      <c r="CB599" s="9">
        <v>-0.68596822702468707</v>
      </c>
      <c r="CD599" s="4">
        <v>594</v>
      </c>
      <c r="CE599" s="8" t="s">
        <v>397</v>
      </c>
      <c r="CF599" s="8" t="s">
        <v>1708</v>
      </c>
      <c r="CG599" s="9">
        <v>-0.70124999999999993</v>
      </c>
      <c r="CI599" s="4">
        <v>594</v>
      </c>
      <c r="CJ599" s="8" t="s">
        <v>383</v>
      </c>
      <c r="CK599" s="8" t="s">
        <v>1433</v>
      </c>
      <c r="CL599" s="9">
        <v>1.5135135135135133E-2</v>
      </c>
      <c r="CN599" s="4">
        <v>594</v>
      </c>
      <c r="CO599" s="8" t="s">
        <v>386</v>
      </c>
      <c r="CP599" s="8" t="s">
        <v>1619</v>
      </c>
      <c r="CQ599" s="9">
        <v>8.3373034778465929E-3</v>
      </c>
      <c r="CS599" s="4">
        <v>594</v>
      </c>
      <c r="CT599" s="8" t="s">
        <v>382</v>
      </c>
      <c r="CU599" s="8" t="s">
        <v>1479</v>
      </c>
      <c r="CV599" s="9">
        <v>9.1662792499612577E-3</v>
      </c>
      <c r="CX599" s="4">
        <v>594</v>
      </c>
      <c r="CY599" s="8" t="s">
        <v>403</v>
      </c>
      <c r="CZ599" s="8" t="s">
        <v>686</v>
      </c>
      <c r="DA599" s="9">
        <v>1.5255311061367571E-2</v>
      </c>
    </row>
    <row r="600" spans="2:105" s="3" customFormat="1" ht="15.75" customHeight="1" x14ac:dyDescent="0.15">
      <c r="B600" s="4">
        <v>595</v>
      </c>
      <c r="C600" s="8" t="s">
        <v>36</v>
      </c>
      <c r="D600" s="8" t="s">
        <v>884</v>
      </c>
      <c r="E600" s="9">
        <v>0.43402318656003602</v>
      </c>
      <c r="G600" s="4">
        <v>595</v>
      </c>
      <c r="H600" s="8" t="s">
        <v>423</v>
      </c>
      <c r="I600" s="8" t="s">
        <v>698</v>
      </c>
      <c r="J600" s="9">
        <v>0.24652066026540079</v>
      </c>
      <c r="L600" s="4">
        <v>595</v>
      </c>
      <c r="M600" s="8" t="s">
        <v>411</v>
      </c>
      <c r="N600" s="8" t="s">
        <v>622</v>
      </c>
      <c r="O600" s="15">
        <v>1.2386971317452602</v>
      </c>
      <c r="Q600" s="4">
        <v>595</v>
      </c>
      <c r="R600" s="8" t="s">
        <v>75</v>
      </c>
      <c r="S600" s="8" t="s">
        <v>955</v>
      </c>
      <c r="T600" s="9">
        <v>-0.10555011883125964</v>
      </c>
      <c r="V600" s="4">
        <v>595</v>
      </c>
      <c r="W600" s="8" t="s">
        <v>396</v>
      </c>
      <c r="X600" s="8" t="s">
        <v>494</v>
      </c>
      <c r="Y600" s="9">
        <v>-0.30463576158940397</v>
      </c>
      <c r="AA600" s="4">
        <v>595</v>
      </c>
      <c r="AB600" s="8" t="s">
        <v>397</v>
      </c>
      <c r="AC600" s="8" t="s">
        <v>1429</v>
      </c>
      <c r="AD600" s="9">
        <v>-0.16463414634146356</v>
      </c>
      <c r="AF600" s="4">
        <v>595</v>
      </c>
      <c r="AG600" s="8" t="s">
        <v>388</v>
      </c>
      <c r="AH600" s="8" t="s">
        <v>1339</v>
      </c>
      <c r="AI600" s="9">
        <v>0.27071823204419887</v>
      </c>
      <c r="AK600" s="4">
        <v>595</v>
      </c>
      <c r="AL600" s="8" t="s">
        <v>397</v>
      </c>
      <c r="AM600" s="8" t="s">
        <v>1444</v>
      </c>
      <c r="AN600" s="9">
        <v>0.31889763779527558</v>
      </c>
      <c r="AP600" s="4">
        <v>595</v>
      </c>
      <c r="AQ600" s="8" t="s">
        <v>397</v>
      </c>
      <c r="AR600" s="8" t="s">
        <v>1501</v>
      </c>
      <c r="AS600" s="9">
        <v>-7.6200484475656416E-2</v>
      </c>
      <c r="AU600" s="4">
        <v>595</v>
      </c>
      <c r="AV600" s="8" t="s">
        <v>383</v>
      </c>
      <c r="AW600" s="8" t="s">
        <v>1655</v>
      </c>
      <c r="AX600" s="9">
        <v>-7.7309236947791127E-2</v>
      </c>
      <c r="AZ600" s="4">
        <v>595</v>
      </c>
      <c r="BA600" s="8" t="s">
        <v>406</v>
      </c>
      <c r="BB600" s="8" t="s">
        <v>627</v>
      </c>
      <c r="BC600" s="17">
        <v>-460.35469999999987</v>
      </c>
      <c r="BE600" s="4">
        <v>595</v>
      </c>
      <c r="BF600" s="8" t="s">
        <v>402</v>
      </c>
      <c r="BG600" s="8" t="s">
        <v>583</v>
      </c>
      <c r="BH600" s="9">
        <v>-4.9496631724318285E-2</v>
      </c>
      <c r="BJ600" s="4">
        <v>595</v>
      </c>
      <c r="BK600" s="8" t="s">
        <v>399</v>
      </c>
      <c r="BL600" s="8" t="s">
        <v>1738</v>
      </c>
      <c r="BM600" s="9">
        <v>-0.56386075949367087</v>
      </c>
      <c r="BO600" s="4">
        <v>595</v>
      </c>
      <c r="BP600" s="8" t="s">
        <v>447</v>
      </c>
      <c r="BQ600" s="8" t="s">
        <v>1716</v>
      </c>
      <c r="BR600" s="9">
        <v>0.57631307068881765</v>
      </c>
      <c r="BT600" s="4">
        <v>595</v>
      </c>
      <c r="BU600" s="8" t="s">
        <v>397</v>
      </c>
      <c r="BV600" s="8" t="s">
        <v>1622</v>
      </c>
      <c r="BW600" s="9">
        <v>-0.70707853403141363</v>
      </c>
      <c r="BY600" s="4">
        <v>595</v>
      </c>
      <c r="BZ600" s="8" t="s">
        <v>424</v>
      </c>
      <c r="CA600" s="8" t="s">
        <v>1582</v>
      </c>
      <c r="CB600" s="9">
        <v>-0.68606832298136644</v>
      </c>
      <c r="CD600" s="4">
        <v>595</v>
      </c>
      <c r="CE600" s="8" t="s">
        <v>422</v>
      </c>
      <c r="CF600" s="8" t="s">
        <v>715</v>
      </c>
      <c r="CG600" s="9">
        <v>-0.70170943396226415</v>
      </c>
      <c r="CI600" s="4">
        <v>595</v>
      </c>
      <c r="CJ600" s="8" t="s">
        <v>390</v>
      </c>
      <c r="CK600" s="8" t="s">
        <v>609</v>
      </c>
      <c r="CL600" s="9">
        <v>1.5186530905403691E-2</v>
      </c>
      <c r="CN600" s="4">
        <v>595</v>
      </c>
      <c r="CO600" s="8" t="s">
        <v>406</v>
      </c>
      <c r="CP600" s="8" t="s">
        <v>1579</v>
      </c>
      <c r="CQ600" s="9">
        <v>8.3409715857011915E-3</v>
      </c>
      <c r="CS600" s="4">
        <v>595</v>
      </c>
      <c r="CT600" s="8" t="s">
        <v>406</v>
      </c>
      <c r="CU600" s="8" t="s">
        <v>608</v>
      </c>
      <c r="CV600" s="9">
        <v>9.1808056625377332E-3</v>
      </c>
      <c r="CX600" s="4">
        <v>595</v>
      </c>
      <c r="CY600" s="8" t="s">
        <v>419</v>
      </c>
      <c r="CZ600" s="8" t="s">
        <v>703</v>
      </c>
      <c r="DA600" s="9">
        <v>1.5258202567760344E-2</v>
      </c>
    </row>
    <row r="601" spans="2:105" s="3" customFormat="1" ht="15.75" customHeight="1" x14ac:dyDescent="0.15">
      <c r="B601" s="4">
        <v>596</v>
      </c>
      <c r="C601" s="8" t="s">
        <v>75</v>
      </c>
      <c r="D601" s="8" t="s">
        <v>948</v>
      </c>
      <c r="E601" s="9">
        <v>0.43463647406245842</v>
      </c>
      <c r="G601" s="4">
        <v>596</v>
      </c>
      <c r="H601" s="8" t="s">
        <v>394</v>
      </c>
      <c r="I601" s="8" t="s">
        <v>1634</v>
      </c>
      <c r="J601" s="9">
        <v>0.24652831955063192</v>
      </c>
      <c r="L601" s="4">
        <v>596</v>
      </c>
      <c r="M601" s="8" t="s">
        <v>406</v>
      </c>
      <c r="N601" s="8" t="s">
        <v>1518</v>
      </c>
      <c r="O601" s="15">
        <v>1.2376681614349776</v>
      </c>
      <c r="Q601" s="4">
        <v>596</v>
      </c>
      <c r="R601" s="8" t="s">
        <v>194</v>
      </c>
      <c r="S601" s="8" t="s">
        <v>1089</v>
      </c>
      <c r="T601" s="9">
        <v>-0.10557349431419349</v>
      </c>
      <c r="V601" s="4">
        <v>596</v>
      </c>
      <c r="W601" s="8" t="s">
        <v>383</v>
      </c>
      <c r="X601" s="8" t="s">
        <v>1682</v>
      </c>
      <c r="Y601" s="9">
        <v>-0.30484451106460708</v>
      </c>
      <c r="AA601" s="4">
        <v>596</v>
      </c>
      <c r="AB601" s="8" t="s">
        <v>390</v>
      </c>
      <c r="AC601" s="8" t="s">
        <v>1412</v>
      </c>
      <c r="AD601" s="9">
        <v>-0.16488549618320614</v>
      </c>
      <c r="AF601" s="4">
        <v>596</v>
      </c>
      <c r="AG601" s="8" t="s">
        <v>429</v>
      </c>
      <c r="AH601" s="8" t="s">
        <v>1647</v>
      </c>
      <c r="AI601" s="9">
        <v>0.27077747989276135</v>
      </c>
      <c r="AK601" s="4">
        <v>596</v>
      </c>
      <c r="AL601" s="8" t="s">
        <v>397</v>
      </c>
      <c r="AM601" s="8" t="s">
        <v>1683</v>
      </c>
      <c r="AN601" s="9">
        <v>0.31914893617021278</v>
      </c>
      <c r="AP601" s="4">
        <v>596</v>
      </c>
      <c r="AQ601" s="8" t="s">
        <v>407</v>
      </c>
      <c r="AR601" s="8" t="s">
        <v>718</v>
      </c>
      <c r="AS601" s="9">
        <v>-7.620416966211363E-2</v>
      </c>
      <c r="AU601" s="4">
        <v>596</v>
      </c>
      <c r="AV601" s="8" t="s">
        <v>422</v>
      </c>
      <c r="AW601" s="8" t="s">
        <v>715</v>
      </c>
      <c r="AX601" s="9">
        <v>-7.7458659704090493E-2</v>
      </c>
      <c r="AZ601" s="4">
        <v>596</v>
      </c>
      <c r="BA601" s="8" t="s">
        <v>401</v>
      </c>
      <c r="BB601" s="8" t="s">
        <v>1496</v>
      </c>
      <c r="BC601" s="17">
        <v>-460.63447000000087</v>
      </c>
      <c r="BE601" s="4">
        <v>596</v>
      </c>
      <c r="BF601" s="8" t="s">
        <v>419</v>
      </c>
      <c r="BG601" s="8" t="s">
        <v>703</v>
      </c>
      <c r="BH601" s="9">
        <v>-4.9549755958381181E-2</v>
      </c>
      <c r="BJ601" s="4">
        <v>596</v>
      </c>
      <c r="BK601" s="8" t="s">
        <v>400</v>
      </c>
      <c r="BL601" s="8" t="s">
        <v>1555</v>
      </c>
      <c r="BM601" s="9">
        <v>-0.56424173806609546</v>
      </c>
      <c r="BO601" s="4">
        <v>596</v>
      </c>
      <c r="BP601" s="8" t="s">
        <v>472</v>
      </c>
      <c r="BQ601" s="8" t="s">
        <v>1506</v>
      </c>
      <c r="BR601" s="9">
        <v>0.57731413142451227</v>
      </c>
      <c r="BT601" s="4">
        <v>596</v>
      </c>
      <c r="BU601" s="8" t="s">
        <v>403</v>
      </c>
      <c r="BV601" s="8" t="s">
        <v>1355</v>
      </c>
      <c r="BW601" s="9">
        <v>-0.70733817086348016</v>
      </c>
      <c r="BY601" s="4">
        <v>596</v>
      </c>
      <c r="BZ601" s="8" t="s">
        <v>411</v>
      </c>
      <c r="CA601" s="8" t="s">
        <v>1626</v>
      </c>
      <c r="CB601" s="9">
        <v>-0.68630726833084377</v>
      </c>
      <c r="CD601" s="4">
        <v>596</v>
      </c>
      <c r="CE601" s="8" t="s">
        <v>410</v>
      </c>
      <c r="CF601" s="8" t="s">
        <v>1543</v>
      </c>
      <c r="CG601" s="9">
        <v>-0.7025563909774436</v>
      </c>
      <c r="CI601" s="4">
        <v>596</v>
      </c>
      <c r="CJ601" s="8" t="s">
        <v>447</v>
      </c>
      <c r="CK601" s="8" t="s">
        <v>1699</v>
      </c>
      <c r="CL601" s="9">
        <v>1.5212598425196852E-2</v>
      </c>
      <c r="CN601" s="4">
        <v>596</v>
      </c>
      <c r="CO601" s="8" t="s">
        <v>397</v>
      </c>
      <c r="CP601" s="8" t="s">
        <v>502</v>
      </c>
      <c r="CQ601" s="9">
        <v>8.3512958043009677E-3</v>
      </c>
      <c r="CS601" s="4">
        <v>596</v>
      </c>
      <c r="CT601" s="8" t="s">
        <v>397</v>
      </c>
      <c r="CU601" s="8" t="s">
        <v>1677</v>
      </c>
      <c r="CV601" s="9">
        <v>9.1822495115824725E-3</v>
      </c>
      <c r="CX601" s="4">
        <v>596</v>
      </c>
      <c r="CY601" s="8" t="s">
        <v>390</v>
      </c>
      <c r="CZ601" s="8" t="s">
        <v>485</v>
      </c>
      <c r="DA601" s="9">
        <v>1.5262745098039217E-2</v>
      </c>
    </row>
    <row r="602" spans="2:105" s="3" customFormat="1" ht="15.75" customHeight="1" x14ac:dyDescent="0.15">
      <c r="B602" s="4">
        <v>597</v>
      </c>
      <c r="C602" s="8" t="s">
        <v>36</v>
      </c>
      <c r="D602" s="8" t="s">
        <v>901</v>
      </c>
      <c r="E602" s="9">
        <v>0.43482598093549102</v>
      </c>
      <c r="G602" s="4">
        <v>597</v>
      </c>
      <c r="H602" s="8" t="s">
        <v>395</v>
      </c>
      <c r="I602" s="8" t="s">
        <v>1685</v>
      </c>
      <c r="J602" s="9">
        <v>0.24693877551020407</v>
      </c>
      <c r="L602" s="4">
        <v>597</v>
      </c>
      <c r="M602" s="8" t="s">
        <v>402</v>
      </c>
      <c r="N602" s="8" t="s">
        <v>440</v>
      </c>
      <c r="O602" s="15">
        <v>1.2375621890547264</v>
      </c>
      <c r="Q602" s="4">
        <v>597</v>
      </c>
      <c r="R602" s="8" t="s">
        <v>329</v>
      </c>
      <c r="S602" s="8" t="s">
        <v>1266</v>
      </c>
      <c r="T602" s="9">
        <v>-0.10566631689401884</v>
      </c>
      <c r="V602" s="4">
        <v>597</v>
      </c>
      <c r="W602" s="8" t="s">
        <v>409</v>
      </c>
      <c r="X602" s="8" t="s">
        <v>1328</v>
      </c>
      <c r="Y602" s="9">
        <v>-0.30496523080057558</v>
      </c>
      <c r="AA602" s="4">
        <v>597</v>
      </c>
      <c r="AB602" s="8" t="s">
        <v>397</v>
      </c>
      <c r="AC602" s="8" t="s">
        <v>1677</v>
      </c>
      <c r="AD602" s="9">
        <v>-0.16522297346981618</v>
      </c>
      <c r="AF602" s="4">
        <v>597</v>
      </c>
      <c r="AG602" s="8" t="s">
        <v>397</v>
      </c>
      <c r="AH602" s="8" t="s">
        <v>1594</v>
      </c>
      <c r="AI602" s="9">
        <v>0.27079058989412019</v>
      </c>
      <c r="AK602" s="4">
        <v>597</v>
      </c>
      <c r="AL602" s="8" t="s">
        <v>423</v>
      </c>
      <c r="AM602" s="8" t="s">
        <v>1859</v>
      </c>
      <c r="AN602" s="9">
        <v>0.31999999999999995</v>
      </c>
      <c r="AP602" s="4">
        <v>597</v>
      </c>
      <c r="AQ602" s="8" t="s">
        <v>419</v>
      </c>
      <c r="AR602" s="8" t="s">
        <v>703</v>
      </c>
      <c r="AS602" s="9">
        <v>-7.6589595375722519E-2</v>
      </c>
      <c r="AU602" s="4">
        <v>597</v>
      </c>
      <c r="AV602" s="8" t="s">
        <v>407</v>
      </c>
      <c r="AW602" s="8" t="s">
        <v>1643</v>
      </c>
      <c r="AX602" s="9">
        <v>-7.7531645569620222E-2</v>
      </c>
      <c r="AZ602" s="4">
        <v>597</v>
      </c>
      <c r="BA602" s="8" t="s">
        <v>417</v>
      </c>
      <c r="BB602" s="8" t="s">
        <v>1514</v>
      </c>
      <c r="BC602" s="17">
        <v>-463.66135000000213</v>
      </c>
      <c r="BE602" s="4">
        <v>597</v>
      </c>
      <c r="BF602" s="8" t="s">
        <v>424</v>
      </c>
      <c r="BG602" s="8" t="s">
        <v>1582</v>
      </c>
      <c r="BH602" s="9">
        <v>-4.9636378580477647E-2</v>
      </c>
      <c r="BJ602" s="4">
        <v>597</v>
      </c>
      <c r="BK602" s="8" t="s">
        <v>406</v>
      </c>
      <c r="BL602" s="8" t="s">
        <v>1399</v>
      </c>
      <c r="BM602" s="9">
        <v>-0.56484238859535441</v>
      </c>
      <c r="BO602" s="4">
        <v>597</v>
      </c>
      <c r="BP602" s="8" t="s">
        <v>403</v>
      </c>
      <c r="BQ602" s="8" t="s">
        <v>686</v>
      </c>
      <c r="BR602" s="9">
        <v>0.57747376749428647</v>
      </c>
      <c r="BT602" s="4">
        <v>597</v>
      </c>
      <c r="BU602" s="8" t="s">
        <v>417</v>
      </c>
      <c r="BV602" s="8" t="s">
        <v>1459</v>
      </c>
      <c r="BW602" s="9">
        <v>-0.70922692307692303</v>
      </c>
      <c r="BY602" s="4">
        <v>597</v>
      </c>
      <c r="BZ602" s="8" t="s">
        <v>424</v>
      </c>
      <c r="CA602" s="8" t="s">
        <v>730</v>
      </c>
      <c r="CB602" s="9">
        <v>-0.68640793201133143</v>
      </c>
      <c r="CD602" s="4">
        <v>597</v>
      </c>
      <c r="CE602" s="8" t="s">
        <v>423</v>
      </c>
      <c r="CF602" s="8" t="s">
        <v>1827</v>
      </c>
      <c r="CG602" s="9">
        <v>-0.70278593268323375</v>
      </c>
      <c r="CI602" s="4">
        <v>597</v>
      </c>
      <c r="CJ602" s="8" t="s">
        <v>401</v>
      </c>
      <c r="CK602" s="8" t="s">
        <v>1467</v>
      </c>
      <c r="CL602" s="9">
        <v>1.5217391304347825E-2</v>
      </c>
      <c r="CN602" s="4">
        <v>597</v>
      </c>
      <c r="CO602" s="8" t="s">
        <v>413</v>
      </c>
      <c r="CP602" s="8" t="s">
        <v>1561</v>
      </c>
      <c r="CQ602" s="9">
        <v>8.3602886290121917E-3</v>
      </c>
      <c r="CS602" s="4">
        <v>597</v>
      </c>
      <c r="CT602" s="8" t="s">
        <v>447</v>
      </c>
      <c r="CU602" s="8" t="s">
        <v>623</v>
      </c>
      <c r="CV602" s="9">
        <v>9.2002755842916957E-3</v>
      </c>
      <c r="CX602" s="4">
        <v>597</v>
      </c>
      <c r="CY602" s="8" t="s">
        <v>419</v>
      </c>
      <c r="CZ602" s="8" t="s">
        <v>697</v>
      </c>
      <c r="DA602" s="9">
        <v>1.5299388508809107E-2</v>
      </c>
    </row>
    <row r="603" spans="2:105" s="3" customFormat="1" ht="15.75" customHeight="1" x14ac:dyDescent="0.15">
      <c r="B603" s="4">
        <v>598</v>
      </c>
      <c r="C603" s="8" t="s">
        <v>178</v>
      </c>
      <c r="D603" s="8" t="s">
        <v>1073</v>
      </c>
      <c r="E603" s="9">
        <v>0.43482905982905984</v>
      </c>
      <c r="G603" s="4">
        <v>598</v>
      </c>
      <c r="H603" s="8" t="s">
        <v>447</v>
      </c>
      <c r="I603" s="8" t="s">
        <v>693</v>
      </c>
      <c r="J603" s="9">
        <v>0.2470440251572327</v>
      </c>
      <c r="L603" s="4">
        <v>598</v>
      </c>
      <c r="M603" s="8" t="s">
        <v>411</v>
      </c>
      <c r="N603" s="8" t="s">
        <v>1517</v>
      </c>
      <c r="O603" s="15">
        <v>1.2373540856031129</v>
      </c>
      <c r="Q603" s="4">
        <v>598</v>
      </c>
      <c r="R603" s="8" t="s">
        <v>212</v>
      </c>
      <c r="S603" s="8" t="s">
        <v>213</v>
      </c>
      <c r="T603" s="9">
        <v>-0.10582837059455241</v>
      </c>
      <c r="V603" s="4">
        <v>598</v>
      </c>
      <c r="W603" s="8" t="s">
        <v>423</v>
      </c>
      <c r="X603" s="8" t="s">
        <v>1549</v>
      </c>
      <c r="Y603" s="9">
        <v>-0.3054263565891473</v>
      </c>
      <c r="AA603" s="4">
        <v>598</v>
      </c>
      <c r="AB603" s="8" t="s">
        <v>389</v>
      </c>
      <c r="AC603" s="8" t="s">
        <v>637</v>
      </c>
      <c r="AD603" s="9">
        <v>-0.1654343807763401</v>
      </c>
      <c r="AF603" s="4">
        <v>598</v>
      </c>
      <c r="AG603" s="8" t="s">
        <v>417</v>
      </c>
      <c r="AH603" s="8" t="s">
        <v>1649</v>
      </c>
      <c r="AI603" s="9">
        <v>0.27080007845726262</v>
      </c>
      <c r="AK603" s="4">
        <v>598</v>
      </c>
      <c r="AL603" s="8" t="s">
        <v>444</v>
      </c>
      <c r="AM603" s="8" t="s">
        <v>1822</v>
      </c>
      <c r="AN603" s="9">
        <v>0.32020977397816031</v>
      </c>
      <c r="AP603" s="4">
        <v>598</v>
      </c>
      <c r="AQ603" s="8" t="s">
        <v>429</v>
      </c>
      <c r="AR603" s="8" t="s">
        <v>1509</v>
      </c>
      <c r="AS603" s="9">
        <v>-7.6687116564417179E-2</v>
      </c>
      <c r="AU603" s="4">
        <v>598</v>
      </c>
      <c r="AV603" s="8" t="s">
        <v>417</v>
      </c>
      <c r="AW603" s="8" t="s">
        <v>1451</v>
      </c>
      <c r="AX603" s="9">
        <v>-7.7892256441876362E-2</v>
      </c>
      <c r="AZ603" s="4">
        <v>598</v>
      </c>
      <c r="BA603" s="8" t="s">
        <v>388</v>
      </c>
      <c r="BB603" s="8" t="s">
        <v>1417</v>
      </c>
      <c r="BC603" s="17">
        <v>-468.67405999999937</v>
      </c>
      <c r="BE603" s="4">
        <v>598</v>
      </c>
      <c r="BF603" s="8" t="s">
        <v>419</v>
      </c>
      <c r="BG603" s="8" t="s">
        <v>1866</v>
      </c>
      <c r="BH603" s="9">
        <v>-4.9706582156344492E-2</v>
      </c>
      <c r="BJ603" s="4">
        <v>598</v>
      </c>
      <c r="BK603" s="8" t="s">
        <v>404</v>
      </c>
      <c r="BL603" s="8" t="s">
        <v>1492</v>
      </c>
      <c r="BM603" s="9">
        <v>-0.56527791718946041</v>
      </c>
      <c r="BO603" s="4">
        <v>598</v>
      </c>
      <c r="BP603" s="8" t="s">
        <v>409</v>
      </c>
      <c r="BQ603" s="8" t="s">
        <v>1689</v>
      </c>
      <c r="BR603" s="9">
        <v>0.57758277074822739</v>
      </c>
      <c r="BT603" s="4">
        <v>598</v>
      </c>
      <c r="BU603" s="8" t="s">
        <v>433</v>
      </c>
      <c r="BV603" s="8" t="s">
        <v>1381</v>
      </c>
      <c r="BW603" s="9">
        <v>-0.70944954128440363</v>
      </c>
      <c r="BY603" s="4">
        <v>598</v>
      </c>
      <c r="BZ603" s="8" t="s">
        <v>430</v>
      </c>
      <c r="CA603" s="8" t="s">
        <v>1578</v>
      </c>
      <c r="CB603" s="9">
        <v>-0.68658058925476606</v>
      </c>
      <c r="CD603" s="4">
        <v>598</v>
      </c>
      <c r="CE603" s="8" t="s">
        <v>407</v>
      </c>
      <c r="CF603" s="8" t="s">
        <v>726</v>
      </c>
      <c r="CG603" s="9">
        <v>-0.70289435600578876</v>
      </c>
      <c r="CI603" s="4">
        <v>598</v>
      </c>
      <c r="CJ603" s="8" t="s">
        <v>403</v>
      </c>
      <c r="CK603" s="8" t="s">
        <v>686</v>
      </c>
      <c r="CL603" s="9">
        <v>1.5255311061367571E-2</v>
      </c>
      <c r="CN603" s="4">
        <v>598</v>
      </c>
      <c r="CO603" s="8" t="s">
        <v>472</v>
      </c>
      <c r="CP603" s="8" t="s">
        <v>708</v>
      </c>
      <c r="CQ603" s="9">
        <v>8.3905643475664388E-3</v>
      </c>
      <c r="CS603" s="4">
        <v>598</v>
      </c>
      <c r="CT603" s="8" t="s">
        <v>397</v>
      </c>
      <c r="CU603" s="8" t="s">
        <v>650</v>
      </c>
      <c r="CV603" s="9">
        <v>9.201030927835049E-3</v>
      </c>
      <c r="CX603" s="4">
        <v>598</v>
      </c>
      <c r="CY603" s="8" t="s">
        <v>422</v>
      </c>
      <c r="CZ603" s="8" t="s">
        <v>715</v>
      </c>
      <c r="DA603" s="9">
        <v>1.5304010349288483E-2</v>
      </c>
    </row>
    <row r="604" spans="2:105" s="3" customFormat="1" ht="15.75" customHeight="1" x14ac:dyDescent="0.15">
      <c r="B604" s="4">
        <v>599</v>
      </c>
      <c r="C604" s="8" t="s">
        <v>318</v>
      </c>
      <c r="D604" s="8" t="s">
        <v>1248</v>
      </c>
      <c r="E604" s="9">
        <v>0.43512544802867381</v>
      </c>
      <c r="G604" s="4">
        <v>599</v>
      </c>
      <c r="H604" s="8" t="s">
        <v>417</v>
      </c>
      <c r="I604" s="8" t="s">
        <v>1701</v>
      </c>
      <c r="J604" s="9">
        <v>0.24718196457326891</v>
      </c>
      <c r="L604" s="4">
        <v>599</v>
      </c>
      <c r="M604" s="8" t="s">
        <v>433</v>
      </c>
      <c r="N604" s="8" t="s">
        <v>1516</v>
      </c>
      <c r="O604" s="15">
        <v>1.2364398394480418</v>
      </c>
      <c r="Q604" s="4">
        <v>599</v>
      </c>
      <c r="R604" s="8" t="s">
        <v>224</v>
      </c>
      <c r="S604" s="8" t="s">
        <v>1158</v>
      </c>
      <c r="T604" s="9">
        <v>-0.10596491228070193</v>
      </c>
      <c r="V604" s="4">
        <v>599</v>
      </c>
      <c r="W604" s="8" t="s">
        <v>413</v>
      </c>
      <c r="X604" s="8" t="s">
        <v>676</v>
      </c>
      <c r="Y604" s="9">
        <v>-0.30618401206636503</v>
      </c>
      <c r="AA604" s="4">
        <v>599</v>
      </c>
      <c r="AB604" s="8" t="s">
        <v>394</v>
      </c>
      <c r="AC604" s="8" t="s">
        <v>1800</v>
      </c>
      <c r="AD604" s="9">
        <v>-0.16560007155742507</v>
      </c>
      <c r="AF604" s="4">
        <v>599</v>
      </c>
      <c r="AG604" s="8" t="s">
        <v>413</v>
      </c>
      <c r="AH604" s="8" t="s">
        <v>621</v>
      </c>
      <c r="AI604" s="9">
        <v>0.27169811320754722</v>
      </c>
      <c r="AK604" s="4">
        <v>599</v>
      </c>
      <c r="AL604" s="8" t="s">
        <v>419</v>
      </c>
      <c r="AM604" s="8" t="s">
        <v>1783</v>
      </c>
      <c r="AN604" s="9">
        <v>0.32038433662803256</v>
      </c>
      <c r="AP604" s="4">
        <v>599</v>
      </c>
      <c r="AQ604" s="8" t="s">
        <v>397</v>
      </c>
      <c r="AR604" s="8" t="s">
        <v>532</v>
      </c>
      <c r="AS604" s="9">
        <v>-7.686148919135305E-2</v>
      </c>
      <c r="AU604" s="4">
        <v>599</v>
      </c>
      <c r="AV604" s="8" t="s">
        <v>392</v>
      </c>
      <c r="AW604" s="8" t="s">
        <v>1523</v>
      </c>
      <c r="AX604" s="9">
        <v>-7.795100222717144E-2</v>
      </c>
      <c r="AZ604" s="4">
        <v>599</v>
      </c>
      <c r="BA604" s="8" t="s">
        <v>408</v>
      </c>
      <c r="BB604" s="8" t="s">
        <v>1403</v>
      </c>
      <c r="BC604" s="17">
        <v>-469.55978999999934</v>
      </c>
      <c r="BE604" s="4">
        <v>599</v>
      </c>
      <c r="BF604" s="8" t="s">
        <v>408</v>
      </c>
      <c r="BG604" s="8" t="s">
        <v>1416</v>
      </c>
      <c r="BH604" s="9">
        <v>-4.980646181266668E-2</v>
      </c>
      <c r="BJ604" s="4">
        <v>599</v>
      </c>
      <c r="BK604" s="8" t="s">
        <v>379</v>
      </c>
      <c r="BL604" s="8" t="s">
        <v>1814</v>
      </c>
      <c r="BM604" s="9">
        <v>-0.56534944612286009</v>
      </c>
      <c r="BO604" s="4">
        <v>599</v>
      </c>
      <c r="BP604" s="8" t="s">
        <v>413</v>
      </c>
      <c r="BQ604" s="8" t="s">
        <v>618</v>
      </c>
      <c r="BR604" s="9">
        <v>0.57797276209512549</v>
      </c>
      <c r="BT604" s="4">
        <v>599</v>
      </c>
      <c r="BU604" s="8" t="s">
        <v>394</v>
      </c>
      <c r="BV604" s="8" t="s">
        <v>1606</v>
      </c>
      <c r="BW604" s="9">
        <v>-0.70954585152838434</v>
      </c>
      <c r="BY604" s="4">
        <v>599</v>
      </c>
      <c r="BZ604" s="8" t="s">
        <v>395</v>
      </c>
      <c r="CA604" s="8" t="s">
        <v>1553</v>
      </c>
      <c r="CB604" s="9">
        <v>-0.68671455223880606</v>
      </c>
      <c r="CD604" s="4">
        <v>599</v>
      </c>
      <c r="CE604" s="8" t="s">
        <v>406</v>
      </c>
      <c r="CF604" s="8" t="s">
        <v>1729</v>
      </c>
      <c r="CG604" s="9">
        <v>-0.70328084935897461</v>
      </c>
      <c r="CI604" s="4">
        <v>599</v>
      </c>
      <c r="CJ604" s="8" t="s">
        <v>419</v>
      </c>
      <c r="CK604" s="8" t="s">
        <v>703</v>
      </c>
      <c r="CL604" s="9">
        <v>1.5258202567760344E-2</v>
      </c>
      <c r="CN604" s="4">
        <v>599</v>
      </c>
      <c r="CO604" s="8" t="s">
        <v>392</v>
      </c>
      <c r="CP604" s="8" t="s">
        <v>1491</v>
      </c>
      <c r="CQ604" s="9">
        <v>8.3959490362626593E-3</v>
      </c>
      <c r="CS604" s="4">
        <v>599</v>
      </c>
      <c r="CT604" s="8" t="s">
        <v>411</v>
      </c>
      <c r="CU604" s="8" t="s">
        <v>1475</v>
      </c>
      <c r="CV604" s="9">
        <v>9.202797202797203E-3</v>
      </c>
      <c r="CX604" s="4">
        <v>599</v>
      </c>
      <c r="CY604" s="8" t="s">
        <v>397</v>
      </c>
      <c r="CZ604" s="8" t="s">
        <v>1761</v>
      </c>
      <c r="DA604" s="9">
        <v>1.5315315315315313E-2</v>
      </c>
    </row>
    <row r="605" spans="2:105" s="3" customFormat="1" ht="15.75" customHeight="1" x14ac:dyDescent="0.15">
      <c r="B605" s="4">
        <v>600</v>
      </c>
      <c r="C605" s="8" t="s">
        <v>183</v>
      </c>
      <c r="D605" s="8" t="s">
        <v>1081</v>
      </c>
      <c r="E605" s="9">
        <v>0.43514445369159432</v>
      </c>
      <c r="G605" s="4">
        <v>600</v>
      </c>
      <c r="H605" s="8" t="s">
        <v>423</v>
      </c>
      <c r="I605" s="8" t="s">
        <v>1859</v>
      </c>
      <c r="J605" s="9">
        <v>0.24723011903191117</v>
      </c>
      <c r="L605" s="4">
        <v>600</v>
      </c>
      <c r="M605" s="8" t="s">
        <v>417</v>
      </c>
      <c r="N605" s="8" t="s">
        <v>493</v>
      </c>
      <c r="O605" s="15">
        <v>1.234967155128853</v>
      </c>
      <c r="Q605" s="4">
        <v>600</v>
      </c>
      <c r="R605" s="8" t="s">
        <v>202</v>
      </c>
      <c r="S605" s="8" t="s">
        <v>1097</v>
      </c>
      <c r="T605" s="9">
        <v>-0.10621719160104992</v>
      </c>
      <c r="V605" s="4">
        <v>600</v>
      </c>
      <c r="W605" s="8" t="s">
        <v>396</v>
      </c>
      <c r="X605" s="8" t="s">
        <v>674</v>
      </c>
      <c r="Y605" s="9">
        <v>-0.30696202531645567</v>
      </c>
      <c r="AA605" s="4">
        <v>600</v>
      </c>
      <c r="AB605" s="8" t="s">
        <v>397</v>
      </c>
      <c r="AC605" s="8" t="s">
        <v>1622</v>
      </c>
      <c r="AD605" s="9">
        <v>-0.16562500000000002</v>
      </c>
      <c r="AF605" s="4">
        <v>600</v>
      </c>
      <c r="AG605" s="8" t="s">
        <v>397</v>
      </c>
      <c r="AH605" s="8" t="s">
        <v>731</v>
      </c>
      <c r="AI605" s="9">
        <v>0.2721435243383391</v>
      </c>
      <c r="AK605" s="4">
        <v>600</v>
      </c>
      <c r="AL605" s="8" t="s">
        <v>408</v>
      </c>
      <c r="AM605" s="8" t="s">
        <v>1538</v>
      </c>
      <c r="AN605" s="9">
        <v>0.32052572199369023</v>
      </c>
      <c r="AP605" s="4">
        <v>600</v>
      </c>
      <c r="AQ605" s="8" t="s">
        <v>397</v>
      </c>
      <c r="AR605" s="8" t="s">
        <v>1602</v>
      </c>
      <c r="AS605" s="9">
        <v>-7.7248168812449336E-2</v>
      </c>
      <c r="AU605" s="4">
        <v>600</v>
      </c>
      <c r="AV605" s="8" t="s">
        <v>394</v>
      </c>
      <c r="AW605" s="8" t="s">
        <v>632</v>
      </c>
      <c r="AX605" s="9">
        <v>-7.8602620087336206E-2</v>
      </c>
      <c r="AZ605" s="4">
        <v>600</v>
      </c>
      <c r="BA605" s="8" t="s">
        <v>397</v>
      </c>
      <c r="BB605" s="8" t="s">
        <v>1657</v>
      </c>
      <c r="BC605" s="17">
        <v>-472.83754999999837</v>
      </c>
      <c r="BE605" s="4">
        <v>600</v>
      </c>
      <c r="BF605" s="8" t="s">
        <v>433</v>
      </c>
      <c r="BG605" s="8" t="s">
        <v>1741</v>
      </c>
      <c r="BH605" s="9">
        <v>-4.991023360946345E-2</v>
      </c>
      <c r="BJ605" s="4">
        <v>600</v>
      </c>
      <c r="BK605" s="8" t="s">
        <v>395</v>
      </c>
      <c r="BL605" s="8" t="s">
        <v>709</v>
      </c>
      <c r="BM605" s="9">
        <v>-0.56585526881720427</v>
      </c>
      <c r="BO605" s="4">
        <v>600</v>
      </c>
      <c r="BP605" s="8" t="s">
        <v>423</v>
      </c>
      <c r="BQ605" s="8" t="s">
        <v>1846</v>
      </c>
      <c r="BR605" s="9">
        <v>0.57825387439393205</v>
      </c>
      <c r="BT605" s="4">
        <v>600</v>
      </c>
      <c r="BU605" s="8" t="s">
        <v>408</v>
      </c>
      <c r="BV605" s="8" t="s">
        <v>1583</v>
      </c>
      <c r="BW605" s="9">
        <v>-0.70981279620853077</v>
      </c>
      <c r="BY605" s="4">
        <v>600</v>
      </c>
      <c r="BZ605" s="8" t="s">
        <v>397</v>
      </c>
      <c r="CA605" s="8" t="s">
        <v>1648</v>
      </c>
      <c r="CB605" s="9">
        <v>-0.68674959164292493</v>
      </c>
      <c r="CD605" s="4">
        <v>600</v>
      </c>
      <c r="CE605" s="8" t="s">
        <v>395</v>
      </c>
      <c r="CF605" s="8" t="s">
        <v>1685</v>
      </c>
      <c r="CG605" s="9">
        <v>-0.70428448275862077</v>
      </c>
      <c r="CI605" s="4">
        <v>600</v>
      </c>
      <c r="CJ605" s="8" t="s">
        <v>390</v>
      </c>
      <c r="CK605" s="8" t="s">
        <v>485</v>
      </c>
      <c r="CL605" s="9">
        <v>1.5262745098039217E-2</v>
      </c>
      <c r="CN605" s="4">
        <v>600</v>
      </c>
      <c r="CO605" s="8" t="s">
        <v>408</v>
      </c>
      <c r="CP605" s="8" t="s">
        <v>1530</v>
      </c>
      <c r="CQ605" s="9">
        <v>8.4080076263107727E-3</v>
      </c>
      <c r="CS605" s="4">
        <v>600</v>
      </c>
      <c r="CT605" s="8" t="s">
        <v>400</v>
      </c>
      <c r="CU605" s="8" t="s">
        <v>1555</v>
      </c>
      <c r="CV605" s="9">
        <v>9.2105263157894728E-3</v>
      </c>
      <c r="CX605" s="4">
        <v>600</v>
      </c>
      <c r="CY605" s="8" t="s">
        <v>391</v>
      </c>
      <c r="CZ605" s="8" t="s">
        <v>1382</v>
      </c>
      <c r="DA605" s="9">
        <v>1.5319963385204293E-2</v>
      </c>
    </row>
    <row r="606" spans="2:105" s="3" customFormat="1" ht="15.75" customHeight="1" x14ac:dyDescent="0.15">
      <c r="B606" s="4">
        <v>601</v>
      </c>
      <c r="C606" s="8" t="s">
        <v>13</v>
      </c>
      <c r="D606" s="8" t="s">
        <v>786</v>
      </c>
      <c r="E606" s="9">
        <v>0.43526624537660963</v>
      </c>
      <c r="G606" s="4">
        <v>601</v>
      </c>
      <c r="H606" s="8" t="s">
        <v>397</v>
      </c>
      <c r="I606" s="8" t="s">
        <v>1558</v>
      </c>
      <c r="J606" s="9">
        <v>0.24743629900992795</v>
      </c>
      <c r="L606" s="4">
        <v>601</v>
      </c>
      <c r="M606" s="8" t="s">
        <v>408</v>
      </c>
      <c r="N606" s="8" t="s">
        <v>1515</v>
      </c>
      <c r="O606" s="15">
        <v>1.2348284960422165</v>
      </c>
      <c r="Q606" s="4">
        <v>601</v>
      </c>
      <c r="R606" s="8" t="s">
        <v>62</v>
      </c>
      <c r="S606" s="8" t="s">
        <v>67</v>
      </c>
      <c r="T606" s="9">
        <v>-0.10624269553904164</v>
      </c>
      <c r="V606" s="4">
        <v>601</v>
      </c>
      <c r="W606" s="8" t="s">
        <v>390</v>
      </c>
      <c r="X606" s="8" t="s">
        <v>552</v>
      </c>
      <c r="Y606" s="9">
        <v>-0.30699088145896658</v>
      </c>
      <c r="AA606" s="4">
        <v>601</v>
      </c>
      <c r="AB606" s="8" t="s">
        <v>380</v>
      </c>
      <c r="AC606" s="8" t="s">
        <v>1353</v>
      </c>
      <c r="AD606" s="9">
        <v>-0.16574585635359118</v>
      </c>
      <c r="AF606" s="4">
        <v>601</v>
      </c>
      <c r="AG606" s="8" t="s">
        <v>413</v>
      </c>
      <c r="AH606" s="8" t="s">
        <v>1760</v>
      </c>
      <c r="AI606" s="9">
        <v>0.27237861570247879</v>
      </c>
      <c r="AK606" s="4">
        <v>601</v>
      </c>
      <c r="AL606" s="8" t="s">
        <v>406</v>
      </c>
      <c r="AM606" s="8" t="s">
        <v>1637</v>
      </c>
      <c r="AN606" s="9">
        <v>0.32081768877763839</v>
      </c>
      <c r="AP606" s="4">
        <v>601</v>
      </c>
      <c r="AQ606" s="8" t="s">
        <v>417</v>
      </c>
      <c r="AR606" s="8" t="s">
        <v>1438</v>
      </c>
      <c r="AS606" s="9">
        <v>-7.7551850657093913E-2</v>
      </c>
      <c r="AU606" s="4">
        <v>601</v>
      </c>
      <c r="AV606" s="8" t="s">
        <v>411</v>
      </c>
      <c r="AW606" s="8" t="s">
        <v>579</v>
      </c>
      <c r="AX606" s="9">
        <v>-7.8734858681022923E-2</v>
      </c>
      <c r="AZ606" s="4">
        <v>601</v>
      </c>
      <c r="BA606" s="8" t="s">
        <v>427</v>
      </c>
      <c r="BB606" s="8" t="s">
        <v>1608</v>
      </c>
      <c r="BC606" s="17">
        <v>-474.72147999999925</v>
      </c>
      <c r="BE606" s="4">
        <v>601</v>
      </c>
      <c r="BF606" s="8" t="s">
        <v>417</v>
      </c>
      <c r="BG606" s="8" t="s">
        <v>1447</v>
      </c>
      <c r="BH606" s="9">
        <v>-5.0142629236436531E-2</v>
      </c>
      <c r="BJ606" s="4">
        <v>601</v>
      </c>
      <c r="BK606" s="8" t="s">
        <v>424</v>
      </c>
      <c r="BL606" s="8" t="s">
        <v>1582</v>
      </c>
      <c r="BM606" s="9">
        <v>-0.56605749149360562</v>
      </c>
      <c r="BO606" s="4">
        <v>601</v>
      </c>
      <c r="BP606" s="8" t="s">
        <v>422</v>
      </c>
      <c r="BQ606" s="8" t="s">
        <v>715</v>
      </c>
      <c r="BR606" s="9">
        <v>0.57830670310345567</v>
      </c>
      <c r="BT606" s="4">
        <v>601</v>
      </c>
      <c r="BU606" s="8" t="s">
        <v>413</v>
      </c>
      <c r="BV606" s="8" t="s">
        <v>668</v>
      </c>
      <c r="BW606" s="9">
        <v>-0.71042812499999997</v>
      </c>
      <c r="BY606" s="4">
        <v>601</v>
      </c>
      <c r="BZ606" s="8" t="s">
        <v>397</v>
      </c>
      <c r="CA606" s="8" t="s">
        <v>650</v>
      </c>
      <c r="CB606" s="9">
        <v>-0.68734554161129191</v>
      </c>
      <c r="CD606" s="4">
        <v>601</v>
      </c>
      <c r="CE606" s="8" t="s">
        <v>397</v>
      </c>
      <c r="CF606" s="8" t="s">
        <v>1834</v>
      </c>
      <c r="CG606" s="9">
        <v>-0.70522750642673526</v>
      </c>
      <c r="CI606" s="4">
        <v>601</v>
      </c>
      <c r="CJ606" s="8" t="s">
        <v>419</v>
      </c>
      <c r="CK606" s="8" t="s">
        <v>697</v>
      </c>
      <c r="CL606" s="9">
        <v>1.5299388508809107E-2</v>
      </c>
      <c r="CN606" s="4">
        <v>601</v>
      </c>
      <c r="CO606" s="8" t="s">
        <v>400</v>
      </c>
      <c r="CP606" s="8" t="s">
        <v>1322</v>
      </c>
      <c r="CQ606" s="9">
        <v>8.4230525649145026E-3</v>
      </c>
      <c r="CS606" s="4">
        <v>601</v>
      </c>
      <c r="CT606" s="8" t="s">
        <v>415</v>
      </c>
      <c r="CU606" s="8" t="s">
        <v>652</v>
      </c>
      <c r="CV606" s="9">
        <v>9.2212433510638295E-3</v>
      </c>
      <c r="CX606" s="4">
        <v>601</v>
      </c>
      <c r="CY606" s="8" t="s">
        <v>394</v>
      </c>
      <c r="CZ606" s="8" t="s">
        <v>1606</v>
      </c>
      <c r="DA606" s="9">
        <v>1.5334236675700089E-2</v>
      </c>
    </row>
    <row r="607" spans="2:105" s="3" customFormat="1" ht="15.75" customHeight="1" x14ac:dyDescent="0.15">
      <c r="B607" s="4">
        <v>602</v>
      </c>
      <c r="C607" s="8" t="s">
        <v>202</v>
      </c>
      <c r="D607" s="8" t="s">
        <v>1099</v>
      </c>
      <c r="E607" s="9">
        <v>0.43544771198734011</v>
      </c>
      <c r="G607" s="4">
        <v>602</v>
      </c>
      <c r="H607" s="8" t="s">
        <v>419</v>
      </c>
      <c r="I607" s="8" t="s">
        <v>703</v>
      </c>
      <c r="J607" s="9">
        <v>0.24770328102710415</v>
      </c>
      <c r="L607" s="4">
        <v>602</v>
      </c>
      <c r="M607" s="8" t="s">
        <v>417</v>
      </c>
      <c r="N607" s="8" t="s">
        <v>1514</v>
      </c>
      <c r="O607" s="15">
        <v>1.2344213649851632</v>
      </c>
      <c r="Q607" s="4">
        <v>602</v>
      </c>
      <c r="R607" s="8" t="s">
        <v>202</v>
      </c>
      <c r="S607" s="8" t="s">
        <v>1099</v>
      </c>
      <c r="T607" s="9">
        <v>-0.10646320626877981</v>
      </c>
      <c r="V607" s="4">
        <v>602</v>
      </c>
      <c r="W607" s="8" t="s">
        <v>410</v>
      </c>
      <c r="X607" s="8" t="s">
        <v>550</v>
      </c>
      <c r="Y607" s="9">
        <v>-0.3071553228621291</v>
      </c>
      <c r="AA607" s="4">
        <v>602</v>
      </c>
      <c r="AB607" s="8" t="s">
        <v>394</v>
      </c>
      <c r="AC607" s="8" t="s">
        <v>678</v>
      </c>
      <c r="AD607" s="9">
        <v>-0.1658240647118302</v>
      </c>
      <c r="AF607" s="4">
        <v>602</v>
      </c>
      <c r="AG607" s="8" t="s">
        <v>403</v>
      </c>
      <c r="AH607" s="8" t="s">
        <v>1373</v>
      </c>
      <c r="AI607" s="9">
        <v>0.27239723178157171</v>
      </c>
      <c r="AK607" s="4">
        <v>602</v>
      </c>
      <c r="AL607" s="8" t="s">
        <v>424</v>
      </c>
      <c r="AM607" s="8" t="s">
        <v>1746</v>
      </c>
      <c r="AN607" s="9">
        <v>0.32094594594594594</v>
      </c>
      <c r="AP607" s="4">
        <v>602</v>
      </c>
      <c r="AQ607" s="8" t="s">
        <v>389</v>
      </c>
      <c r="AR607" s="8" t="s">
        <v>638</v>
      </c>
      <c r="AS607" s="9">
        <v>-7.8080903104421395E-2</v>
      </c>
      <c r="AU607" s="4">
        <v>602</v>
      </c>
      <c r="AV607" s="8" t="s">
        <v>406</v>
      </c>
      <c r="AW607" s="8" t="s">
        <v>1734</v>
      </c>
      <c r="AX607" s="9">
        <v>-7.8740157480314932E-2</v>
      </c>
      <c r="AZ607" s="4">
        <v>602</v>
      </c>
      <c r="BA607" s="8" t="s">
        <v>397</v>
      </c>
      <c r="BB607" s="8" t="s">
        <v>738</v>
      </c>
      <c r="BC607" s="17">
        <v>-475.62549668933752</v>
      </c>
      <c r="BE607" s="4">
        <v>602</v>
      </c>
      <c r="BF607" s="8" t="s">
        <v>397</v>
      </c>
      <c r="BG607" s="8" t="s">
        <v>1557</v>
      </c>
      <c r="BH607" s="9">
        <v>-5.0247960689030147E-2</v>
      </c>
      <c r="BJ607" s="4">
        <v>602</v>
      </c>
      <c r="BK607" s="8" t="s">
        <v>409</v>
      </c>
      <c r="BL607" s="8" t="s">
        <v>1385</v>
      </c>
      <c r="BM607" s="9">
        <v>-0.56606482498822797</v>
      </c>
      <c r="BO607" s="4">
        <v>602</v>
      </c>
      <c r="BP607" s="8" t="s">
        <v>413</v>
      </c>
      <c r="BQ607" s="8" t="s">
        <v>621</v>
      </c>
      <c r="BR607" s="9">
        <v>0.57833016335352339</v>
      </c>
      <c r="BT607" s="4">
        <v>602</v>
      </c>
      <c r="BU607" s="8" t="s">
        <v>424</v>
      </c>
      <c r="BV607" s="8" t="s">
        <v>730</v>
      </c>
      <c r="BW607" s="9">
        <v>-0.71050909090909087</v>
      </c>
      <c r="BY607" s="4">
        <v>602</v>
      </c>
      <c r="BZ607" s="8" t="s">
        <v>410</v>
      </c>
      <c r="CA607" s="8" t="s">
        <v>1488</v>
      </c>
      <c r="CB607" s="9">
        <v>-0.68852420701168615</v>
      </c>
      <c r="CD607" s="4">
        <v>602</v>
      </c>
      <c r="CE607" s="8" t="s">
        <v>399</v>
      </c>
      <c r="CF607" s="8" t="s">
        <v>1738</v>
      </c>
      <c r="CG607" s="9">
        <v>-0.70540999999999998</v>
      </c>
      <c r="CI607" s="4">
        <v>602</v>
      </c>
      <c r="CJ607" s="8" t="s">
        <v>422</v>
      </c>
      <c r="CK607" s="8" t="s">
        <v>715</v>
      </c>
      <c r="CL607" s="9">
        <v>1.5304010349288483E-2</v>
      </c>
      <c r="CN607" s="4">
        <v>602</v>
      </c>
      <c r="CO607" s="8" t="s">
        <v>397</v>
      </c>
      <c r="CP607" s="8" t="s">
        <v>1480</v>
      </c>
      <c r="CQ607" s="9">
        <v>8.4543026361630462E-3</v>
      </c>
      <c r="CS607" s="4">
        <v>602</v>
      </c>
      <c r="CT607" s="8" t="s">
        <v>406</v>
      </c>
      <c r="CU607" s="8" t="s">
        <v>1628</v>
      </c>
      <c r="CV607" s="9">
        <v>9.2283830942225635E-3</v>
      </c>
      <c r="CX607" s="4">
        <v>602</v>
      </c>
      <c r="CY607" s="8" t="s">
        <v>472</v>
      </c>
      <c r="CZ607" s="8" t="s">
        <v>1548</v>
      </c>
      <c r="DA607" s="9">
        <v>1.5343757013540809E-2</v>
      </c>
    </row>
    <row r="608" spans="2:105" s="3" customFormat="1" ht="15.75" customHeight="1" x14ac:dyDescent="0.15">
      <c r="B608" s="4">
        <v>603</v>
      </c>
      <c r="C608" s="8" t="s">
        <v>318</v>
      </c>
      <c r="D608" s="8" t="s">
        <v>325</v>
      </c>
      <c r="E608" s="9">
        <v>0.43557751698579372</v>
      </c>
      <c r="G608" s="4">
        <v>603</v>
      </c>
      <c r="H608" s="8" t="s">
        <v>380</v>
      </c>
      <c r="I608" s="8" t="s">
        <v>1321</v>
      </c>
      <c r="J608" s="9">
        <v>0.24777676406149907</v>
      </c>
      <c r="L608" s="4">
        <v>603</v>
      </c>
      <c r="M608" s="8" t="s">
        <v>417</v>
      </c>
      <c r="N608" s="8" t="s">
        <v>1513</v>
      </c>
      <c r="O608" s="15">
        <v>1.2328710017211997</v>
      </c>
      <c r="Q608" s="4">
        <v>603</v>
      </c>
      <c r="R608" s="8" t="s">
        <v>13</v>
      </c>
      <c r="S608" s="8" t="s">
        <v>873</v>
      </c>
      <c r="T608" s="9">
        <v>-0.10653469561515538</v>
      </c>
      <c r="V608" s="4">
        <v>603</v>
      </c>
      <c r="W608" s="8" t="s">
        <v>397</v>
      </c>
      <c r="X608" s="8" t="s">
        <v>1392</v>
      </c>
      <c r="Y608" s="9">
        <v>-0.30769230769230771</v>
      </c>
      <c r="AA608" s="4">
        <v>603</v>
      </c>
      <c r="AB608" s="8" t="s">
        <v>447</v>
      </c>
      <c r="AC608" s="8" t="s">
        <v>1641</v>
      </c>
      <c r="AD608" s="9">
        <v>-0.16604866804478613</v>
      </c>
      <c r="AF608" s="4">
        <v>603</v>
      </c>
      <c r="AG608" s="8" t="s">
        <v>413</v>
      </c>
      <c r="AH608" s="8" t="s">
        <v>590</v>
      </c>
      <c r="AI608" s="9">
        <v>0.27252419955323903</v>
      </c>
      <c r="AK608" s="4">
        <v>603</v>
      </c>
      <c r="AL608" s="8" t="s">
        <v>447</v>
      </c>
      <c r="AM608" s="8" t="s">
        <v>1716</v>
      </c>
      <c r="AN608" s="9">
        <v>0.32110091743119262</v>
      </c>
      <c r="AP608" s="4">
        <v>603</v>
      </c>
      <c r="AQ608" s="8" t="s">
        <v>397</v>
      </c>
      <c r="AR608" s="8" t="s">
        <v>1457</v>
      </c>
      <c r="AS608" s="9">
        <v>-7.8112314580113806E-2</v>
      </c>
      <c r="AU608" s="4">
        <v>603</v>
      </c>
      <c r="AV608" s="8" t="s">
        <v>427</v>
      </c>
      <c r="AW608" s="8" t="s">
        <v>1787</v>
      </c>
      <c r="AX608" s="9">
        <v>-7.9173838209982805E-2</v>
      </c>
      <c r="AZ608" s="4">
        <v>603</v>
      </c>
      <c r="BA608" s="8" t="s">
        <v>413</v>
      </c>
      <c r="BB608" s="8" t="s">
        <v>1499</v>
      </c>
      <c r="BC608" s="17">
        <v>-478.68363000000045</v>
      </c>
      <c r="BE608" s="4">
        <v>603</v>
      </c>
      <c r="BF608" s="8" t="s">
        <v>392</v>
      </c>
      <c r="BG608" s="8" t="s">
        <v>631</v>
      </c>
      <c r="BH608" s="9">
        <v>-5.0253874070448012E-2</v>
      </c>
      <c r="BJ608" s="4">
        <v>603</v>
      </c>
      <c r="BK608" s="8" t="s">
        <v>422</v>
      </c>
      <c r="BL608" s="8" t="s">
        <v>715</v>
      </c>
      <c r="BM608" s="9">
        <v>-0.56869430789133246</v>
      </c>
      <c r="BO608" s="4">
        <v>603</v>
      </c>
      <c r="BP608" s="8" t="s">
        <v>395</v>
      </c>
      <c r="BQ608" s="8" t="s">
        <v>1685</v>
      </c>
      <c r="BR608" s="9">
        <v>0.57870405322892404</v>
      </c>
      <c r="BT608" s="4">
        <v>603</v>
      </c>
      <c r="BU608" s="8" t="s">
        <v>397</v>
      </c>
      <c r="BV608" s="8" t="s">
        <v>1383</v>
      </c>
      <c r="BW608" s="9">
        <v>-0.71078787878787875</v>
      </c>
      <c r="BY608" s="4">
        <v>603</v>
      </c>
      <c r="BZ608" s="8" t="s">
        <v>397</v>
      </c>
      <c r="CA608" s="8" t="s">
        <v>732</v>
      </c>
      <c r="CB608" s="9">
        <v>-0.68962638881998761</v>
      </c>
      <c r="CD608" s="4">
        <v>603</v>
      </c>
      <c r="CE608" s="8" t="s">
        <v>403</v>
      </c>
      <c r="CF608" s="8" t="s">
        <v>692</v>
      </c>
      <c r="CG608" s="9">
        <v>-0.7057692307692307</v>
      </c>
      <c r="CI608" s="4">
        <v>603</v>
      </c>
      <c r="CJ608" s="8" t="s">
        <v>397</v>
      </c>
      <c r="CK608" s="8" t="s">
        <v>1761</v>
      </c>
      <c r="CL608" s="9">
        <v>1.5315315315315313E-2</v>
      </c>
      <c r="CN608" s="4">
        <v>603</v>
      </c>
      <c r="CO608" s="8" t="s">
        <v>413</v>
      </c>
      <c r="CP608" s="8" t="s">
        <v>1607</v>
      </c>
      <c r="CQ608" s="9">
        <v>8.4550561797752805E-3</v>
      </c>
      <c r="CS608" s="4">
        <v>603</v>
      </c>
      <c r="CT608" s="8" t="s">
        <v>395</v>
      </c>
      <c r="CU608" s="8" t="s">
        <v>709</v>
      </c>
      <c r="CV608" s="9">
        <v>9.2329749103942649E-3</v>
      </c>
      <c r="CX608" s="4">
        <v>603</v>
      </c>
      <c r="CY608" s="8" t="s">
        <v>397</v>
      </c>
      <c r="CZ608" s="8" t="s">
        <v>1587</v>
      </c>
      <c r="DA608" s="9">
        <v>1.5354189140596906E-2</v>
      </c>
    </row>
    <row r="609" spans="2:105" s="3" customFormat="1" ht="15.75" customHeight="1" x14ac:dyDescent="0.15">
      <c r="B609" s="4">
        <v>604</v>
      </c>
      <c r="C609" s="8" t="s">
        <v>318</v>
      </c>
      <c r="D609" s="8" t="s">
        <v>1247</v>
      </c>
      <c r="E609" s="9">
        <v>0.43665893271461714</v>
      </c>
      <c r="G609" s="4">
        <v>604</v>
      </c>
      <c r="H609" s="8" t="s">
        <v>395</v>
      </c>
      <c r="I609" s="8" t="s">
        <v>1391</v>
      </c>
      <c r="J609" s="9">
        <v>0.24789004099348927</v>
      </c>
      <c r="L609" s="4">
        <v>604</v>
      </c>
      <c r="M609" s="8" t="s">
        <v>409</v>
      </c>
      <c r="N609" s="8" t="s">
        <v>577</v>
      </c>
      <c r="O609" s="15">
        <v>1.2313575525812619</v>
      </c>
      <c r="Q609" s="4">
        <v>604</v>
      </c>
      <c r="R609" s="8" t="s">
        <v>244</v>
      </c>
      <c r="S609" s="8" t="s">
        <v>252</v>
      </c>
      <c r="T609" s="9">
        <v>-0.10659120888472828</v>
      </c>
      <c r="V609" s="4">
        <v>604</v>
      </c>
      <c r="W609" s="8" t="s">
        <v>400</v>
      </c>
      <c r="X609" s="8" t="s">
        <v>510</v>
      </c>
      <c r="Y609" s="9">
        <v>-0.3078526754690758</v>
      </c>
      <c r="AA609" s="4">
        <v>604</v>
      </c>
      <c r="AB609" s="8" t="s">
        <v>413</v>
      </c>
      <c r="AC609" s="8" t="s">
        <v>1421</v>
      </c>
      <c r="AD609" s="9">
        <v>-0.16649460790162551</v>
      </c>
      <c r="AF609" s="4">
        <v>604</v>
      </c>
      <c r="AG609" s="8" t="s">
        <v>397</v>
      </c>
      <c r="AH609" s="8" t="s">
        <v>1735</v>
      </c>
      <c r="AI609" s="9">
        <v>0.27257618252536253</v>
      </c>
      <c r="AK609" s="4">
        <v>604</v>
      </c>
      <c r="AL609" s="8" t="s">
        <v>423</v>
      </c>
      <c r="AM609" s="8" t="s">
        <v>1750</v>
      </c>
      <c r="AN609" s="9">
        <v>0.32122352251349573</v>
      </c>
      <c r="AP609" s="4">
        <v>604</v>
      </c>
      <c r="AQ609" s="8" t="s">
        <v>401</v>
      </c>
      <c r="AR609" s="8" t="s">
        <v>1672</v>
      </c>
      <c r="AS609" s="9">
        <v>-7.8262331446630862E-2</v>
      </c>
      <c r="AU609" s="4">
        <v>604</v>
      </c>
      <c r="AV609" s="8" t="s">
        <v>396</v>
      </c>
      <c r="AW609" s="8" t="s">
        <v>1441</v>
      </c>
      <c r="AX609" s="9">
        <v>-7.9365079365079416E-2</v>
      </c>
      <c r="AZ609" s="4">
        <v>604</v>
      </c>
      <c r="BA609" s="8" t="s">
        <v>427</v>
      </c>
      <c r="BB609" s="8" t="s">
        <v>1665</v>
      </c>
      <c r="BC609" s="17">
        <v>-479.78928000000087</v>
      </c>
      <c r="BE609" s="4">
        <v>604</v>
      </c>
      <c r="BF609" s="8" t="s">
        <v>397</v>
      </c>
      <c r="BG609" s="8" t="s">
        <v>1334</v>
      </c>
      <c r="BH609" s="9">
        <v>-5.0317430299220423E-2</v>
      </c>
      <c r="BJ609" s="4">
        <v>604</v>
      </c>
      <c r="BK609" s="8" t="s">
        <v>413</v>
      </c>
      <c r="BL609" s="8" t="s">
        <v>621</v>
      </c>
      <c r="BM609" s="9">
        <v>-0.56984697823108532</v>
      </c>
      <c r="BO609" s="4">
        <v>604</v>
      </c>
      <c r="BP609" s="8" t="s">
        <v>429</v>
      </c>
      <c r="BQ609" s="8" t="s">
        <v>1757</v>
      </c>
      <c r="BR609" s="9">
        <v>0.57884738587798334</v>
      </c>
      <c r="BT609" s="4">
        <v>604</v>
      </c>
      <c r="BU609" s="8" t="s">
        <v>401</v>
      </c>
      <c r="BV609" s="8" t="s">
        <v>1569</v>
      </c>
      <c r="BW609" s="9">
        <v>-0.71177490774907759</v>
      </c>
      <c r="BY609" s="4">
        <v>604</v>
      </c>
      <c r="BZ609" s="8" t="s">
        <v>399</v>
      </c>
      <c r="CA609" s="8" t="s">
        <v>1415</v>
      </c>
      <c r="CB609" s="9">
        <v>-0.68990677966101699</v>
      </c>
      <c r="CD609" s="4">
        <v>604</v>
      </c>
      <c r="CE609" s="8" t="s">
        <v>382</v>
      </c>
      <c r="CF609" s="8" t="s">
        <v>538</v>
      </c>
      <c r="CG609" s="9">
        <v>-0.70617002583979338</v>
      </c>
      <c r="CI609" s="4">
        <v>604</v>
      </c>
      <c r="CJ609" s="8" t="s">
        <v>391</v>
      </c>
      <c r="CK609" s="8" t="s">
        <v>1382</v>
      </c>
      <c r="CL609" s="9">
        <v>1.5319963385204293E-2</v>
      </c>
      <c r="CN609" s="4">
        <v>604</v>
      </c>
      <c r="CO609" s="8" t="s">
        <v>397</v>
      </c>
      <c r="CP609" s="8" t="s">
        <v>1747</v>
      </c>
      <c r="CQ609" s="9">
        <v>8.4667378157239452E-3</v>
      </c>
      <c r="CS609" s="4">
        <v>604</v>
      </c>
      <c r="CT609" s="8" t="s">
        <v>402</v>
      </c>
      <c r="CU609" s="8" t="s">
        <v>553</v>
      </c>
      <c r="CV609" s="9">
        <v>9.2340308586235324E-3</v>
      </c>
      <c r="CX609" s="4">
        <v>604</v>
      </c>
      <c r="CY609" s="8" t="s">
        <v>392</v>
      </c>
      <c r="CZ609" s="8" t="s">
        <v>631</v>
      </c>
      <c r="DA609" s="9">
        <v>1.5444390480815929E-2</v>
      </c>
    </row>
    <row r="610" spans="2:105" s="3" customFormat="1" ht="15.75" customHeight="1" x14ac:dyDescent="0.15">
      <c r="B610" s="4">
        <v>605</v>
      </c>
      <c r="C610" s="8" t="s">
        <v>36</v>
      </c>
      <c r="D610" s="8" t="s">
        <v>882</v>
      </c>
      <c r="E610" s="9">
        <v>0.43677121029352634</v>
      </c>
      <c r="G610" s="4">
        <v>605</v>
      </c>
      <c r="H610" s="8" t="s">
        <v>406</v>
      </c>
      <c r="I610" s="8" t="s">
        <v>1519</v>
      </c>
      <c r="J610" s="9">
        <v>0.24793972215681659</v>
      </c>
      <c r="L610" s="4">
        <v>605</v>
      </c>
      <c r="M610" s="8" t="s">
        <v>472</v>
      </c>
      <c r="N610" s="8" t="s">
        <v>691</v>
      </c>
      <c r="O610" s="15">
        <v>1.2309677419354839</v>
      </c>
      <c r="Q610" s="4">
        <v>605</v>
      </c>
      <c r="R610" s="8" t="s">
        <v>342</v>
      </c>
      <c r="S610" s="8" t="s">
        <v>349</v>
      </c>
      <c r="T610" s="9">
        <v>-0.10659665579119082</v>
      </c>
      <c r="V610" s="4">
        <v>605</v>
      </c>
      <c r="W610" s="8" t="s">
        <v>472</v>
      </c>
      <c r="X610" s="8" t="s">
        <v>1368</v>
      </c>
      <c r="Y610" s="9">
        <v>-0.30793843931357423</v>
      </c>
      <c r="AA610" s="4">
        <v>605</v>
      </c>
      <c r="AB610" s="8" t="s">
        <v>397</v>
      </c>
      <c r="AC610" s="8" t="s">
        <v>1717</v>
      </c>
      <c r="AD610" s="9">
        <v>-0.1666408388788897</v>
      </c>
      <c r="AF610" s="4">
        <v>605</v>
      </c>
      <c r="AG610" s="8" t="s">
        <v>406</v>
      </c>
      <c r="AH610" s="8" t="s">
        <v>1590</v>
      </c>
      <c r="AI610" s="9">
        <v>0.27306357433289352</v>
      </c>
      <c r="AK610" s="4">
        <v>605</v>
      </c>
      <c r="AL610" s="8" t="s">
        <v>472</v>
      </c>
      <c r="AM610" s="8" t="s">
        <v>629</v>
      </c>
      <c r="AN610" s="9">
        <v>0.32148626817447501</v>
      </c>
      <c r="AP610" s="4">
        <v>605</v>
      </c>
      <c r="AQ610" s="8" t="s">
        <v>397</v>
      </c>
      <c r="AR610" s="8" t="s">
        <v>497</v>
      </c>
      <c r="AS610" s="9">
        <v>-7.899807321772645E-2</v>
      </c>
      <c r="AU610" s="4">
        <v>605</v>
      </c>
      <c r="AV610" s="8" t="s">
        <v>447</v>
      </c>
      <c r="AW610" s="8" t="s">
        <v>1736</v>
      </c>
      <c r="AX610" s="9">
        <v>-7.9382906650682039E-2</v>
      </c>
      <c r="AZ610" s="4">
        <v>605</v>
      </c>
      <c r="BA610" s="8" t="s">
        <v>413</v>
      </c>
      <c r="BB610" s="8" t="s">
        <v>676</v>
      </c>
      <c r="BC610" s="17">
        <v>-480.07098000000042</v>
      </c>
      <c r="BE610" s="4">
        <v>605</v>
      </c>
      <c r="BF610" s="8" t="s">
        <v>427</v>
      </c>
      <c r="BG610" s="8" t="s">
        <v>584</v>
      </c>
      <c r="BH610" s="9">
        <v>-5.0387824859657759E-2</v>
      </c>
      <c r="BJ610" s="4">
        <v>605</v>
      </c>
      <c r="BK610" s="8" t="s">
        <v>397</v>
      </c>
      <c r="BL610" s="8" t="s">
        <v>1501</v>
      </c>
      <c r="BM610" s="9">
        <v>-0.57056104457751156</v>
      </c>
      <c r="BO610" s="4">
        <v>605</v>
      </c>
      <c r="BP610" s="8" t="s">
        <v>429</v>
      </c>
      <c r="BQ610" s="8" t="s">
        <v>1369</v>
      </c>
      <c r="BR610" s="9">
        <v>0.57889509595860555</v>
      </c>
      <c r="BT610" s="4">
        <v>605</v>
      </c>
      <c r="BU610" s="8" t="s">
        <v>394</v>
      </c>
      <c r="BV610" s="8" t="s">
        <v>657</v>
      </c>
      <c r="BW610" s="9">
        <v>-0.71198357664233569</v>
      </c>
      <c r="BY610" s="4">
        <v>605</v>
      </c>
      <c r="BZ610" s="8" t="s">
        <v>397</v>
      </c>
      <c r="CA610" s="8" t="s">
        <v>733</v>
      </c>
      <c r="CB610" s="9">
        <v>-0.68999074074074074</v>
      </c>
      <c r="CD610" s="4">
        <v>605</v>
      </c>
      <c r="CE610" s="8" t="s">
        <v>397</v>
      </c>
      <c r="CF610" s="8" t="s">
        <v>1392</v>
      </c>
      <c r="CG610" s="9">
        <v>-0.70726111111111112</v>
      </c>
      <c r="CI610" s="4">
        <v>605</v>
      </c>
      <c r="CJ610" s="8" t="s">
        <v>394</v>
      </c>
      <c r="CK610" s="8" t="s">
        <v>1606</v>
      </c>
      <c r="CL610" s="9">
        <v>1.5334236675700089E-2</v>
      </c>
      <c r="CN610" s="4">
        <v>605</v>
      </c>
      <c r="CO610" s="8" t="s">
        <v>406</v>
      </c>
      <c r="CP610" s="8" t="s">
        <v>1472</v>
      </c>
      <c r="CQ610" s="9">
        <v>8.4751710826460793E-3</v>
      </c>
      <c r="CS610" s="4">
        <v>605</v>
      </c>
      <c r="CT610" s="8" t="s">
        <v>397</v>
      </c>
      <c r="CU610" s="8" t="s">
        <v>1390</v>
      </c>
      <c r="CV610" s="9">
        <v>9.2352797459076489E-3</v>
      </c>
      <c r="CX610" s="4">
        <v>605</v>
      </c>
      <c r="CY610" s="8" t="s">
        <v>447</v>
      </c>
      <c r="CZ610" s="8" t="s">
        <v>1614</v>
      </c>
      <c r="DA610" s="9">
        <v>1.5479115479115478E-2</v>
      </c>
    </row>
    <row r="611" spans="2:105" s="3" customFormat="1" ht="15.75" customHeight="1" x14ac:dyDescent="0.15">
      <c r="B611" s="4">
        <v>606</v>
      </c>
      <c r="C611" s="8" t="s">
        <v>158</v>
      </c>
      <c r="D611" s="8" t="s">
        <v>1053</v>
      </c>
      <c r="E611" s="9">
        <v>0.43678506923540034</v>
      </c>
      <c r="G611" s="4">
        <v>606</v>
      </c>
      <c r="H611" s="8" t="s">
        <v>407</v>
      </c>
      <c r="I611" s="8" t="s">
        <v>1633</v>
      </c>
      <c r="J611" s="9">
        <v>0.24796172764638502</v>
      </c>
      <c r="L611" s="4">
        <v>606</v>
      </c>
      <c r="M611" s="8" t="s">
        <v>411</v>
      </c>
      <c r="N611" s="8" t="s">
        <v>1512</v>
      </c>
      <c r="O611" s="15">
        <v>1.2308941381789382</v>
      </c>
      <c r="Q611" s="4">
        <v>606</v>
      </c>
      <c r="R611" s="8" t="s">
        <v>224</v>
      </c>
      <c r="S611" s="8" t="s">
        <v>1150</v>
      </c>
      <c r="T611" s="9">
        <v>-0.10674334331180069</v>
      </c>
      <c r="V611" s="4">
        <v>606</v>
      </c>
      <c r="W611" s="8" t="s">
        <v>397</v>
      </c>
      <c r="X611" s="8" t="s">
        <v>1568</v>
      </c>
      <c r="Y611" s="9">
        <v>-0.30802187005634529</v>
      </c>
      <c r="AA611" s="4">
        <v>606</v>
      </c>
      <c r="AB611" s="8" t="s">
        <v>406</v>
      </c>
      <c r="AC611" s="8" t="s">
        <v>1485</v>
      </c>
      <c r="AD611" s="9">
        <v>-0.16666666666666652</v>
      </c>
      <c r="AF611" s="4">
        <v>606</v>
      </c>
      <c r="AG611" s="8" t="s">
        <v>399</v>
      </c>
      <c r="AH611" s="8" t="s">
        <v>1419</v>
      </c>
      <c r="AI611" s="9">
        <v>0.27388535031847139</v>
      </c>
      <c r="AK611" s="4">
        <v>606</v>
      </c>
      <c r="AL611" s="8" t="s">
        <v>394</v>
      </c>
      <c r="AM611" s="8" t="s">
        <v>1709</v>
      </c>
      <c r="AN611" s="9">
        <v>0.32163742690058483</v>
      </c>
      <c r="AP611" s="4">
        <v>606</v>
      </c>
      <c r="AQ611" s="8" t="s">
        <v>397</v>
      </c>
      <c r="AR611" s="8" t="s">
        <v>1645</v>
      </c>
      <c r="AS611" s="9">
        <v>-7.9226764539334305E-2</v>
      </c>
      <c r="AU611" s="4">
        <v>606</v>
      </c>
      <c r="AV611" s="8" t="s">
        <v>406</v>
      </c>
      <c r="AW611" s="8" t="s">
        <v>1843</v>
      </c>
      <c r="AX611" s="9">
        <v>-7.9386739203535894E-2</v>
      </c>
      <c r="AZ611" s="4">
        <v>606</v>
      </c>
      <c r="BA611" s="8" t="s">
        <v>402</v>
      </c>
      <c r="BB611" s="8" t="s">
        <v>1354</v>
      </c>
      <c r="BC611" s="17">
        <v>-486.18499999999949</v>
      </c>
      <c r="BE611" s="4">
        <v>606</v>
      </c>
      <c r="BF611" s="8" t="s">
        <v>407</v>
      </c>
      <c r="BG611" s="8" t="s">
        <v>398</v>
      </c>
      <c r="BH611" s="9">
        <v>-5.048471836435442E-2</v>
      </c>
      <c r="BJ611" s="4">
        <v>606</v>
      </c>
      <c r="BK611" s="8" t="s">
        <v>415</v>
      </c>
      <c r="BL611" s="8" t="s">
        <v>591</v>
      </c>
      <c r="BM611" s="9">
        <v>-0.57124266351906883</v>
      </c>
      <c r="BO611" s="4">
        <v>606</v>
      </c>
      <c r="BP611" s="8" t="s">
        <v>414</v>
      </c>
      <c r="BQ611" s="8" t="s">
        <v>656</v>
      </c>
      <c r="BR611" s="9">
        <v>0.57917380856157152</v>
      </c>
      <c r="BT611" s="4">
        <v>606</v>
      </c>
      <c r="BU611" s="8" t="s">
        <v>397</v>
      </c>
      <c r="BV611" s="8" t="s">
        <v>1718</v>
      </c>
      <c r="BW611" s="9">
        <v>-0.71262183009464575</v>
      </c>
      <c r="BY611" s="4">
        <v>606</v>
      </c>
      <c r="BZ611" s="8" t="s">
        <v>401</v>
      </c>
      <c r="CA611" s="8" t="s">
        <v>1598</v>
      </c>
      <c r="CB611" s="9">
        <v>-0.69117544735634662</v>
      </c>
      <c r="CD611" s="4">
        <v>606</v>
      </c>
      <c r="CE611" s="8" t="s">
        <v>419</v>
      </c>
      <c r="CF611" s="8" t="s">
        <v>1847</v>
      </c>
      <c r="CG611" s="9">
        <v>-0.70835536865713511</v>
      </c>
      <c r="CI611" s="4">
        <v>606</v>
      </c>
      <c r="CJ611" s="8" t="s">
        <v>472</v>
      </c>
      <c r="CK611" s="8" t="s">
        <v>1548</v>
      </c>
      <c r="CL611" s="9">
        <v>1.5343757013540809E-2</v>
      </c>
      <c r="CN611" s="4">
        <v>606</v>
      </c>
      <c r="CO611" s="8" t="s">
        <v>383</v>
      </c>
      <c r="CP611" s="8" t="s">
        <v>1772</v>
      </c>
      <c r="CQ611" s="9">
        <v>8.483679933893408E-3</v>
      </c>
      <c r="CS611" s="4">
        <v>606</v>
      </c>
      <c r="CT611" s="8" t="s">
        <v>417</v>
      </c>
      <c r="CU611" s="8" t="s">
        <v>1323</v>
      </c>
      <c r="CV611" s="9">
        <v>9.2391304347826057E-3</v>
      </c>
      <c r="CX611" s="4">
        <v>606</v>
      </c>
      <c r="CY611" s="8" t="s">
        <v>447</v>
      </c>
      <c r="CZ611" s="8" t="s">
        <v>1780</v>
      </c>
      <c r="DA611" s="9">
        <v>1.548872180451129E-2</v>
      </c>
    </row>
    <row r="612" spans="2:105" s="3" customFormat="1" ht="15.75" customHeight="1" x14ac:dyDescent="0.15">
      <c r="B612" s="4">
        <v>607</v>
      </c>
      <c r="C612" s="8" t="s">
        <v>81</v>
      </c>
      <c r="D612" s="8" t="s">
        <v>963</v>
      </c>
      <c r="E612" s="9">
        <v>0.43712226024903517</v>
      </c>
      <c r="G612" s="4">
        <v>607</v>
      </c>
      <c r="H612" s="8" t="s">
        <v>417</v>
      </c>
      <c r="I612" s="8" t="s">
        <v>1786</v>
      </c>
      <c r="J612" s="9">
        <v>0.24868400375788011</v>
      </c>
      <c r="L612" s="4">
        <v>607</v>
      </c>
      <c r="M612" s="8" t="s">
        <v>388</v>
      </c>
      <c r="N612" s="8" t="s">
        <v>724</v>
      </c>
      <c r="O612" s="15">
        <v>1.2275132275132274</v>
      </c>
      <c r="Q612" s="4">
        <v>607</v>
      </c>
      <c r="R612" s="8" t="s">
        <v>62</v>
      </c>
      <c r="S612" s="8" t="s">
        <v>68</v>
      </c>
      <c r="T612" s="9">
        <v>-0.10674917810868301</v>
      </c>
      <c r="V612" s="4">
        <v>607</v>
      </c>
      <c r="W612" s="8" t="s">
        <v>394</v>
      </c>
      <c r="X612" s="8" t="s">
        <v>1732</v>
      </c>
      <c r="Y612" s="9">
        <v>-0.30833333333333335</v>
      </c>
      <c r="AA612" s="4">
        <v>607</v>
      </c>
      <c r="AB612" s="8" t="s">
        <v>401</v>
      </c>
      <c r="AC612" s="8" t="s">
        <v>1452</v>
      </c>
      <c r="AD612" s="9">
        <v>-0.1667916777666133</v>
      </c>
      <c r="AF612" s="4">
        <v>607</v>
      </c>
      <c r="AG612" s="8" t="s">
        <v>397</v>
      </c>
      <c r="AH612" s="8" t="s">
        <v>1781</v>
      </c>
      <c r="AI612" s="9">
        <v>0.2744195532820316</v>
      </c>
      <c r="AK612" s="4">
        <v>607</v>
      </c>
      <c r="AL612" s="8" t="s">
        <v>413</v>
      </c>
      <c r="AM612" s="8" t="s">
        <v>618</v>
      </c>
      <c r="AN612" s="9">
        <v>0.32166508987701037</v>
      </c>
      <c r="AP612" s="4">
        <v>607</v>
      </c>
      <c r="AQ612" s="8" t="s">
        <v>394</v>
      </c>
      <c r="AR612" s="8" t="s">
        <v>1712</v>
      </c>
      <c r="AS612" s="9">
        <v>-7.9466804117805712E-2</v>
      </c>
      <c r="AU612" s="4">
        <v>607</v>
      </c>
      <c r="AV612" s="8" t="s">
        <v>400</v>
      </c>
      <c r="AW612" s="8" t="s">
        <v>1555</v>
      </c>
      <c r="AX612" s="9">
        <v>-7.9522826503955257E-2</v>
      </c>
      <c r="AZ612" s="4">
        <v>607</v>
      </c>
      <c r="BA612" s="8" t="s">
        <v>410</v>
      </c>
      <c r="BB612" s="8" t="s">
        <v>1624</v>
      </c>
      <c r="BC612" s="17">
        <v>-486.36505916238821</v>
      </c>
      <c r="BE612" s="4">
        <v>607</v>
      </c>
      <c r="BF612" s="8" t="s">
        <v>388</v>
      </c>
      <c r="BG612" s="8" t="s">
        <v>667</v>
      </c>
      <c r="BH612" s="9">
        <v>-5.0565244714447233E-2</v>
      </c>
      <c r="BJ612" s="4">
        <v>607</v>
      </c>
      <c r="BK612" s="8" t="s">
        <v>408</v>
      </c>
      <c r="BL612" s="8" t="s">
        <v>1416</v>
      </c>
      <c r="BM612" s="9">
        <v>-0.57177117545375977</v>
      </c>
      <c r="BO612" s="4">
        <v>607</v>
      </c>
      <c r="BP612" s="8" t="s">
        <v>421</v>
      </c>
      <c r="BQ612" s="8" t="s">
        <v>1694</v>
      </c>
      <c r="BR612" s="9">
        <v>0.57961708327844119</v>
      </c>
      <c r="BT612" s="4">
        <v>607</v>
      </c>
      <c r="BU612" s="8" t="s">
        <v>408</v>
      </c>
      <c r="BV612" s="8" t="s">
        <v>1670</v>
      </c>
      <c r="BW612" s="9">
        <v>-0.71298470099394029</v>
      </c>
      <c r="BY612" s="4">
        <v>607</v>
      </c>
      <c r="BZ612" s="8" t="s">
        <v>397</v>
      </c>
      <c r="CA612" s="8" t="s">
        <v>1679</v>
      </c>
      <c r="CB612" s="9">
        <v>-0.69150247413405319</v>
      </c>
      <c r="CD612" s="4">
        <v>607</v>
      </c>
      <c r="CE612" s="8" t="s">
        <v>413</v>
      </c>
      <c r="CF612" s="8" t="s">
        <v>621</v>
      </c>
      <c r="CG612" s="9">
        <v>-0.70903348909657327</v>
      </c>
      <c r="CI612" s="4">
        <v>607</v>
      </c>
      <c r="CJ612" s="8" t="s">
        <v>397</v>
      </c>
      <c r="CK612" s="8" t="s">
        <v>1587</v>
      </c>
      <c r="CL612" s="9">
        <v>1.5354189140596906E-2</v>
      </c>
      <c r="CN612" s="4">
        <v>607</v>
      </c>
      <c r="CO612" s="8" t="s">
        <v>411</v>
      </c>
      <c r="CP612" s="8" t="s">
        <v>1474</v>
      </c>
      <c r="CQ612" s="9">
        <v>8.5002130379207494E-3</v>
      </c>
      <c r="CS612" s="4">
        <v>607</v>
      </c>
      <c r="CT612" s="8" t="s">
        <v>399</v>
      </c>
      <c r="CU612" s="8" t="s">
        <v>1352</v>
      </c>
      <c r="CV612" s="9">
        <v>9.2432706957846621E-3</v>
      </c>
      <c r="CX612" s="4">
        <v>607</v>
      </c>
      <c r="CY612" s="8" t="s">
        <v>400</v>
      </c>
      <c r="CZ612" s="8" t="s">
        <v>1537</v>
      </c>
      <c r="DA612" s="9">
        <v>1.5496183206106871E-2</v>
      </c>
    </row>
    <row r="613" spans="2:105" s="3" customFormat="1" ht="15.75" customHeight="1" x14ac:dyDescent="0.15">
      <c r="B613" s="4">
        <v>608</v>
      </c>
      <c r="C613" s="8" t="s">
        <v>266</v>
      </c>
      <c r="D613" s="8" t="s">
        <v>1188</v>
      </c>
      <c r="E613" s="9">
        <v>0.43720476868861063</v>
      </c>
      <c r="G613" s="4">
        <v>608</v>
      </c>
      <c r="H613" s="8" t="s">
        <v>433</v>
      </c>
      <c r="I613" s="8" t="s">
        <v>1381</v>
      </c>
      <c r="J613" s="9">
        <v>0.24916093974748282</v>
      </c>
      <c r="L613" s="4">
        <v>608</v>
      </c>
      <c r="M613" s="8" t="s">
        <v>417</v>
      </c>
      <c r="N613" s="8" t="s">
        <v>1511</v>
      </c>
      <c r="O613" s="15">
        <v>1.2258064516129032</v>
      </c>
      <c r="Q613" s="4">
        <v>608</v>
      </c>
      <c r="R613" s="8" t="s">
        <v>36</v>
      </c>
      <c r="S613" s="8" t="s">
        <v>901</v>
      </c>
      <c r="T613" s="9">
        <v>-0.10682110682110679</v>
      </c>
      <c r="V613" s="4">
        <v>608</v>
      </c>
      <c r="W613" s="8" t="s">
        <v>423</v>
      </c>
      <c r="X613" s="8" t="s">
        <v>1574</v>
      </c>
      <c r="Y613" s="9">
        <v>-0.30835117773019272</v>
      </c>
      <c r="AA613" s="4">
        <v>608</v>
      </c>
      <c r="AB613" s="8" t="s">
        <v>413</v>
      </c>
      <c r="AC613" s="8" t="s">
        <v>668</v>
      </c>
      <c r="AD613" s="9">
        <v>-0.1668856767411302</v>
      </c>
      <c r="AF613" s="4">
        <v>608</v>
      </c>
      <c r="AG613" s="8" t="s">
        <v>472</v>
      </c>
      <c r="AH613" s="8" t="s">
        <v>729</v>
      </c>
      <c r="AI613" s="9">
        <v>0.27515278178524016</v>
      </c>
      <c r="AK613" s="4">
        <v>608</v>
      </c>
      <c r="AL613" s="8" t="s">
        <v>384</v>
      </c>
      <c r="AM613" s="8" t="s">
        <v>1803</v>
      </c>
      <c r="AN613" s="9">
        <v>0.32219986635995179</v>
      </c>
      <c r="AP613" s="4">
        <v>608</v>
      </c>
      <c r="AQ613" s="8" t="s">
        <v>397</v>
      </c>
      <c r="AR613" s="8" t="s">
        <v>1520</v>
      </c>
      <c r="AS613" s="9">
        <v>-8.0031637381754117E-2</v>
      </c>
      <c r="AU613" s="4">
        <v>608</v>
      </c>
      <c r="AV613" s="8" t="s">
        <v>421</v>
      </c>
      <c r="AW613" s="8" t="s">
        <v>1631</v>
      </c>
      <c r="AX613" s="9">
        <v>-8.0721747388413978E-2</v>
      </c>
      <c r="AZ613" s="4">
        <v>608</v>
      </c>
      <c r="BA613" s="8" t="s">
        <v>400</v>
      </c>
      <c r="BB613" s="8" t="s">
        <v>1351</v>
      </c>
      <c r="BC613" s="17">
        <v>-488.8805199999988</v>
      </c>
      <c r="BE613" s="4">
        <v>608</v>
      </c>
      <c r="BF613" s="8" t="s">
        <v>424</v>
      </c>
      <c r="BG613" s="8" t="s">
        <v>730</v>
      </c>
      <c r="BH613" s="9">
        <v>-5.0705089007414883E-2</v>
      </c>
      <c r="BJ613" s="4">
        <v>608</v>
      </c>
      <c r="BK613" s="8" t="s">
        <v>407</v>
      </c>
      <c r="BL613" s="8" t="s">
        <v>726</v>
      </c>
      <c r="BM613" s="9">
        <v>-0.57289169365593451</v>
      </c>
      <c r="BO613" s="4">
        <v>608</v>
      </c>
      <c r="BP613" s="8" t="s">
        <v>472</v>
      </c>
      <c r="BQ613" s="8" t="s">
        <v>625</v>
      </c>
      <c r="BR613" s="9">
        <v>0.58006069033527841</v>
      </c>
      <c r="BT613" s="4">
        <v>608</v>
      </c>
      <c r="BU613" s="8" t="s">
        <v>407</v>
      </c>
      <c r="BV613" s="8" t="s">
        <v>726</v>
      </c>
      <c r="BW613" s="9">
        <v>-0.71434933333333328</v>
      </c>
      <c r="BY613" s="4">
        <v>608</v>
      </c>
      <c r="BZ613" s="8" t="s">
        <v>394</v>
      </c>
      <c r="CA613" s="8" t="s">
        <v>1584</v>
      </c>
      <c r="CB613" s="9">
        <v>-0.69158208955223877</v>
      </c>
      <c r="CD613" s="4">
        <v>608</v>
      </c>
      <c r="CE613" s="8" t="s">
        <v>410</v>
      </c>
      <c r="CF613" s="8" t="s">
        <v>1624</v>
      </c>
      <c r="CG613" s="9">
        <v>-0.70925724502803267</v>
      </c>
      <c r="CI613" s="4">
        <v>608</v>
      </c>
      <c r="CJ613" s="8" t="s">
        <v>392</v>
      </c>
      <c r="CK613" s="8" t="s">
        <v>631</v>
      </c>
      <c r="CL613" s="9">
        <v>1.5444390480815929E-2</v>
      </c>
      <c r="CN613" s="4">
        <v>608</v>
      </c>
      <c r="CO613" s="8" t="s">
        <v>410</v>
      </c>
      <c r="CP613" s="8" t="s">
        <v>542</v>
      </c>
      <c r="CQ613" s="9">
        <v>8.5272141364779192E-3</v>
      </c>
      <c r="CS613" s="4">
        <v>608</v>
      </c>
      <c r="CT613" s="8" t="s">
        <v>392</v>
      </c>
      <c r="CU613" s="8" t="s">
        <v>1491</v>
      </c>
      <c r="CV613" s="9">
        <v>9.2453446586082972E-3</v>
      </c>
      <c r="CX613" s="4">
        <v>608</v>
      </c>
      <c r="CY613" s="8" t="s">
        <v>429</v>
      </c>
      <c r="CZ613" s="8" t="s">
        <v>640</v>
      </c>
      <c r="DA613" s="9">
        <v>1.5518351577591759E-2</v>
      </c>
    </row>
    <row r="614" spans="2:105" s="3" customFormat="1" ht="15.75" customHeight="1" x14ac:dyDescent="0.15">
      <c r="B614" s="4">
        <v>609</v>
      </c>
      <c r="C614" s="8" t="s">
        <v>266</v>
      </c>
      <c r="D614" s="8" t="s">
        <v>269</v>
      </c>
      <c r="E614" s="9">
        <v>0.43731182795698925</v>
      </c>
      <c r="G614" s="4">
        <v>609</v>
      </c>
      <c r="H614" s="8" t="s">
        <v>397</v>
      </c>
      <c r="I614" s="8" t="s">
        <v>1702</v>
      </c>
      <c r="J614" s="9">
        <v>0.24923060195721536</v>
      </c>
      <c r="L614" s="4">
        <v>609</v>
      </c>
      <c r="M614" s="8" t="s">
        <v>397</v>
      </c>
      <c r="N614" s="8" t="s">
        <v>1510</v>
      </c>
      <c r="O614" s="15">
        <v>1.2254335260115607</v>
      </c>
      <c r="Q614" s="4">
        <v>609</v>
      </c>
      <c r="R614" s="8" t="s">
        <v>81</v>
      </c>
      <c r="S614" s="8" t="s">
        <v>967</v>
      </c>
      <c r="T614" s="9">
        <v>-0.10693661726848958</v>
      </c>
      <c r="V614" s="4">
        <v>609</v>
      </c>
      <c r="W614" s="8" t="s">
        <v>397</v>
      </c>
      <c r="X614" s="8" t="s">
        <v>1715</v>
      </c>
      <c r="Y614" s="9">
        <v>-0.30871112000114298</v>
      </c>
      <c r="AA614" s="4">
        <v>609</v>
      </c>
      <c r="AB614" s="8" t="s">
        <v>417</v>
      </c>
      <c r="AC614" s="8" t="s">
        <v>1410</v>
      </c>
      <c r="AD614" s="9">
        <v>-0.16695022850612729</v>
      </c>
      <c r="AF614" s="4">
        <v>609</v>
      </c>
      <c r="AG614" s="8" t="s">
        <v>382</v>
      </c>
      <c r="AH614" s="8" t="s">
        <v>1326</v>
      </c>
      <c r="AI614" s="9">
        <v>0.27536231884057971</v>
      </c>
      <c r="AK614" s="4">
        <v>609</v>
      </c>
      <c r="AL614" s="8" t="s">
        <v>419</v>
      </c>
      <c r="AM614" s="8" t="s">
        <v>628</v>
      </c>
      <c r="AN614" s="9">
        <v>0.32222222222222219</v>
      </c>
      <c r="AP614" s="4">
        <v>609</v>
      </c>
      <c r="AQ614" s="8" t="s">
        <v>415</v>
      </c>
      <c r="AR614" s="8" t="s">
        <v>555</v>
      </c>
      <c r="AS614" s="9">
        <v>-8.0112438510189787E-2</v>
      </c>
      <c r="AU614" s="4">
        <v>609</v>
      </c>
      <c r="AV614" s="8" t="s">
        <v>413</v>
      </c>
      <c r="AW614" s="8" t="s">
        <v>668</v>
      </c>
      <c r="AX614" s="9">
        <v>-8.0791426215993445E-2</v>
      </c>
      <c r="AZ614" s="4">
        <v>609</v>
      </c>
      <c r="BA614" s="8" t="s">
        <v>400</v>
      </c>
      <c r="BB614" s="8" t="s">
        <v>1463</v>
      </c>
      <c r="BC614" s="17">
        <v>-491.14178999999967</v>
      </c>
      <c r="BE614" s="4">
        <v>609</v>
      </c>
      <c r="BF614" s="8" t="s">
        <v>423</v>
      </c>
      <c r="BG614" s="8" t="s">
        <v>702</v>
      </c>
      <c r="BH614" s="9">
        <v>-5.0788747032546433E-2</v>
      </c>
      <c r="BJ614" s="4">
        <v>609</v>
      </c>
      <c r="BK614" s="8" t="s">
        <v>397</v>
      </c>
      <c r="BL614" s="8" t="s">
        <v>1392</v>
      </c>
      <c r="BM614" s="9">
        <v>-0.57312293031566408</v>
      </c>
      <c r="BO614" s="4">
        <v>609</v>
      </c>
      <c r="BP614" s="8" t="s">
        <v>379</v>
      </c>
      <c r="BQ614" s="8" t="s">
        <v>1814</v>
      </c>
      <c r="BR614" s="9">
        <v>0.58034953012919133</v>
      </c>
      <c r="BT614" s="4">
        <v>609</v>
      </c>
      <c r="BU614" s="8" t="s">
        <v>406</v>
      </c>
      <c r="BV614" s="8" t="s">
        <v>1734</v>
      </c>
      <c r="BW614" s="9">
        <v>-0.71542528735632183</v>
      </c>
      <c r="BY614" s="4">
        <v>609</v>
      </c>
      <c r="BZ614" s="8" t="s">
        <v>407</v>
      </c>
      <c r="CA614" s="8" t="s">
        <v>1497</v>
      </c>
      <c r="CB614" s="9">
        <v>-0.6918260869565217</v>
      </c>
      <c r="CD614" s="4">
        <v>609</v>
      </c>
      <c r="CE614" s="8" t="s">
        <v>394</v>
      </c>
      <c r="CF614" s="8" t="s">
        <v>657</v>
      </c>
      <c r="CG614" s="9">
        <v>-0.70987576875768754</v>
      </c>
      <c r="CI614" s="4">
        <v>609</v>
      </c>
      <c r="CJ614" s="8" t="s">
        <v>447</v>
      </c>
      <c r="CK614" s="8" t="s">
        <v>1614</v>
      </c>
      <c r="CL614" s="9">
        <v>1.5479115479115478E-2</v>
      </c>
      <c r="CN614" s="4">
        <v>609</v>
      </c>
      <c r="CO614" s="8" t="s">
        <v>417</v>
      </c>
      <c r="CP614" s="8" t="s">
        <v>493</v>
      </c>
      <c r="CQ614" s="9">
        <v>8.5336720764447142E-3</v>
      </c>
      <c r="CS614" s="4">
        <v>609</v>
      </c>
      <c r="CT614" s="8" t="s">
        <v>397</v>
      </c>
      <c r="CU614" s="8" t="s">
        <v>1683</v>
      </c>
      <c r="CV614" s="9">
        <v>9.253139458030404E-3</v>
      </c>
      <c r="CX614" s="4">
        <v>609</v>
      </c>
      <c r="CY614" s="8" t="s">
        <v>424</v>
      </c>
      <c r="CZ614" s="8" t="s">
        <v>1582</v>
      </c>
      <c r="DA614" s="9">
        <v>1.5522703273495246E-2</v>
      </c>
    </row>
    <row r="615" spans="2:105" s="3" customFormat="1" ht="15.75" customHeight="1" x14ac:dyDescent="0.15">
      <c r="B615" s="4">
        <v>610</v>
      </c>
      <c r="C615" s="8" t="s">
        <v>122</v>
      </c>
      <c r="D615" s="8" t="s">
        <v>1013</v>
      </c>
      <c r="E615" s="9">
        <v>0.43761531365313655</v>
      </c>
      <c r="G615" s="4">
        <v>610</v>
      </c>
      <c r="H615" s="8" t="s">
        <v>417</v>
      </c>
      <c r="I615" s="8" t="s">
        <v>1692</v>
      </c>
      <c r="J615" s="9">
        <v>0.24951594608258679</v>
      </c>
      <c r="L615" s="4">
        <v>610</v>
      </c>
      <c r="M615" s="8" t="s">
        <v>472</v>
      </c>
      <c r="N615" s="8" t="s">
        <v>653</v>
      </c>
      <c r="O615" s="15">
        <v>1.2253609541745134</v>
      </c>
      <c r="Q615" s="4">
        <v>610</v>
      </c>
      <c r="R615" s="8" t="s">
        <v>13</v>
      </c>
      <c r="S615" s="8" t="s">
        <v>836</v>
      </c>
      <c r="T615" s="9">
        <v>-0.10715508387538519</v>
      </c>
      <c r="V615" s="4">
        <v>610</v>
      </c>
      <c r="W615" s="8" t="s">
        <v>429</v>
      </c>
      <c r="X615" s="8" t="s">
        <v>1426</v>
      </c>
      <c r="Y615" s="9">
        <v>-0.30889961036401414</v>
      </c>
      <c r="AA615" s="4">
        <v>610</v>
      </c>
      <c r="AB615" s="8" t="s">
        <v>444</v>
      </c>
      <c r="AC615" s="8" t="s">
        <v>1782</v>
      </c>
      <c r="AD615" s="9">
        <v>-0.16738606730935313</v>
      </c>
      <c r="AF615" s="4">
        <v>610</v>
      </c>
      <c r="AG615" s="8" t="s">
        <v>415</v>
      </c>
      <c r="AH615" s="8" t="s">
        <v>1445</v>
      </c>
      <c r="AI615" s="9">
        <v>0.27688159832372228</v>
      </c>
      <c r="AK615" s="4">
        <v>610</v>
      </c>
      <c r="AL615" s="8" t="s">
        <v>413</v>
      </c>
      <c r="AM615" s="8" t="s">
        <v>1607</v>
      </c>
      <c r="AN615" s="9">
        <v>0.32311977715877438</v>
      </c>
      <c r="AP615" s="4">
        <v>610</v>
      </c>
      <c r="AQ615" s="8" t="s">
        <v>397</v>
      </c>
      <c r="AR615" s="8" t="s">
        <v>1587</v>
      </c>
      <c r="AS615" s="9">
        <v>-8.0357142857142905E-2</v>
      </c>
      <c r="AU615" s="4">
        <v>610</v>
      </c>
      <c r="AV615" s="8" t="s">
        <v>433</v>
      </c>
      <c r="AW615" s="8" t="s">
        <v>1806</v>
      </c>
      <c r="AX615" s="9">
        <v>-8.0858315825247051E-2</v>
      </c>
      <c r="AZ615" s="4">
        <v>610</v>
      </c>
      <c r="BA615" s="8" t="s">
        <v>447</v>
      </c>
      <c r="BB615" s="8" t="s">
        <v>623</v>
      </c>
      <c r="BC615" s="17">
        <v>-491.47971999999936</v>
      </c>
      <c r="BE615" s="4">
        <v>610</v>
      </c>
      <c r="BF615" s="8" t="s">
        <v>397</v>
      </c>
      <c r="BG615" s="8" t="s">
        <v>1808</v>
      </c>
      <c r="BH615" s="9">
        <v>-5.0806637490168005E-2</v>
      </c>
      <c r="BJ615" s="4">
        <v>610</v>
      </c>
      <c r="BK615" s="8" t="s">
        <v>408</v>
      </c>
      <c r="BL615" s="8" t="s">
        <v>1794</v>
      </c>
      <c r="BM615" s="9">
        <v>-0.57321551724137931</v>
      </c>
      <c r="BO615" s="4">
        <v>610</v>
      </c>
      <c r="BP615" s="8" t="s">
        <v>390</v>
      </c>
      <c r="BQ615" s="8" t="s">
        <v>485</v>
      </c>
      <c r="BR615" s="9">
        <v>0.58038434308700038</v>
      </c>
      <c r="BT615" s="4">
        <v>610</v>
      </c>
      <c r="BU615" s="8" t="s">
        <v>399</v>
      </c>
      <c r="BV615" s="8" t="s">
        <v>1738</v>
      </c>
      <c r="BW615" s="9">
        <v>-0.7154822695035461</v>
      </c>
      <c r="BY615" s="4">
        <v>610</v>
      </c>
      <c r="BZ615" s="8" t="s">
        <v>386</v>
      </c>
      <c r="CA615" s="8" t="s">
        <v>1567</v>
      </c>
      <c r="CB615" s="9">
        <v>-0.69207492795389047</v>
      </c>
      <c r="CD615" s="4">
        <v>610</v>
      </c>
      <c r="CE615" s="8" t="s">
        <v>394</v>
      </c>
      <c r="CF615" s="8" t="s">
        <v>1528</v>
      </c>
      <c r="CG615" s="9">
        <v>-0.71003707201888999</v>
      </c>
      <c r="CI615" s="4">
        <v>610</v>
      </c>
      <c r="CJ615" s="8" t="s">
        <v>447</v>
      </c>
      <c r="CK615" s="8" t="s">
        <v>1780</v>
      </c>
      <c r="CL615" s="9">
        <v>1.548872180451129E-2</v>
      </c>
      <c r="CN615" s="4">
        <v>610</v>
      </c>
      <c r="CO615" s="8" t="s">
        <v>472</v>
      </c>
      <c r="CP615" s="8" t="s">
        <v>729</v>
      </c>
      <c r="CQ615" s="9">
        <v>8.5408511701507445E-3</v>
      </c>
      <c r="CS615" s="4">
        <v>610</v>
      </c>
      <c r="CT615" s="8" t="s">
        <v>421</v>
      </c>
      <c r="CU615" s="8" t="s">
        <v>1831</v>
      </c>
      <c r="CV615" s="9">
        <v>9.2548076923076993E-3</v>
      </c>
      <c r="CX615" s="4">
        <v>610</v>
      </c>
      <c r="CY615" s="8" t="s">
        <v>397</v>
      </c>
      <c r="CZ615" s="8" t="s">
        <v>1455</v>
      </c>
      <c r="DA615" s="9">
        <v>1.5542439572793705E-2</v>
      </c>
    </row>
    <row r="616" spans="2:105" s="3" customFormat="1" ht="15.75" customHeight="1" x14ac:dyDescent="0.15">
      <c r="B616" s="4">
        <v>611</v>
      </c>
      <c r="C616" s="8" t="s">
        <v>75</v>
      </c>
      <c r="D616" s="8" t="s">
        <v>80</v>
      </c>
      <c r="E616" s="9">
        <v>0.43762503572449274</v>
      </c>
      <c r="G616" s="4">
        <v>611</v>
      </c>
      <c r="H616" s="8" t="s">
        <v>415</v>
      </c>
      <c r="I616" s="8" t="s">
        <v>1638</v>
      </c>
      <c r="J616" s="9">
        <v>0.24976937269372693</v>
      </c>
      <c r="L616" s="4">
        <v>611</v>
      </c>
      <c r="M616" s="8" t="s">
        <v>429</v>
      </c>
      <c r="N616" s="8" t="s">
        <v>680</v>
      </c>
      <c r="O616" s="15">
        <v>1.224390243902439</v>
      </c>
      <c r="Q616" s="4">
        <v>611</v>
      </c>
      <c r="R616" s="8" t="s">
        <v>350</v>
      </c>
      <c r="S616" s="8" t="s">
        <v>367</v>
      </c>
      <c r="T616" s="9">
        <v>-0.1071633456993154</v>
      </c>
      <c r="V616" s="4">
        <v>611</v>
      </c>
      <c r="W616" s="8" t="s">
        <v>408</v>
      </c>
      <c r="X616" s="8" t="s">
        <v>1442</v>
      </c>
      <c r="Y616" s="9">
        <v>-0.30892016457277072</v>
      </c>
      <c r="AA616" s="4">
        <v>611</v>
      </c>
      <c r="AB616" s="8" t="s">
        <v>382</v>
      </c>
      <c r="AC616" s="8" t="s">
        <v>728</v>
      </c>
      <c r="AD616" s="9">
        <v>-0.16755210461789949</v>
      </c>
      <c r="AF616" s="4">
        <v>611</v>
      </c>
      <c r="AG616" s="8" t="s">
        <v>417</v>
      </c>
      <c r="AH616" s="8" t="s">
        <v>1438</v>
      </c>
      <c r="AI616" s="9">
        <v>0.27703628353386167</v>
      </c>
      <c r="AK616" s="4">
        <v>611</v>
      </c>
      <c r="AL616" s="8" t="s">
        <v>397</v>
      </c>
      <c r="AM616" s="8" t="s">
        <v>1824</v>
      </c>
      <c r="AN616" s="9">
        <v>0.32323917147941872</v>
      </c>
      <c r="AP616" s="4">
        <v>611</v>
      </c>
      <c r="AQ616" s="8" t="s">
        <v>380</v>
      </c>
      <c r="AR616" s="8" t="s">
        <v>1404</v>
      </c>
      <c r="AS616" s="9">
        <v>-8.0360805460617635E-2</v>
      </c>
      <c r="AU616" s="4">
        <v>611</v>
      </c>
      <c r="AV616" s="8" t="s">
        <v>408</v>
      </c>
      <c r="AW616" s="8" t="s">
        <v>1416</v>
      </c>
      <c r="AX616" s="9">
        <v>-8.1377151799686964E-2</v>
      </c>
      <c r="AZ616" s="4">
        <v>611</v>
      </c>
      <c r="BA616" s="8" t="s">
        <v>408</v>
      </c>
      <c r="BB616" s="8" t="s">
        <v>1416</v>
      </c>
      <c r="BC616" s="17">
        <v>-492.04003000000012</v>
      </c>
      <c r="BE616" s="4">
        <v>611</v>
      </c>
      <c r="BF616" s="8" t="s">
        <v>417</v>
      </c>
      <c r="BG616" s="8" t="s">
        <v>493</v>
      </c>
      <c r="BH616" s="9">
        <v>-5.1236078229886628E-2</v>
      </c>
      <c r="BJ616" s="4">
        <v>611</v>
      </c>
      <c r="BK616" s="8" t="s">
        <v>447</v>
      </c>
      <c r="BL616" s="8" t="s">
        <v>1699</v>
      </c>
      <c r="BM616" s="9">
        <v>-0.57323559055118123</v>
      </c>
      <c r="BO616" s="4">
        <v>611</v>
      </c>
      <c r="BP616" s="8" t="s">
        <v>421</v>
      </c>
      <c r="BQ616" s="8" t="s">
        <v>1430</v>
      </c>
      <c r="BR616" s="9">
        <v>0.58046735748010214</v>
      </c>
      <c r="BT616" s="4">
        <v>611</v>
      </c>
      <c r="BU616" s="8" t="s">
        <v>472</v>
      </c>
      <c r="BV616" s="8" t="s">
        <v>625</v>
      </c>
      <c r="BW616" s="9">
        <v>-0.71770319634703195</v>
      </c>
      <c r="BY616" s="4">
        <v>611</v>
      </c>
      <c r="BZ616" s="8" t="s">
        <v>397</v>
      </c>
      <c r="CA616" s="8" t="s">
        <v>1414</v>
      </c>
      <c r="CB616" s="9">
        <v>-0.69220000000000004</v>
      </c>
      <c r="CD616" s="4">
        <v>611</v>
      </c>
      <c r="CE616" s="8" t="s">
        <v>397</v>
      </c>
      <c r="CF616" s="8" t="s">
        <v>1481</v>
      </c>
      <c r="CG616" s="9">
        <v>-0.7111310043668122</v>
      </c>
      <c r="CI616" s="4">
        <v>611</v>
      </c>
      <c r="CJ616" s="8" t="s">
        <v>429</v>
      </c>
      <c r="CK616" s="8" t="s">
        <v>640</v>
      </c>
      <c r="CL616" s="9">
        <v>1.5518351577591759E-2</v>
      </c>
      <c r="CN616" s="4">
        <v>611</v>
      </c>
      <c r="CO616" s="8" t="s">
        <v>417</v>
      </c>
      <c r="CP616" s="8" t="s">
        <v>1459</v>
      </c>
      <c r="CQ616" s="9">
        <v>8.5544692737430164E-3</v>
      </c>
      <c r="CS616" s="4">
        <v>611</v>
      </c>
      <c r="CT616" s="8" t="s">
        <v>419</v>
      </c>
      <c r="CU616" s="8" t="s">
        <v>1811</v>
      </c>
      <c r="CV616" s="9">
        <v>9.2589237180648667E-3</v>
      </c>
      <c r="CX616" s="4">
        <v>611</v>
      </c>
      <c r="CY616" s="8" t="s">
        <v>472</v>
      </c>
      <c r="CZ616" s="8" t="s">
        <v>669</v>
      </c>
      <c r="DA616" s="9">
        <v>1.5584181280219385E-2</v>
      </c>
    </row>
    <row r="617" spans="2:105" s="3" customFormat="1" ht="15.75" customHeight="1" x14ac:dyDescent="0.15">
      <c r="B617" s="4">
        <v>612</v>
      </c>
      <c r="C617" s="8" t="s">
        <v>75</v>
      </c>
      <c r="D617" s="8" t="s">
        <v>947</v>
      </c>
      <c r="E617" s="9">
        <v>0.43771270122803552</v>
      </c>
      <c r="G617" s="4">
        <v>612</v>
      </c>
      <c r="H617" s="8" t="s">
        <v>397</v>
      </c>
      <c r="I617" s="8" t="s">
        <v>689</v>
      </c>
      <c r="J617" s="9">
        <v>0.25028158159938346</v>
      </c>
      <c r="L617" s="4">
        <v>612</v>
      </c>
      <c r="M617" s="8" t="s">
        <v>429</v>
      </c>
      <c r="N617" s="8" t="s">
        <v>1509</v>
      </c>
      <c r="O617" s="15">
        <v>1.2236503856041132</v>
      </c>
      <c r="Q617" s="4">
        <v>612</v>
      </c>
      <c r="R617" s="8" t="s">
        <v>233</v>
      </c>
      <c r="S617" s="8" t="s">
        <v>1168</v>
      </c>
      <c r="T617" s="9">
        <v>-0.1072421462329719</v>
      </c>
      <c r="V617" s="4">
        <v>612</v>
      </c>
      <c r="W617" s="8" t="s">
        <v>403</v>
      </c>
      <c r="X617" s="8" t="s">
        <v>1639</v>
      </c>
      <c r="Y617" s="9">
        <v>-0.30971943633950882</v>
      </c>
      <c r="AA617" s="4">
        <v>612</v>
      </c>
      <c r="AB617" s="8" t="s">
        <v>397</v>
      </c>
      <c r="AC617" s="8" t="s">
        <v>1432</v>
      </c>
      <c r="AD617" s="9">
        <v>-0.1678321678321677</v>
      </c>
      <c r="AF617" s="4">
        <v>612</v>
      </c>
      <c r="AG617" s="8" t="s">
        <v>381</v>
      </c>
      <c r="AH617" s="8" t="s">
        <v>1324</v>
      </c>
      <c r="AI617" s="9">
        <v>0.27758734450184275</v>
      </c>
      <c r="AK617" s="4">
        <v>612</v>
      </c>
      <c r="AL617" s="8" t="s">
        <v>390</v>
      </c>
      <c r="AM617" s="8" t="s">
        <v>1361</v>
      </c>
      <c r="AN617" s="9">
        <v>0.32343234323432346</v>
      </c>
      <c r="AP617" s="4">
        <v>612</v>
      </c>
      <c r="AQ617" s="8" t="s">
        <v>406</v>
      </c>
      <c r="AR617" s="8" t="s">
        <v>1575</v>
      </c>
      <c r="AS617" s="9">
        <v>-8.0419580419580416E-2</v>
      </c>
      <c r="AU617" s="4">
        <v>612</v>
      </c>
      <c r="AV617" s="8" t="s">
        <v>406</v>
      </c>
      <c r="AW617" s="8" t="s">
        <v>1362</v>
      </c>
      <c r="AX617" s="9">
        <v>-8.2486764916297362E-2</v>
      </c>
      <c r="AZ617" s="4">
        <v>612</v>
      </c>
      <c r="BA617" s="8" t="s">
        <v>410</v>
      </c>
      <c r="BB617" s="8" t="s">
        <v>570</v>
      </c>
      <c r="BC617" s="17">
        <v>-500.22118999999657</v>
      </c>
      <c r="BE617" s="4">
        <v>612</v>
      </c>
      <c r="BF617" s="8" t="s">
        <v>411</v>
      </c>
      <c r="BG617" s="8" t="s">
        <v>1517</v>
      </c>
      <c r="BH617" s="9">
        <v>-5.1469737255363857E-2</v>
      </c>
      <c r="BJ617" s="4">
        <v>612</v>
      </c>
      <c r="BK617" s="8" t="s">
        <v>422</v>
      </c>
      <c r="BL617" s="8" t="s">
        <v>716</v>
      </c>
      <c r="BM617" s="9">
        <v>-0.57347879837973259</v>
      </c>
      <c r="BO617" s="4">
        <v>612</v>
      </c>
      <c r="BP617" s="8" t="s">
        <v>417</v>
      </c>
      <c r="BQ617" s="8" t="s">
        <v>620</v>
      </c>
      <c r="BR617" s="9">
        <v>0.58108141113980927</v>
      </c>
      <c r="BT617" s="4">
        <v>612</v>
      </c>
      <c r="BU617" s="8" t="s">
        <v>417</v>
      </c>
      <c r="BV617" s="8" t="s">
        <v>1345</v>
      </c>
      <c r="BW617" s="9">
        <v>-0.71826562499999991</v>
      </c>
      <c r="BY617" s="4">
        <v>612</v>
      </c>
      <c r="BZ617" s="8" t="s">
        <v>429</v>
      </c>
      <c r="CA617" s="8" t="s">
        <v>1509</v>
      </c>
      <c r="CB617" s="9">
        <v>-0.69262790697674415</v>
      </c>
      <c r="CD617" s="4">
        <v>612</v>
      </c>
      <c r="CE617" s="8" t="s">
        <v>424</v>
      </c>
      <c r="CF617" s="8" t="s">
        <v>612</v>
      </c>
      <c r="CG617" s="9">
        <v>-0.711958549222798</v>
      </c>
      <c r="CI617" s="4">
        <v>612</v>
      </c>
      <c r="CJ617" s="8" t="s">
        <v>424</v>
      </c>
      <c r="CK617" s="8" t="s">
        <v>1582</v>
      </c>
      <c r="CL617" s="9">
        <v>1.5522703273495246E-2</v>
      </c>
      <c r="CN617" s="4">
        <v>612</v>
      </c>
      <c r="CO617" s="8" t="s">
        <v>413</v>
      </c>
      <c r="CP617" s="8" t="s">
        <v>1531</v>
      </c>
      <c r="CQ617" s="9">
        <v>8.5628910262396125E-3</v>
      </c>
      <c r="CS617" s="4">
        <v>612</v>
      </c>
      <c r="CT617" s="8" t="s">
        <v>419</v>
      </c>
      <c r="CU617" s="8" t="s">
        <v>703</v>
      </c>
      <c r="CV617" s="9">
        <v>9.2667617689015692E-3</v>
      </c>
      <c r="CX617" s="4">
        <v>612</v>
      </c>
      <c r="CY617" s="8" t="s">
        <v>427</v>
      </c>
      <c r="CZ617" s="8" t="s">
        <v>1608</v>
      </c>
      <c r="DA617" s="9">
        <v>1.5586307356154405E-2</v>
      </c>
    </row>
    <row r="618" spans="2:105" s="3" customFormat="1" ht="15.75" customHeight="1" x14ac:dyDescent="0.15">
      <c r="B618" s="4">
        <v>613</v>
      </c>
      <c r="C618" s="8" t="s">
        <v>158</v>
      </c>
      <c r="D618" s="8" t="s">
        <v>1039</v>
      </c>
      <c r="E618" s="9">
        <v>0.43782337198929527</v>
      </c>
      <c r="G618" s="4">
        <v>613</v>
      </c>
      <c r="H618" s="8" t="s">
        <v>397</v>
      </c>
      <c r="I618" s="8" t="s">
        <v>1429</v>
      </c>
      <c r="J618" s="9">
        <v>0.25057089474776834</v>
      </c>
      <c r="L618" s="4">
        <v>613</v>
      </c>
      <c r="M618" s="8" t="s">
        <v>411</v>
      </c>
      <c r="N618" s="8" t="s">
        <v>725</v>
      </c>
      <c r="O618" s="15">
        <v>1.2232866617538689</v>
      </c>
      <c r="Q618" s="4">
        <v>613</v>
      </c>
      <c r="R618" s="8" t="s">
        <v>13</v>
      </c>
      <c r="S618" s="8" t="s">
        <v>824</v>
      </c>
      <c r="T618" s="9">
        <v>-0.10725204842851899</v>
      </c>
      <c r="V618" s="4">
        <v>613</v>
      </c>
      <c r="W618" s="8" t="s">
        <v>415</v>
      </c>
      <c r="X618" s="8" t="s">
        <v>1445</v>
      </c>
      <c r="Y618" s="9">
        <v>-0.30994025802606762</v>
      </c>
      <c r="AA618" s="4">
        <v>613</v>
      </c>
      <c r="AB618" s="8" t="s">
        <v>399</v>
      </c>
      <c r="AC618" s="8" t="s">
        <v>705</v>
      </c>
      <c r="AD618" s="9">
        <v>-0.1680851063829788</v>
      </c>
      <c r="AF618" s="4">
        <v>613</v>
      </c>
      <c r="AG618" s="8" t="s">
        <v>447</v>
      </c>
      <c r="AH618" s="8" t="s">
        <v>1823</v>
      </c>
      <c r="AI618" s="9">
        <v>0.27760813846786736</v>
      </c>
      <c r="AK618" s="4">
        <v>613</v>
      </c>
      <c r="AL618" s="8" t="s">
        <v>382</v>
      </c>
      <c r="AM618" s="8" t="s">
        <v>1406</v>
      </c>
      <c r="AN618" s="9">
        <v>0.32434232434232613</v>
      </c>
      <c r="AP618" s="4">
        <v>613</v>
      </c>
      <c r="AQ618" s="8" t="s">
        <v>472</v>
      </c>
      <c r="AR618" s="8" t="s">
        <v>1408</v>
      </c>
      <c r="AS618" s="9">
        <v>-8.0810420025355323E-2</v>
      </c>
      <c r="AU618" s="4">
        <v>613</v>
      </c>
      <c r="AV618" s="8" t="s">
        <v>429</v>
      </c>
      <c r="AW618" s="8" t="s">
        <v>1662</v>
      </c>
      <c r="AX618" s="9">
        <v>-8.2830805242319672E-2</v>
      </c>
      <c r="AZ618" s="4">
        <v>613</v>
      </c>
      <c r="BA618" s="8" t="s">
        <v>397</v>
      </c>
      <c r="BB618" s="8" t="s">
        <v>710</v>
      </c>
      <c r="BC618" s="17">
        <v>-501.68069999999898</v>
      </c>
      <c r="BE618" s="4">
        <v>613</v>
      </c>
      <c r="BF618" s="8" t="s">
        <v>397</v>
      </c>
      <c r="BG618" s="8" t="s">
        <v>497</v>
      </c>
      <c r="BH618" s="9">
        <v>-5.1486753980222288E-2</v>
      </c>
      <c r="BJ618" s="4">
        <v>613</v>
      </c>
      <c r="BK618" s="8" t="s">
        <v>419</v>
      </c>
      <c r="BL618" s="8" t="s">
        <v>703</v>
      </c>
      <c r="BM618" s="9">
        <v>-0.57387629101283877</v>
      </c>
      <c r="BO618" s="4">
        <v>613</v>
      </c>
      <c r="BP618" s="8" t="s">
        <v>417</v>
      </c>
      <c r="BQ618" s="8" t="s">
        <v>1591</v>
      </c>
      <c r="BR618" s="9">
        <v>0.58129097930648566</v>
      </c>
      <c r="BT618" s="4">
        <v>613</v>
      </c>
      <c r="BU618" s="8" t="s">
        <v>382</v>
      </c>
      <c r="BV618" s="8" t="s">
        <v>1479</v>
      </c>
      <c r="BW618" s="9">
        <v>-0.71869803921568631</v>
      </c>
      <c r="BY618" s="4">
        <v>613</v>
      </c>
      <c r="BZ618" s="8" t="s">
        <v>406</v>
      </c>
      <c r="CA618" s="8" t="s">
        <v>1485</v>
      </c>
      <c r="CB618" s="9">
        <v>-0.69437219730941702</v>
      </c>
      <c r="CD618" s="4">
        <v>613</v>
      </c>
      <c r="CE618" s="8" t="s">
        <v>421</v>
      </c>
      <c r="CF618" s="8" t="s">
        <v>644</v>
      </c>
      <c r="CG618" s="9">
        <v>-0.71236256323777403</v>
      </c>
      <c r="CI618" s="4">
        <v>613</v>
      </c>
      <c r="CJ618" s="8" t="s">
        <v>397</v>
      </c>
      <c r="CK618" s="8" t="s">
        <v>1455</v>
      </c>
      <c r="CL618" s="9">
        <v>1.5542439572793705E-2</v>
      </c>
      <c r="CN618" s="4">
        <v>613</v>
      </c>
      <c r="CO618" s="8" t="s">
        <v>397</v>
      </c>
      <c r="CP618" s="8" t="s">
        <v>571</v>
      </c>
      <c r="CQ618" s="9">
        <v>8.5643918328434116E-3</v>
      </c>
      <c r="CS618" s="4">
        <v>613</v>
      </c>
      <c r="CT618" s="8" t="s">
        <v>389</v>
      </c>
      <c r="CU618" s="8" t="s">
        <v>1478</v>
      </c>
      <c r="CV618" s="9">
        <v>9.2758491974617389E-3</v>
      </c>
      <c r="CX618" s="4">
        <v>613</v>
      </c>
      <c r="CY618" s="8" t="s">
        <v>394</v>
      </c>
      <c r="CZ618" s="8" t="s">
        <v>1862</v>
      </c>
      <c r="DA618" s="9">
        <v>1.5587044534412954E-2</v>
      </c>
    </row>
    <row r="619" spans="2:105" s="3" customFormat="1" ht="15.75" customHeight="1" x14ac:dyDescent="0.15">
      <c r="B619" s="4">
        <v>614</v>
      </c>
      <c r="C619" s="8" t="s">
        <v>212</v>
      </c>
      <c r="D619" s="8" t="s">
        <v>215</v>
      </c>
      <c r="E619" s="9">
        <v>0.43790682366708111</v>
      </c>
      <c r="G619" s="4">
        <v>614</v>
      </c>
      <c r="H619" s="8" t="s">
        <v>394</v>
      </c>
      <c r="I619" s="8" t="s">
        <v>1712</v>
      </c>
      <c r="J619" s="9">
        <v>0.25075987841945291</v>
      </c>
      <c r="L619" s="4">
        <v>614</v>
      </c>
      <c r="M619" s="8" t="s">
        <v>411</v>
      </c>
      <c r="N619" s="8" t="s">
        <v>1508</v>
      </c>
      <c r="O619" s="15">
        <v>1.2231404958677685</v>
      </c>
      <c r="Q619" s="4">
        <v>614</v>
      </c>
      <c r="R619" s="8" t="s">
        <v>216</v>
      </c>
      <c r="S619" s="8" t="s">
        <v>1131</v>
      </c>
      <c r="T619" s="9">
        <v>-0.10761999010390855</v>
      </c>
      <c r="V619" s="4">
        <v>614</v>
      </c>
      <c r="W619" s="8" t="s">
        <v>414</v>
      </c>
      <c r="X619" s="8" t="s">
        <v>603</v>
      </c>
      <c r="Y619" s="9">
        <v>-0.31055363321799312</v>
      </c>
      <c r="AA619" s="4">
        <v>614</v>
      </c>
      <c r="AB619" s="8" t="s">
        <v>406</v>
      </c>
      <c r="AC619" s="8" t="s">
        <v>1347</v>
      </c>
      <c r="AD619" s="9">
        <v>-0.16828478964401294</v>
      </c>
      <c r="AF619" s="4">
        <v>614</v>
      </c>
      <c r="AG619" s="8" t="s">
        <v>433</v>
      </c>
      <c r="AH619" s="8" t="s">
        <v>1816</v>
      </c>
      <c r="AI619" s="9">
        <v>0.2779220779220779</v>
      </c>
      <c r="AK619" s="4">
        <v>614</v>
      </c>
      <c r="AL619" s="8" t="s">
        <v>417</v>
      </c>
      <c r="AM619" s="8" t="s">
        <v>1367</v>
      </c>
      <c r="AN619" s="9">
        <v>0.32510217086624893</v>
      </c>
      <c r="AP619" s="4">
        <v>614</v>
      </c>
      <c r="AQ619" s="8" t="s">
        <v>407</v>
      </c>
      <c r="AR619" s="8" t="s">
        <v>681</v>
      </c>
      <c r="AS619" s="9">
        <v>-8.0876158382476859E-2</v>
      </c>
      <c r="AU619" s="4">
        <v>614</v>
      </c>
      <c r="AV619" s="8" t="s">
        <v>411</v>
      </c>
      <c r="AW619" s="8" t="s">
        <v>1656</v>
      </c>
      <c r="AX619" s="9">
        <v>-8.2841774943687718E-2</v>
      </c>
      <c r="AZ619" s="4">
        <v>614</v>
      </c>
      <c r="BA619" s="8" t="s">
        <v>429</v>
      </c>
      <c r="BB619" s="8" t="s">
        <v>1647</v>
      </c>
      <c r="BC619" s="17">
        <v>-503.83554000000004</v>
      </c>
      <c r="BE619" s="4">
        <v>614</v>
      </c>
      <c r="BF619" s="8" t="s">
        <v>408</v>
      </c>
      <c r="BG619" s="8" t="s">
        <v>1366</v>
      </c>
      <c r="BH619" s="9">
        <v>-5.1507968250932956E-2</v>
      </c>
      <c r="BJ619" s="4">
        <v>614</v>
      </c>
      <c r="BK619" s="8" t="s">
        <v>397</v>
      </c>
      <c r="BL619" s="8" t="s">
        <v>1330</v>
      </c>
      <c r="BM619" s="9">
        <v>-0.57474908041831951</v>
      </c>
      <c r="BO619" s="4">
        <v>614</v>
      </c>
      <c r="BP619" s="8" t="s">
        <v>417</v>
      </c>
      <c r="BQ619" s="8" t="s">
        <v>1345</v>
      </c>
      <c r="BR619" s="9">
        <v>0.58131922689028359</v>
      </c>
      <c r="BT619" s="4">
        <v>614</v>
      </c>
      <c r="BU619" s="8" t="s">
        <v>397</v>
      </c>
      <c r="BV619" s="8" t="s">
        <v>1708</v>
      </c>
      <c r="BW619" s="9">
        <v>-0.71877699115044247</v>
      </c>
      <c r="BY619" s="4">
        <v>614</v>
      </c>
      <c r="BZ619" s="8" t="s">
        <v>392</v>
      </c>
      <c r="CA619" s="8" t="s">
        <v>1523</v>
      </c>
      <c r="CB619" s="9">
        <v>-0.69471428571428573</v>
      </c>
      <c r="CD619" s="4">
        <v>614</v>
      </c>
      <c r="CE619" s="8" t="s">
        <v>408</v>
      </c>
      <c r="CF619" s="8" t="s">
        <v>1583</v>
      </c>
      <c r="CG619" s="9">
        <v>-0.71338203753351204</v>
      </c>
      <c r="CI619" s="4">
        <v>614</v>
      </c>
      <c r="CJ619" s="8" t="s">
        <v>380</v>
      </c>
      <c r="CK619" s="8" t="s">
        <v>1404</v>
      </c>
      <c r="CL619" s="9">
        <v>1.5577041129527317E-2</v>
      </c>
      <c r="CN619" s="4">
        <v>614</v>
      </c>
      <c r="CO619" s="8" t="s">
        <v>413</v>
      </c>
      <c r="CP619" s="8" t="s">
        <v>670</v>
      </c>
      <c r="CQ619" s="9">
        <v>8.5680285600952012E-3</v>
      </c>
      <c r="CS619" s="4">
        <v>614</v>
      </c>
      <c r="CT619" s="8" t="s">
        <v>427</v>
      </c>
      <c r="CU619" s="8" t="s">
        <v>584</v>
      </c>
      <c r="CV619" s="9">
        <v>9.2870513283636012E-3</v>
      </c>
      <c r="CX619" s="4">
        <v>614</v>
      </c>
      <c r="CY619" s="8" t="s">
        <v>397</v>
      </c>
      <c r="CZ619" s="8" t="s">
        <v>1678</v>
      </c>
      <c r="DA619" s="9">
        <v>1.5605815831987077E-2</v>
      </c>
    </row>
    <row r="620" spans="2:105" s="3" customFormat="1" ht="15.75" customHeight="1" x14ac:dyDescent="0.15">
      <c r="B620" s="4">
        <v>615</v>
      </c>
      <c r="C620" s="8" t="s">
        <v>194</v>
      </c>
      <c r="D620" s="8" t="s">
        <v>197</v>
      </c>
      <c r="E620" s="9">
        <v>0.4383460949464012</v>
      </c>
      <c r="G620" s="4">
        <v>615</v>
      </c>
      <c r="H620" s="8" t="s">
        <v>472</v>
      </c>
      <c r="I620" s="8" t="s">
        <v>708</v>
      </c>
      <c r="J620" s="9">
        <v>0.25082114063899674</v>
      </c>
      <c r="L620" s="4">
        <v>615</v>
      </c>
      <c r="M620" s="8" t="s">
        <v>422</v>
      </c>
      <c r="N620" s="8" t="s">
        <v>715</v>
      </c>
      <c r="O620" s="15">
        <v>1.2217054263565892</v>
      </c>
      <c r="Q620" s="4">
        <v>615</v>
      </c>
      <c r="R620" s="8" t="s">
        <v>183</v>
      </c>
      <c r="S620" s="8" t="s">
        <v>186</v>
      </c>
      <c r="T620" s="9">
        <v>-0.10770860927152315</v>
      </c>
      <c r="V620" s="4">
        <v>615</v>
      </c>
      <c r="W620" s="8" t="s">
        <v>427</v>
      </c>
      <c r="X620" s="8" t="s">
        <v>1608</v>
      </c>
      <c r="Y620" s="9">
        <v>-0.31081081081081086</v>
      </c>
      <c r="AA620" s="4">
        <v>615</v>
      </c>
      <c r="AB620" s="8" t="s">
        <v>403</v>
      </c>
      <c r="AC620" s="8" t="s">
        <v>1335</v>
      </c>
      <c r="AD620" s="9">
        <v>-0.16858039501645694</v>
      </c>
      <c r="AF620" s="4">
        <v>615</v>
      </c>
      <c r="AG620" s="8" t="s">
        <v>394</v>
      </c>
      <c r="AH620" s="8" t="s">
        <v>589</v>
      </c>
      <c r="AI620" s="9">
        <v>0.27817403708987165</v>
      </c>
      <c r="AK620" s="4">
        <v>615</v>
      </c>
      <c r="AL620" s="8" t="s">
        <v>406</v>
      </c>
      <c r="AM620" s="8" t="s">
        <v>1628</v>
      </c>
      <c r="AN620" s="9">
        <v>0.32541175243503007</v>
      </c>
      <c r="AP620" s="4">
        <v>615</v>
      </c>
      <c r="AQ620" s="8" t="s">
        <v>397</v>
      </c>
      <c r="AR620" s="8" t="s">
        <v>1657</v>
      </c>
      <c r="AS620" s="9">
        <v>-8.1419624217119013E-2</v>
      </c>
      <c r="AU620" s="4">
        <v>615</v>
      </c>
      <c r="AV620" s="8" t="s">
        <v>417</v>
      </c>
      <c r="AW620" s="8" t="s">
        <v>1345</v>
      </c>
      <c r="AX620" s="9">
        <v>-8.2978723404255272E-2</v>
      </c>
      <c r="AZ620" s="4">
        <v>615</v>
      </c>
      <c r="BA620" s="8" t="s">
        <v>386</v>
      </c>
      <c r="BB620" s="8" t="s">
        <v>1359</v>
      </c>
      <c r="BC620" s="17">
        <v>-504.24998000000051</v>
      </c>
      <c r="BE620" s="4">
        <v>615</v>
      </c>
      <c r="BF620" s="8" t="s">
        <v>397</v>
      </c>
      <c r="BG620" s="8" t="s">
        <v>1520</v>
      </c>
      <c r="BH620" s="9">
        <v>-5.1528773191082511E-2</v>
      </c>
      <c r="BJ620" s="4">
        <v>615</v>
      </c>
      <c r="BK620" s="8" t="s">
        <v>429</v>
      </c>
      <c r="BL620" s="8" t="s">
        <v>1642</v>
      </c>
      <c r="BM620" s="9">
        <v>-0.57484276336355111</v>
      </c>
      <c r="BO620" s="4">
        <v>615</v>
      </c>
      <c r="BP620" s="8" t="s">
        <v>406</v>
      </c>
      <c r="BQ620" s="8" t="s">
        <v>1758</v>
      </c>
      <c r="BR620" s="9">
        <v>0.58135106773508161</v>
      </c>
      <c r="BT620" s="4">
        <v>615</v>
      </c>
      <c r="BU620" s="8" t="s">
        <v>429</v>
      </c>
      <c r="BV620" s="8" t="s">
        <v>1509</v>
      </c>
      <c r="BW620" s="9">
        <v>-0.71918487394957986</v>
      </c>
      <c r="BY620" s="4">
        <v>615</v>
      </c>
      <c r="BZ620" s="8" t="s">
        <v>430</v>
      </c>
      <c r="CA620" s="8" t="s">
        <v>1593</v>
      </c>
      <c r="CB620" s="9">
        <v>-0.69501149425287356</v>
      </c>
      <c r="CD620" s="4">
        <v>615</v>
      </c>
      <c r="CE620" s="8" t="s">
        <v>394</v>
      </c>
      <c r="CF620" s="8" t="s">
        <v>1728</v>
      </c>
      <c r="CG620" s="9">
        <v>-0.71395584836177972</v>
      </c>
      <c r="CI620" s="4">
        <v>615</v>
      </c>
      <c r="CJ620" s="8" t="s">
        <v>472</v>
      </c>
      <c r="CK620" s="8" t="s">
        <v>669</v>
      </c>
      <c r="CL620" s="9">
        <v>1.5584181280219385E-2</v>
      </c>
      <c r="CN620" s="4">
        <v>615</v>
      </c>
      <c r="CO620" s="8" t="s">
        <v>429</v>
      </c>
      <c r="CP620" s="8" t="s">
        <v>1562</v>
      </c>
      <c r="CQ620" s="9">
        <v>8.6002159050017988E-3</v>
      </c>
      <c r="CS620" s="4">
        <v>615</v>
      </c>
      <c r="CT620" s="8" t="s">
        <v>472</v>
      </c>
      <c r="CU620" s="8" t="s">
        <v>723</v>
      </c>
      <c r="CV620" s="9">
        <v>9.2970283151107384E-3</v>
      </c>
      <c r="CX620" s="4">
        <v>615</v>
      </c>
      <c r="CY620" s="8" t="s">
        <v>393</v>
      </c>
      <c r="CZ620" s="8" t="s">
        <v>1337</v>
      </c>
      <c r="DA620" s="9">
        <v>1.564828614008942E-2</v>
      </c>
    </row>
    <row r="621" spans="2:105" s="3" customFormat="1" ht="15.75" customHeight="1" x14ac:dyDescent="0.15">
      <c r="B621" s="4">
        <v>616</v>
      </c>
      <c r="C621" s="8" t="s">
        <v>98</v>
      </c>
      <c r="D621" s="8" t="s">
        <v>994</v>
      </c>
      <c r="E621" s="9">
        <v>0.43836615609044494</v>
      </c>
      <c r="G621" s="4">
        <v>616</v>
      </c>
      <c r="H621" s="8" t="s">
        <v>403</v>
      </c>
      <c r="I621" s="8" t="s">
        <v>686</v>
      </c>
      <c r="J621" s="9">
        <v>0.25091861299995777</v>
      </c>
      <c r="L621" s="4">
        <v>616</v>
      </c>
      <c r="M621" s="8" t="s">
        <v>397</v>
      </c>
      <c r="N621" s="8" t="s">
        <v>1507</v>
      </c>
      <c r="O621" s="15">
        <v>1.2216404886561956</v>
      </c>
      <c r="Q621" s="4">
        <v>616</v>
      </c>
      <c r="R621" s="8" t="s">
        <v>62</v>
      </c>
      <c r="S621" s="8" t="s">
        <v>939</v>
      </c>
      <c r="T621" s="9">
        <v>-0.10773646619050803</v>
      </c>
      <c r="V621" s="4">
        <v>616</v>
      </c>
      <c r="W621" s="8" t="s">
        <v>394</v>
      </c>
      <c r="X621" s="8" t="s">
        <v>632</v>
      </c>
      <c r="Y621" s="9">
        <v>-0.31095041322314054</v>
      </c>
      <c r="AA621" s="4">
        <v>616</v>
      </c>
      <c r="AB621" s="8" t="s">
        <v>421</v>
      </c>
      <c r="AC621" s="8" t="s">
        <v>1740</v>
      </c>
      <c r="AD621" s="9">
        <v>-0.16873889875666082</v>
      </c>
      <c r="AF621" s="4">
        <v>616</v>
      </c>
      <c r="AG621" s="8" t="s">
        <v>406</v>
      </c>
      <c r="AH621" s="8" t="s">
        <v>1618</v>
      </c>
      <c r="AI621" s="9">
        <v>0.27822580645161288</v>
      </c>
      <c r="AK621" s="4">
        <v>616</v>
      </c>
      <c r="AL621" s="8" t="s">
        <v>417</v>
      </c>
      <c r="AM621" s="8" t="s">
        <v>1576</v>
      </c>
      <c r="AN621" s="9">
        <v>0.32608695652173914</v>
      </c>
      <c r="AP621" s="4">
        <v>616</v>
      </c>
      <c r="AQ621" s="8" t="s">
        <v>394</v>
      </c>
      <c r="AR621" s="8" t="s">
        <v>1604</v>
      </c>
      <c r="AS621" s="9">
        <v>-8.1481481481481488E-2</v>
      </c>
      <c r="AU621" s="4">
        <v>616</v>
      </c>
      <c r="AV621" s="8" t="s">
        <v>397</v>
      </c>
      <c r="AW621" s="8" t="s">
        <v>1557</v>
      </c>
      <c r="AX621" s="9">
        <v>-8.3003952569169925E-2</v>
      </c>
      <c r="AZ621" s="4">
        <v>616</v>
      </c>
      <c r="BA621" s="8" t="s">
        <v>410</v>
      </c>
      <c r="BB621" s="8" t="s">
        <v>1422</v>
      </c>
      <c r="BC621" s="17">
        <v>-505.16902999999911</v>
      </c>
      <c r="BE621" s="4">
        <v>616</v>
      </c>
      <c r="BF621" s="8" t="s">
        <v>417</v>
      </c>
      <c r="BG621" s="8" t="s">
        <v>1438</v>
      </c>
      <c r="BH621" s="9">
        <v>-5.1585793929867396E-2</v>
      </c>
      <c r="BJ621" s="4">
        <v>616</v>
      </c>
      <c r="BK621" s="8" t="s">
        <v>394</v>
      </c>
      <c r="BL621" s="8" t="s">
        <v>1712</v>
      </c>
      <c r="BM621" s="9">
        <v>-0.57605319148936174</v>
      </c>
      <c r="BO621" s="4">
        <v>616</v>
      </c>
      <c r="BP621" s="8" t="s">
        <v>397</v>
      </c>
      <c r="BQ621" s="8" t="s">
        <v>1558</v>
      </c>
      <c r="BR621" s="9">
        <v>0.5815555950338851</v>
      </c>
      <c r="BT621" s="4">
        <v>616</v>
      </c>
      <c r="BU621" s="8" t="s">
        <v>406</v>
      </c>
      <c r="BV621" s="8" t="s">
        <v>1729</v>
      </c>
      <c r="BW621" s="9">
        <v>-0.71967631127875642</v>
      </c>
      <c r="BY621" s="4">
        <v>616</v>
      </c>
      <c r="BZ621" s="8" t="s">
        <v>379</v>
      </c>
      <c r="CA621" s="8" t="s">
        <v>1552</v>
      </c>
      <c r="CB621" s="9">
        <v>-0.69566455696202534</v>
      </c>
      <c r="CD621" s="4">
        <v>616</v>
      </c>
      <c r="CE621" s="8" t="s">
        <v>388</v>
      </c>
      <c r="CF621" s="8" t="s">
        <v>667</v>
      </c>
      <c r="CG621" s="9">
        <v>-0.714175</v>
      </c>
      <c r="CI621" s="4">
        <v>616</v>
      </c>
      <c r="CJ621" s="8" t="s">
        <v>427</v>
      </c>
      <c r="CK621" s="8" t="s">
        <v>1608</v>
      </c>
      <c r="CL621" s="9">
        <v>1.5586307356154405E-2</v>
      </c>
      <c r="CN621" s="4">
        <v>616</v>
      </c>
      <c r="CO621" s="8" t="s">
        <v>419</v>
      </c>
      <c r="CP621" s="8" t="s">
        <v>1878</v>
      </c>
      <c r="CQ621" s="9">
        <v>8.6419753086419745E-3</v>
      </c>
      <c r="CS621" s="4">
        <v>616</v>
      </c>
      <c r="CT621" s="8" t="s">
        <v>400</v>
      </c>
      <c r="CU621" s="8" t="s">
        <v>1463</v>
      </c>
      <c r="CV621" s="9">
        <v>9.3166849615806801E-3</v>
      </c>
      <c r="CX621" s="4">
        <v>616</v>
      </c>
      <c r="CY621" s="8" t="s">
        <v>397</v>
      </c>
      <c r="CZ621" s="8" t="s">
        <v>1414</v>
      </c>
      <c r="DA621" s="9">
        <v>1.5673624288425048E-2</v>
      </c>
    </row>
    <row r="622" spans="2:105" s="3" customFormat="1" ht="15.75" customHeight="1" x14ac:dyDescent="0.15">
      <c r="B622" s="4">
        <v>617</v>
      </c>
      <c r="C622" s="8" t="s">
        <v>216</v>
      </c>
      <c r="D622" s="8" t="s">
        <v>1132</v>
      </c>
      <c r="E622" s="9">
        <v>0.43838002612861082</v>
      </c>
      <c r="G622" s="4">
        <v>617</v>
      </c>
      <c r="H622" s="8" t="s">
        <v>472</v>
      </c>
      <c r="I622" s="8" t="s">
        <v>1544</v>
      </c>
      <c r="J622" s="9">
        <v>0.25107898676597218</v>
      </c>
      <c r="L622" s="4">
        <v>617</v>
      </c>
      <c r="M622" s="8" t="s">
        <v>472</v>
      </c>
      <c r="N622" s="8" t="s">
        <v>1506</v>
      </c>
      <c r="O622" s="15">
        <v>1.2210175145954962</v>
      </c>
      <c r="Q622" s="4">
        <v>617</v>
      </c>
      <c r="R622" s="8" t="s">
        <v>141</v>
      </c>
      <c r="S622" s="8" t="s">
        <v>1017</v>
      </c>
      <c r="T622" s="9">
        <v>-0.10781631656082069</v>
      </c>
      <c r="V622" s="4">
        <v>617</v>
      </c>
      <c r="W622" s="8" t="s">
        <v>415</v>
      </c>
      <c r="X622" s="8" t="s">
        <v>704</v>
      </c>
      <c r="Y622" s="9">
        <v>-0.31155778894472363</v>
      </c>
      <c r="AA622" s="4">
        <v>617</v>
      </c>
      <c r="AB622" s="8" t="s">
        <v>415</v>
      </c>
      <c r="AC622" s="8" t="s">
        <v>679</v>
      </c>
      <c r="AD622" s="9">
        <v>-0.16874799871918023</v>
      </c>
      <c r="AF622" s="4">
        <v>617</v>
      </c>
      <c r="AG622" s="8" t="s">
        <v>447</v>
      </c>
      <c r="AH622" s="8" t="s">
        <v>1716</v>
      </c>
      <c r="AI622" s="9">
        <v>0.27831715210355989</v>
      </c>
      <c r="AK622" s="4">
        <v>617</v>
      </c>
      <c r="AL622" s="8" t="s">
        <v>392</v>
      </c>
      <c r="AM622" s="8" t="s">
        <v>1374</v>
      </c>
      <c r="AN622" s="9">
        <v>0.3261648745519713</v>
      </c>
      <c r="AP622" s="4">
        <v>617</v>
      </c>
      <c r="AQ622" s="8" t="s">
        <v>394</v>
      </c>
      <c r="AR622" s="8" t="s">
        <v>1676</v>
      </c>
      <c r="AS622" s="9">
        <v>-8.1767637253956638E-2</v>
      </c>
      <c r="AU622" s="4">
        <v>617</v>
      </c>
      <c r="AV622" s="8" t="s">
        <v>413</v>
      </c>
      <c r="AW622" s="8" t="s">
        <v>618</v>
      </c>
      <c r="AX622" s="9">
        <v>-8.3374689826302695E-2</v>
      </c>
      <c r="AZ622" s="4">
        <v>617</v>
      </c>
      <c r="BA622" s="8" t="s">
        <v>415</v>
      </c>
      <c r="BB622" s="8" t="s">
        <v>555</v>
      </c>
      <c r="BC622" s="17">
        <v>-505.29191999999603</v>
      </c>
      <c r="BE622" s="4">
        <v>617</v>
      </c>
      <c r="BF622" s="8" t="s">
        <v>382</v>
      </c>
      <c r="BG622" s="8" t="s">
        <v>717</v>
      </c>
      <c r="BH622" s="9">
        <v>-5.1593929382651282E-2</v>
      </c>
      <c r="BJ622" s="4">
        <v>617</v>
      </c>
      <c r="BK622" s="8" t="s">
        <v>388</v>
      </c>
      <c r="BL622" s="8" t="s">
        <v>667</v>
      </c>
      <c r="BM622" s="9">
        <v>-0.57644352085827011</v>
      </c>
      <c r="BO622" s="4">
        <v>617</v>
      </c>
      <c r="BP622" s="8" t="s">
        <v>419</v>
      </c>
      <c r="BQ622" s="8" t="s">
        <v>1811</v>
      </c>
      <c r="BR622" s="9">
        <v>0.58245191869864676</v>
      </c>
      <c r="BT622" s="4">
        <v>617</v>
      </c>
      <c r="BU622" s="8" t="s">
        <v>401</v>
      </c>
      <c r="BV622" s="8" t="s">
        <v>1487</v>
      </c>
      <c r="BW622" s="9">
        <v>-0.71978015301660592</v>
      </c>
      <c r="BY622" s="4">
        <v>617</v>
      </c>
      <c r="BZ622" s="8" t="s">
        <v>408</v>
      </c>
      <c r="CA622" s="8" t="s">
        <v>1572</v>
      </c>
      <c r="CB622" s="9">
        <v>-0.69624757952973715</v>
      </c>
      <c r="CD622" s="4">
        <v>617</v>
      </c>
      <c r="CE622" s="8" t="s">
        <v>472</v>
      </c>
      <c r="CF622" s="8" t="s">
        <v>708</v>
      </c>
      <c r="CG622" s="9">
        <v>-0.71495812182741114</v>
      </c>
      <c r="CI622" s="4">
        <v>617</v>
      </c>
      <c r="CJ622" s="8" t="s">
        <v>394</v>
      </c>
      <c r="CK622" s="8" t="s">
        <v>1862</v>
      </c>
      <c r="CL622" s="9">
        <v>1.5587044534412954E-2</v>
      </c>
      <c r="CN622" s="4">
        <v>617</v>
      </c>
      <c r="CO622" s="8" t="s">
        <v>447</v>
      </c>
      <c r="CP622" s="8" t="s">
        <v>1736</v>
      </c>
      <c r="CQ622" s="9">
        <v>8.6454747924681035E-3</v>
      </c>
      <c r="CS622" s="4">
        <v>617</v>
      </c>
      <c r="CT622" s="8" t="s">
        <v>392</v>
      </c>
      <c r="CU622" s="8" t="s">
        <v>662</v>
      </c>
      <c r="CV622" s="9">
        <v>9.3280568567275079E-3</v>
      </c>
      <c r="CX622" s="4">
        <v>617</v>
      </c>
      <c r="CY622" s="8" t="s">
        <v>382</v>
      </c>
      <c r="CZ622" s="8" t="s">
        <v>1395</v>
      </c>
      <c r="DA622" s="9">
        <v>1.5690837824595787E-2</v>
      </c>
    </row>
    <row r="623" spans="2:105" s="3" customFormat="1" ht="15.75" customHeight="1" x14ac:dyDescent="0.15">
      <c r="B623" s="4">
        <v>618</v>
      </c>
      <c r="C623" s="8" t="s">
        <v>318</v>
      </c>
      <c r="D623" s="8" t="s">
        <v>1256</v>
      </c>
      <c r="E623" s="9">
        <v>0.43839139583820436</v>
      </c>
      <c r="G623" s="4">
        <v>618</v>
      </c>
      <c r="H623" s="8" t="s">
        <v>384</v>
      </c>
      <c r="I623" s="8" t="s">
        <v>1327</v>
      </c>
      <c r="J623" s="9">
        <v>0.25124999999999997</v>
      </c>
      <c r="L623" s="4">
        <v>618</v>
      </c>
      <c r="M623" s="8" t="s">
        <v>383</v>
      </c>
      <c r="N623" s="8" t="s">
        <v>1505</v>
      </c>
      <c r="O623" s="15">
        <v>1.2192265677108924</v>
      </c>
      <c r="Q623" s="4">
        <v>618</v>
      </c>
      <c r="R623" s="8" t="s">
        <v>158</v>
      </c>
      <c r="S623" s="8" t="s">
        <v>1063</v>
      </c>
      <c r="T623" s="9">
        <v>-0.10800157666535348</v>
      </c>
      <c r="V623" s="4">
        <v>618</v>
      </c>
      <c r="W623" s="8" t="s">
        <v>423</v>
      </c>
      <c r="X623" s="8" t="s">
        <v>1841</v>
      </c>
      <c r="Y623" s="9">
        <v>-0.31168831168831168</v>
      </c>
      <c r="AA623" s="4">
        <v>618</v>
      </c>
      <c r="AB623" s="8" t="s">
        <v>397</v>
      </c>
      <c r="AC623" s="8" t="s">
        <v>1791</v>
      </c>
      <c r="AD623" s="9">
        <v>-0.16888986510622439</v>
      </c>
      <c r="AF623" s="4">
        <v>618</v>
      </c>
      <c r="AG623" s="8" t="s">
        <v>429</v>
      </c>
      <c r="AH623" s="8" t="s">
        <v>1509</v>
      </c>
      <c r="AI623" s="9">
        <v>0.27835051546391754</v>
      </c>
      <c r="AK623" s="4">
        <v>618</v>
      </c>
      <c r="AL623" s="8" t="s">
        <v>384</v>
      </c>
      <c r="AM623" s="8" t="s">
        <v>1848</v>
      </c>
      <c r="AN623" s="9">
        <v>0.32632588485396541</v>
      </c>
      <c r="AP623" s="4">
        <v>618</v>
      </c>
      <c r="AQ623" s="8" t="s">
        <v>395</v>
      </c>
      <c r="AR623" s="8" t="s">
        <v>597</v>
      </c>
      <c r="AS623" s="9">
        <v>-8.1943081452404365E-2</v>
      </c>
      <c r="AU623" s="4">
        <v>618</v>
      </c>
      <c r="AV623" s="8" t="s">
        <v>406</v>
      </c>
      <c r="AW623" s="8" t="s">
        <v>1770</v>
      </c>
      <c r="AX623" s="9">
        <v>-8.365019011406849E-2</v>
      </c>
      <c r="AZ623" s="4">
        <v>618</v>
      </c>
      <c r="BA623" s="8" t="s">
        <v>380</v>
      </c>
      <c r="BB623" s="8" t="s">
        <v>1340</v>
      </c>
      <c r="BC623" s="17">
        <v>-509.03892000000087</v>
      </c>
      <c r="BE623" s="4">
        <v>618</v>
      </c>
      <c r="BF623" s="8" t="s">
        <v>472</v>
      </c>
      <c r="BG623" s="8" t="s">
        <v>708</v>
      </c>
      <c r="BH623" s="9">
        <v>-5.160837134735663E-2</v>
      </c>
      <c r="BJ623" s="4">
        <v>618</v>
      </c>
      <c r="BK623" s="8" t="s">
        <v>444</v>
      </c>
      <c r="BL623" s="8" t="s">
        <v>1802</v>
      </c>
      <c r="BM623" s="9">
        <v>-0.57648123955643316</v>
      </c>
      <c r="BO623" s="4">
        <v>618</v>
      </c>
      <c r="BP623" s="8" t="s">
        <v>397</v>
      </c>
      <c r="BQ623" s="8" t="s">
        <v>1620</v>
      </c>
      <c r="BR623" s="9">
        <v>0.58300483294809835</v>
      </c>
      <c r="BT623" s="4">
        <v>618</v>
      </c>
      <c r="BU623" s="8" t="s">
        <v>424</v>
      </c>
      <c r="BV623" s="8" t="s">
        <v>612</v>
      </c>
      <c r="BW623" s="9">
        <v>-0.72010264900662246</v>
      </c>
      <c r="BY623" s="4">
        <v>618</v>
      </c>
      <c r="BZ623" s="8" t="s">
        <v>394</v>
      </c>
      <c r="CA623" s="8" t="s">
        <v>1728</v>
      </c>
      <c r="CB623" s="9">
        <v>-0.69635114439723944</v>
      </c>
      <c r="CD623" s="4">
        <v>618</v>
      </c>
      <c r="CE623" s="8" t="s">
        <v>397</v>
      </c>
      <c r="CF623" s="8" t="s">
        <v>1622</v>
      </c>
      <c r="CG623" s="9">
        <v>-0.71523529411764708</v>
      </c>
      <c r="CI623" s="4">
        <v>618</v>
      </c>
      <c r="CJ623" s="8" t="s">
        <v>397</v>
      </c>
      <c r="CK623" s="8" t="s">
        <v>1678</v>
      </c>
      <c r="CL623" s="9">
        <v>1.5605815831987077E-2</v>
      </c>
      <c r="CN623" s="4">
        <v>618</v>
      </c>
      <c r="CO623" s="8" t="s">
        <v>403</v>
      </c>
      <c r="CP623" s="8" t="s">
        <v>1397</v>
      </c>
      <c r="CQ623" s="9">
        <v>8.7220447284345054E-3</v>
      </c>
      <c r="CS623" s="4">
        <v>618</v>
      </c>
      <c r="CT623" s="8" t="s">
        <v>397</v>
      </c>
      <c r="CU623" s="8" t="s">
        <v>689</v>
      </c>
      <c r="CV623" s="9">
        <v>9.3366530321892221E-3</v>
      </c>
      <c r="CX623" s="4">
        <v>618</v>
      </c>
      <c r="CY623" s="8" t="s">
        <v>394</v>
      </c>
      <c r="CZ623" s="8" t="s">
        <v>1833</v>
      </c>
      <c r="DA623" s="9">
        <v>1.5701306076093133E-2</v>
      </c>
    </row>
    <row r="624" spans="2:105" s="3" customFormat="1" ht="15.75" customHeight="1" x14ac:dyDescent="0.15">
      <c r="B624" s="4">
        <v>619</v>
      </c>
      <c r="C624" s="8" t="s">
        <v>75</v>
      </c>
      <c r="D624" s="8" t="s">
        <v>950</v>
      </c>
      <c r="E624" s="9">
        <v>0.43842701547854845</v>
      </c>
      <c r="G624" s="4">
        <v>619</v>
      </c>
      <c r="H624" s="8" t="s">
        <v>422</v>
      </c>
      <c r="I624" s="8" t="s">
        <v>715</v>
      </c>
      <c r="J624" s="9">
        <v>0.25139068564036221</v>
      </c>
      <c r="L624" s="4">
        <v>619</v>
      </c>
      <c r="M624" s="8" t="s">
        <v>429</v>
      </c>
      <c r="N624" s="8" t="s">
        <v>1504</v>
      </c>
      <c r="O624" s="15">
        <v>1.2183908045977012</v>
      </c>
      <c r="Q624" s="4">
        <v>619</v>
      </c>
      <c r="R624" s="8" t="s">
        <v>13</v>
      </c>
      <c r="S624" s="8" t="s">
        <v>826</v>
      </c>
      <c r="T624" s="9">
        <v>-0.10807600950118701</v>
      </c>
      <c r="V624" s="4">
        <v>619</v>
      </c>
      <c r="W624" s="8" t="s">
        <v>390</v>
      </c>
      <c r="X624" s="8" t="s">
        <v>575</v>
      </c>
      <c r="Y624" s="9">
        <v>-0.31169940222032455</v>
      </c>
      <c r="AA624" s="4">
        <v>619</v>
      </c>
      <c r="AB624" s="8" t="s">
        <v>394</v>
      </c>
      <c r="AC624" s="8" t="s">
        <v>1833</v>
      </c>
      <c r="AD624" s="9">
        <v>-0.1694877695104664</v>
      </c>
      <c r="AF624" s="4">
        <v>618</v>
      </c>
      <c r="AG624" s="8" t="s">
        <v>409</v>
      </c>
      <c r="AH624" s="8" t="s">
        <v>707</v>
      </c>
      <c r="AI624" s="9">
        <v>0.27835051546391754</v>
      </c>
      <c r="AK624" s="4">
        <v>619</v>
      </c>
      <c r="AL624" s="8" t="s">
        <v>397</v>
      </c>
      <c r="AM624" s="8" t="s">
        <v>1777</v>
      </c>
      <c r="AN624" s="9">
        <v>0.32633605415763045</v>
      </c>
      <c r="AP624" s="4">
        <v>619</v>
      </c>
      <c r="AQ624" s="8" t="s">
        <v>390</v>
      </c>
      <c r="AR624" s="8" t="s">
        <v>1361</v>
      </c>
      <c r="AS624" s="9">
        <v>-8.2101806239737285E-2</v>
      </c>
      <c r="AU624" s="4">
        <v>619</v>
      </c>
      <c r="AV624" s="8" t="s">
        <v>392</v>
      </c>
      <c r="AW624" s="8" t="s">
        <v>1372</v>
      </c>
      <c r="AX624" s="9">
        <v>-8.381502890173409E-2</v>
      </c>
      <c r="AZ624" s="4">
        <v>619</v>
      </c>
      <c r="BA624" s="8" t="s">
        <v>397</v>
      </c>
      <c r="BB624" s="8" t="s">
        <v>731</v>
      </c>
      <c r="BC624" s="17">
        <v>-517.67966077322399</v>
      </c>
      <c r="BE624" s="4">
        <v>619</v>
      </c>
      <c r="BF624" s="8" t="s">
        <v>397</v>
      </c>
      <c r="BG624" s="8" t="s">
        <v>1571</v>
      </c>
      <c r="BH624" s="9">
        <v>-5.1667266587664629E-2</v>
      </c>
      <c r="BJ624" s="4">
        <v>619</v>
      </c>
      <c r="BK624" s="8" t="s">
        <v>423</v>
      </c>
      <c r="BL624" s="8" t="s">
        <v>712</v>
      </c>
      <c r="BM624" s="9">
        <v>-0.57669105445768598</v>
      </c>
      <c r="BO624" s="4">
        <v>619</v>
      </c>
      <c r="BP624" s="8" t="s">
        <v>408</v>
      </c>
      <c r="BQ624" s="8" t="s">
        <v>1670</v>
      </c>
      <c r="BR624" s="9">
        <v>0.58310689953971262</v>
      </c>
      <c r="BT624" s="4">
        <v>619</v>
      </c>
      <c r="BU624" s="8" t="s">
        <v>390</v>
      </c>
      <c r="BV624" s="8" t="s">
        <v>1412</v>
      </c>
      <c r="BW624" s="9">
        <v>-0.7202647887323943</v>
      </c>
      <c r="BY624" s="4">
        <v>619</v>
      </c>
      <c r="BZ624" s="8" t="s">
        <v>419</v>
      </c>
      <c r="CA624" s="8" t="s">
        <v>1783</v>
      </c>
      <c r="CB624" s="9">
        <v>-0.69635551326295775</v>
      </c>
      <c r="CD624" s="4">
        <v>619</v>
      </c>
      <c r="CE624" s="8" t="s">
        <v>383</v>
      </c>
      <c r="CF624" s="8" t="s">
        <v>1433</v>
      </c>
      <c r="CG624" s="9">
        <v>-0.71568965517241379</v>
      </c>
      <c r="CI624" s="4">
        <v>619</v>
      </c>
      <c r="CJ624" s="8" t="s">
        <v>400</v>
      </c>
      <c r="CK624" s="8" t="s">
        <v>1555</v>
      </c>
      <c r="CL624" s="9">
        <v>1.5636474908200734E-2</v>
      </c>
      <c r="CN624" s="4">
        <v>619</v>
      </c>
      <c r="CO624" s="8" t="s">
        <v>433</v>
      </c>
      <c r="CP624" s="8" t="s">
        <v>1381</v>
      </c>
      <c r="CQ624" s="9">
        <v>8.7262266261786802E-3</v>
      </c>
      <c r="CS624" s="4">
        <v>619</v>
      </c>
      <c r="CT624" s="8" t="s">
        <v>413</v>
      </c>
      <c r="CU624" s="8" t="s">
        <v>1570</v>
      </c>
      <c r="CV624" s="9">
        <v>9.3404273287729083E-3</v>
      </c>
      <c r="CX624" s="4">
        <v>619</v>
      </c>
      <c r="CY624" s="8" t="s">
        <v>397</v>
      </c>
      <c r="CZ624" s="8" t="s">
        <v>1648</v>
      </c>
      <c r="DA624" s="9">
        <v>1.5705128205128201E-2</v>
      </c>
    </row>
    <row r="625" spans="2:105" s="3" customFormat="1" ht="15.75" customHeight="1" x14ac:dyDescent="0.15">
      <c r="B625" s="4">
        <v>620</v>
      </c>
      <c r="C625" s="8" t="s">
        <v>62</v>
      </c>
      <c r="D625" s="8" t="s">
        <v>937</v>
      </c>
      <c r="E625" s="9">
        <v>0.43852618766028961</v>
      </c>
      <c r="G625" s="4">
        <v>620</v>
      </c>
      <c r="H625" s="8" t="s">
        <v>415</v>
      </c>
      <c r="I625" s="8" t="s">
        <v>704</v>
      </c>
      <c r="J625" s="9">
        <v>0.25168234149505431</v>
      </c>
      <c r="L625" s="4">
        <v>620</v>
      </c>
      <c r="M625" s="8" t="s">
        <v>433</v>
      </c>
      <c r="N625" s="8" t="s">
        <v>1503</v>
      </c>
      <c r="O625" s="15">
        <v>1.2173913043478262</v>
      </c>
      <c r="Q625" s="4">
        <v>620</v>
      </c>
      <c r="R625" s="8" t="s">
        <v>318</v>
      </c>
      <c r="S625" s="8" t="s">
        <v>1256</v>
      </c>
      <c r="T625" s="9">
        <v>-0.1081221978938588</v>
      </c>
      <c r="V625" s="4">
        <v>620</v>
      </c>
      <c r="W625" s="8" t="s">
        <v>397</v>
      </c>
      <c r="X625" s="8" t="s">
        <v>495</v>
      </c>
      <c r="Y625" s="9">
        <v>-0.3127208480565371</v>
      </c>
      <c r="AA625" s="4">
        <v>620</v>
      </c>
      <c r="AB625" s="8" t="s">
        <v>472</v>
      </c>
      <c r="AC625" s="8" t="s">
        <v>653</v>
      </c>
      <c r="AD625" s="9">
        <v>-0.17009708737864071</v>
      </c>
      <c r="AF625" s="4">
        <v>620</v>
      </c>
      <c r="AG625" s="8" t="s">
        <v>397</v>
      </c>
      <c r="AH625" s="8" t="s">
        <v>1837</v>
      </c>
      <c r="AI625" s="9">
        <v>0.27876126499089193</v>
      </c>
      <c r="AK625" s="4">
        <v>620</v>
      </c>
      <c r="AL625" s="8" t="s">
        <v>424</v>
      </c>
      <c r="AM625" s="8" t="s">
        <v>721</v>
      </c>
      <c r="AN625" s="9">
        <v>0.32744611450769578</v>
      </c>
      <c r="AP625" s="4">
        <v>620</v>
      </c>
      <c r="AQ625" s="8" t="s">
        <v>408</v>
      </c>
      <c r="AR625" s="8" t="s">
        <v>1458</v>
      </c>
      <c r="AS625" s="9">
        <v>-8.2644628099173501E-2</v>
      </c>
      <c r="AU625" s="4">
        <v>620</v>
      </c>
      <c r="AV625" s="8" t="s">
        <v>397</v>
      </c>
      <c r="AW625" s="8" t="s">
        <v>1357</v>
      </c>
      <c r="AX625" s="9">
        <v>-8.3815720182435105E-2</v>
      </c>
      <c r="AZ625" s="4">
        <v>620</v>
      </c>
      <c r="BA625" s="8" t="s">
        <v>382</v>
      </c>
      <c r="BB625" s="8" t="s">
        <v>717</v>
      </c>
      <c r="BC625" s="17">
        <v>-520.66885000000184</v>
      </c>
      <c r="BE625" s="4">
        <v>620</v>
      </c>
      <c r="BF625" s="8" t="s">
        <v>407</v>
      </c>
      <c r="BG625" s="8" t="s">
        <v>567</v>
      </c>
      <c r="BH625" s="9">
        <v>-5.1685821532089005E-2</v>
      </c>
      <c r="BJ625" s="4">
        <v>620</v>
      </c>
      <c r="BK625" s="8" t="s">
        <v>430</v>
      </c>
      <c r="BL625" s="8" t="s">
        <v>1476</v>
      </c>
      <c r="BM625" s="9">
        <v>-0.57671213592233017</v>
      </c>
      <c r="BO625" s="4">
        <v>620</v>
      </c>
      <c r="BP625" s="8" t="s">
        <v>419</v>
      </c>
      <c r="BQ625" s="8" t="s">
        <v>1847</v>
      </c>
      <c r="BR625" s="9">
        <v>0.58354451320384781</v>
      </c>
      <c r="BT625" s="4">
        <v>620</v>
      </c>
      <c r="BU625" s="8" t="s">
        <v>419</v>
      </c>
      <c r="BV625" s="8" t="s">
        <v>1811</v>
      </c>
      <c r="BW625" s="9">
        <v>-0.72296308724832214</v>
      </c>
      <c r="BY625" s="4">
        <v>620</v>
      </c>
      <c r="BZ625" s="8" t="s">
        <v>429</v>
      </c>
      <c r="CA625" s="8" t="s">
        <v>1647</v>
      </c>
      <c r="CB625" s="9">
        <v>-0.69692868988391377</v>
      </c>
      <c r="CD625" s="4">
        <v>620</v>
      </c>
      <c r="CE625" s="8" t="s">
        <v>429</v>
      </c>
      <c r="CF625" s="8" t="s">
        <v>1509</v>
      </c>
      <c r="CG625" s="9">
        <v>-0.71637168141592922</v>
      </c>
      <c r="CI625" s="4">
        <v>620</v>
      </c>
      <c r="CJ625" s="8" t="s">
        <v>393</v>
      </c>
      <c r="CK625" s="8" t="s">
        <v>1337</v>
      </c>
      <c r="CL625" s="9">
        <v>1.564828614008942E-2</v>
      </c>
      <c r="CN625" s="4">
        <v>620</v>
      </c>
      <c r="CO625" s="8" t="s">
        <v>391</v>
      </c>
      <c r="CP625" s="8" t="s">
        <v>660</v>
      </c>
      <c r="CQ625" s="9">
        <v>8.7751095000755171E-3</v>
      </c>
      <c r="CS625" s="4">
        <v>620</v>
      </c>
      <c r="CT625" s="8" t="s">
        <v>403</v>
      </c>
      <c r="CU625" s="8" t="s">
        <v>692</v>
      </c>
      <c r="CV625" s="9">
        <v>9.3432311855481606E-3</v>
      </c>
      <c r="CX625" s="4">
        <v>620</v>
      </c>
      <c r="CY625" s="8" t="s">
        <v>413</v>
      </c>
      <c r="CZ625" s="8" t="s">
        <v>621</v>
      </c>
      <c r="DA625" s="9">
        <v>1.5707109149033338E-2</v>
      </c>
    </row>
    <row r="626" spans="2:105" s="3" customFormat="1" ht="15.75" customHeight="1" x14ac:dyDescent="0.15">
      <c r="B626" s="4">
        <v>621</v>
      </c>
      <c r="C626" s="8" t="s">
        <v>75</v>
      </c>
      <c r="D626" s="8" t="s">
        <v>957</v>
      </c>
      <c r="E626" s="9">
        <v>0.43867811021095693</v>
      </c>
      <c r="G626" s="4">
        <v>621</v>
      </c>
      <c r="H626" s="8" t="s">
        <v>397</v>
      </c>
      <c r="I626" s="8" t="s">
        <v>1424</v>
      </c>
      <c r="J626" s="9">
        <v>0.25173525037183936</v>
      </c>
      <c r="L626" s="4">
        <v>621</v>
      </c>
      <c r="M626" s="8" t="s">
        <v>397</v>
      </c>
      <c r="N626" s="8" t="s">
        <v>1502</v>
      </c>
      <c r="O626" s="15">
        <v>1.2168284789644013</v>
      </c>
      <c r="Q626" s="4">
        <v>621</v>
      </c>
      <c r="R626" s="8" t="s">
        <v>13</v>
      </c>
      <c r="S626" s="8" t="s">
        <v>818</v>
      </c>
      <c r="T626" s="9">
        <v>-0.10826939471440733</v>
      </c>
      <c r="V626" s="4">
        <v>621</v>
      </c>
      <c r="W626" s="8" t="s">
        <v>382</v>
      </c>
      <c r="X626" s="8" t="s">
        <v>695</v>
      </c>
      <c r="Y626" s="9">
        <v>-0.31275720164609055</v>
      </c>
      <c r="AA626" s="4">
        <v>621</v>
      </c>
      <c r="AB626" s="8" t="s">
        <v>397</v>
      </c>
      <c r="AC626" s="8" t="s">
        <v>1877</v>
      </c>
      <c r="AD626" s="9">
        <v>-0.17051221215404533</v>
      </c>
      <c r="AF626" s="4">
        <v>621</v>
      </c>
      <c r="AG626" s="8" t="s">
        <v>397</v>
      </c>
      <c r="AH626" s="8" t="s">
        <v>1486</v>
      </c>
      <c r="AI626" s="9">
        <v>0.27946872434409142</v>
      </c>
      <c r="AK626" s="4">
        <v>621</v>
      </c>
      <c r="AL626" s="8" t="s">
        <v>406</v>
      </c>
      <c r="AM626" s="8" t="s">
        <v>1843</v>
      </c>
      <c r="AN626" s="9">
        <v>0.33046308305711669</v>
      </c>
      <c r="AP626" s="4">
        <v>621</v>
      </c>
      <c r="AQ626" s="8" t="s">
        <v>414</v>
      </c>
      <c r="AR626" s="8" t="s">
        <v>592</v>
      </c>
      <c r="AS626" s="9">
        <v>-8.2684824902723775E-2</v>
      </c>
      <c r="AU626" s="4">
        <v>621</v>
      </c>
      <c r="AV626" s="8" t="s">
        <v>411</v>
      </c>
      <c r="AW626" s="8" t="s">
        <v>622</v>
      </c>
      <c r="AX626" s="9">
        <v>-8.4067253803042474E-2</v>
      </c>
      <c r="AZ626" s="4">
        <v>621</v>
      </c>
      <c r="BA626" s="8" t="s">
        <v>383</v>
      </c>
      <c r="BB626" s="8" t="s">
        <v>536</v>
      </c>
      <c r="BC626" s="17">
        <v>-521.77068999999756</v>
      </c>
      <c r="BE626" s="4">
        <v>621</v>
      </c>
      <c r="BF626" s="8" t="s">
        <v>397</v>
      </c>
      <c r="BG626" s="8" t="s">
        <v>1698</v>
      </c>
      <c r="BH626" s="9">
        <v>-5.1691256793156226E-2</v>
      </c>
      <c r="BJ626" s="4">
        <v>621</v>
      </c>
      <c r="BK626" s="8" t="s">
        <v>419</v>
      </c>
      <c r="BL626" s="8" t="s">
        <v>1811</v>
      </c>
      <c r="BM626" s="9">
        <v>-0.57720284471824601</v>
      </c>
      <c r="BO626" s="4">
        <v>621</v>
      </c>
      <c r="BP626" s="8" t="s">
        <v>417</v>
      </c>
      <c r="BQ626" s="8" t="s">
        <v>1786</v>
      </c>
      <c r="BR626" s="9">
        <v>0.58360730814626716</v>
      </c>
      <c r="BT626" s="4">
        <v>621</v>
      </c>
      <c r="BU626" s="8" t="s">
        <v>381</v>
      </c>
      <c r="BV626" s="8" t="s">
        <v>1635</v>
      </c>
      <c r="BW626" s="9">
        <v>-0.72331668192347376</v>
      </c>
      <c r="BY626" s="4">
        <v>621</v>
      </c>
      <c r="BZ626" s="8" t="s">
        <v>382</v>
      </c>
      <c r="CA626" s="8" t="s">
        <v>728</v>
      </c>
      <c r="CB626" s="9">
        <v>-0.69704694835680758</v>
      </c>
      <c r="CD626" s="4">
        <v>621</v>
      </c>
      <c r="CE626" s="8" t="s">
        <v>397</v>
      </c>
      <c r="CF626" s="8" t="s">
        <v>713</v>
      </c>
      <c r="CG626" s="9">
        <v>-0.7174982876712328</v>
      </c>
      <c r="CI626" s="4">
        <v>621</v>
      </c>
      <c r="CJ626" s="8" t="s">
        <v>397</v>
      </c>
      <c r="CK626" s="8" t="s">
        <v>1414</v>
      </c>
      <c r="CL626" s="9">
        <v>1.5673624288425048E-2</v>
      </c>
      <c r="CN626" s="4">
        <v>621</v>
      </c>
      <c r="CO626" s="8" t="s">
        <v>394</v>
      </c>
      <c r="CP626" s="8" t="s">
        <v>1483</v>
      </c>
      <c r="CQ626" s="9">
        <v>8.7939698492462363E-3</v>
      </c>
      <c r="CS626" s="4">
        <v>621</v>
      </c>
      <c r="CT626" s="8" t="s">
        <v>396</v>
      </c>
      <c r="CU626" s="8" t="s">
        <v>674</v>
      </c>
      <c r="CV626" s="9">
        <v>9.3507374131208687E-3</v>
      </c>
      <c r="CX626" s="4">
        <v>621</v>
      </c>
      <c r="CY626" s="8" t="s">
        <v>421</v>
      </c>
      <c r="CZ626" s="8" t="s">
        <v>644</v>
      </c>
      <c r="DA626" s="9">
        <v>1.5711056636210245E-2</v>
      </c>
    </row>
    <row r="627" spans="2:105" s="3" customFormat="1" ht="15.75" customHeight="1" x14ac:dyDescent="0.15">
      <c r="B627" s="4">
        <v>622</v>
      </c>
      <c r="C627" s="8" t="s">
        <v>369</v>
      </c>
      <c r="D627" s="8" t="s">
        <v>1309</v>
      </c>
      <c r="E627" s="9">
        <v>0.43935606060606064</v>
      </c>
      <c r="G627" s="4">
        <v>622</v>
      </c>
      <c r="H627" s="8" t="s">
        <v>397</v>
      </c>
      <c r="I627" s="8" t="s">
        <v>1761</v>
      </c>
      <c r="J627" s="9">
        <v>0.25193019724298388</v>
      </c>
      <c r="L627" s="4">
        <v>622</v>
      </c>
      <c r="M627" s="8" t="s">
        <v>397</v>
      </c>
      <c r="N627" s="8" t="s">
        <v>1501</v>
      </c>
      <c r="O627" s="15">
        <v>1.2166788346919397</v>
      </c>
      <c r="Q627" s="4">
        <v>622</v>
      </c>
      <c r="R627" s="8" t="s">
        <v>122</v>
      </c>
      <c r="S627" s="8" t="s">
        <v>134</v>
      </c>
      <c r="T627" s="9">
        <v>-0.10838017096488528</v>
      </c>
      <c r="V627" s="4">
        <v>622</v>
      </c>
      <c r="W627" s="8" t="s">
        <v>421</v>
      </c>
      <c r="X627" s="8" t="s">
        <v>701</v>
      </c>
      <c r="Y627" s="9">
        <v>-0.31294964028776984</v>
      </c>
      <c r="AA627" s="4">
        <v>622</v>
      </c>
      <c r="AB627" s="8" t="s">
        <v>391</v>
      </c>
      <c r="AC627" s="8" t="s">
        <v>615</v>
      </c>
      <c r="AD627" s="9">
        <v>-0.17061370002546472</v>
      </c>
      <c r="AF627" s="4">
        <v>622</v>
      </c>
      <c r="AG627" s="8" t="s">
        <v>444</v>
      </c>
      <c r="AH627" s="8" t="s">
        <v>664</v>
      </c>
      <c r="AI627" s="9">
        <v>0.27958833619210977</v>
      </c>
      <c r="AK627" s="4">
        <v>622</v>
      </c>
      <c r="AL627" s="8" t="s">
        <v>410</v>
      </c>
      <c r="AM627" s="8" t="s">
        <v>1461</v>
      </c>
      <c r="AN627" s="9">
        <v>0.3308457711442786</v>
      </c>
      <c r="AP627" s="4">
        <v>622</v>
      </c>
      <c r="AQ627" s="8" t="s">
        <v>397</v>
      </c>
      <c r="AR627" s="8" t="s">
        <v>1755</v>
      </c>
      <c r="AS627" s="9">
        <v>-8.3001420913207724E-2</v>
      </c>
      <c r="AU627" s="4">
        <v>622</v>
      </c>
      <c r="AV627" s="8" t="s">
        <v>390</v>
      </c>
      <c r="AW627" s="8" t="s">
        <v>1412</v>
      </c>
      <c r="AX627" s="9">
        <v>-8.4137931034482749E-2</v>
      </c>
      <c r="AZ627" s="4">
        <v>622</v>
      </c>
      <c r="BA627" s="8" t="s">
        <v>407</v>
      </c>
      <c r="BB627" s="8" t="s">
        <v>726</v>
      </c>
      <c r="BC627" s="17">
        <v>-523.92747000000054</v>
      </c>
      <c r="BE627" s="4">
        <v>622</v>
      </c>
      <c r="BF627" s="8" t="s">
        <v>401</v>
      </c>
      <c r="BG627" s="8" t="s">
        <v>1496</v>
      </c>
      <c r="BH627" s="9">
        <v>-5.1776261186551875E-2</v>
      </c>
      <c r="BJ627" s="4">
        <v>622</v>
      </c>
      <c r="BK627" s="8" t="s">
        <v>413</v>
      </c>
      <c r="BL627" s="8" t="s">
        <v>668</v>
      </c>
      <c r="BM627" s="9">
        <v>-0.5772756002942947</v>
      </c>
      <c r="BO627" s="4">
        <v>622</v>
      </c>
      <c r="BP627" s="8" t="s">
        <v>401</v>
      </c>
      <c r="BQ627" s="8" t="s">
        <v>1487</v>
      </c>
      <c r="BR627" s="9">
        <v>0.5837813527547745</v>
      </c>
      <c r="BT627" s="4">
        <v>622</v>
      </c>
      <c r="BU627" s="8" t="s">
        <v>382</v>
      </c>
      <c r="BV627" s="8" t="s">
        <v>717</v>
      </c>
      <c r="BW627" s="9">
        <v>-0.72360888888888886</v>
      </c>
      <c r="BY627" s="4">
        <v>622</v>
      </c>
      <c r="BZ627" s="8" t="s">
        <v>410</v>
      </c>
      <c r="CA627" s="8" t="s">
        <v>551</v>
      </c>
      <c r="CB627" s="9">
        <v>-0.69730060120240478</v>
      </c>
      <c r="CD627" s="4">
        <v>622</v>
      </c>
      <c r="CE627" s="8" t="s">
        <v>400</v>
      </c>
      <c r="CF627" s="8" t="s">
        <v>1537</v>
      </c>
      <c r="CG627" s="9">
        <v>-0.71796629213483154</v>
      </c>
      <c r="CI627" s="4">
        <v>622</v>
      </c>
      <c r="CJ627" s="8" t="s">
        <v>382</v>
      </c>
      <c r="CK627" s="8" t="s">
        <v>1395</v>
      </c>
      <c r="CL627" s="9">
        <v>1.5690837824595787E-2</v>
      </c>
      <c r="CN627" s="4">
        <v>622</v>
      </c>
      <c r="CO627" s="8" t="s">
        <v>417</v>
      </c>
      <c r="CP627" s="8" t="s">
        <v>1511</v>
      </c>
      <c r="CQ627" s="9">
        <v>8.8013056882064924E-3</v>
      </c>
      <c r="CS627" s="4">
        <v>622</v>
      </c>
      <c r="CT627" s="8" t="s">
        <v>423</v>
      </c>
      <c r="CU627" s="8" t="s">
        <v>639</v>
      </c>
      <c r="CV627" s="9">
        <v>9.3591772151898744E-3</v>
      </c>
      <c r="CX627" s="4">
        <v>622</v>
      </c>
      <c r="CY627" s="8" t="s">
        <v>397</v>
      </c>
      <c r="CZ627" s="8" t="s">
        <v>1501</v>
      </c>
      <c r="DA627" s="9">
        <v>1.5718562874251496E-2</v>
      </c>
    </row>
    <row r="628" spans="2:105" s="3" customFormat="1" ht="15.75" customHeight="1" x14ac:dyDescent="0.15">
      <c r="B628" s="4">
        <v>623</v>
      </c>
      <c r="C628" s="8" t="s">
        <v>158</v>
      </c>
      <c r="D628" s="8" t="s">
        <v>1054</v>
      </c>
      <c r="E628" s="9">
        <v>0.43973681587080055</v>
      </c>
      <c r="G628" s="4">
        <v>623</v>
      </c>
      <c r="H628" s="8" t="s">
        <v>417</v>
      </c>
      <c r="I628" s="8" t="s">
        <v>1427</v>
      </c>
      <c r="J628" s="9">
        <v>0.25204067639440575</v>
      </c>
      <c r="L628" s="4">
        <v>623</v>
      </c>
      <c r="M628" s="8" t="s">
        <v>421</v>
      </c>
      <c r="N628" s="8" t="s">
        <v>701</v>
      </c>
      <c r="O628" s="15">
        <v>1.2165605095541401</v>
      </c>
      <c r="Q628" s="4">
        <v>623</v>
      </c>
      <c r="R628" s="8" t="s">
        <v>13</v>
      </c>
      <c r="S628" s="8" t="s">
        <v>845</v>
      </c>
      <c r="T628" s="9">
        <v>-0.10849411175144075</v>
      </c>
      <c r="V628" s="4">
        <v>623</v>
      </c>
      <c r="W628" s="8" t="s">
        <v>397</v>
      </c>
      <c r="X628" s="8" t="s">
        <v>1558</v>
      </c>
      <c r="Y628" s="9">
        <v>-0.31295491853527801</v>
      </c>
      <c r="AA628" s="4">
        <v>623</v>
      </c>
      <c r="AB628" s="8" t="s">
        <v>397</v>
      </c>
      <c r="AC628" s="8" t="s">
        <v>495</v>
      </c>
      <c r="AD628" s="9">
        <v>-0.17092712705074398</v>
      </c>
      <c r="AF628" s="4">
        <v>623</v>
      </c>
      <c r="AG628" s="8" t="s">
        <v>419</v>
      </c>
      <c r="AH628" s="8" t="s">
        <v>628</v>
      </c>
      <c r="AI628" s="9">
        <v>0.27983539094650201</v>
      </c>
      <c r="AK628" s="4">
        <v>623</v>
      </c>
      <c r="AL628" s="8" t="s">
        <v>401</v>
      </c>
      <c r="AM628" s="8" t="s">
        <v>1621</v>
      </c>
      <c r="AN628" s="9">
        <v>0.33133428028901302</v>
      </c>
      <c r="AP628" s="4">
        <v>623</v>
      </c>
      <c r="AQ628" s="8" t="s">
        <v>429</v>
      </c>
      <c r="AR628" s="8" t="s">
        <v>1642</v>
      </c>
      <c r="AS628" s="9">
        <v>-8.3089900456818633E-2</v>
      </c>
      <c r="AU628" s="4">
        <v>623</v>
      </c>
      <c r="AV628" s="8" t="s">
        <v>401</v>
      </c>
      <c r="AW628" s="8" t="s">
        <v>1496</v>
      </c>
      <c r="AX628" s="9">
        <v>-8.484848484848484E-2</v>
      </c>
      <c r="AZ628" s="4">
        <v>623</v>
      </c>
      <c r="BA628" s="8" t="s">
        <v>399</v>
      </c>
      <c r="BB628" s="8" t="s">
        <v>688</v>
      </c>
      <c r="BC628" s="17">
        <v>-525.54662999999709</v>
      </c>
      <c r="BE628" s="4">
        <v>623</v>
      </c>
      <c r="BF628" s="8" t="s">
        <v>433</v>
      </c>
      <c r="BG628" s="8" t="s">
        <v>1693</v>
      </c>
      <c r="BH628" s="9">
        <v>-5.1783258551868494E-2</v>
      </c>
      <c r="BJ628" s="4">
        <v>623</v>
      </c>
      <c r="BK628" s="8" t="s">
        <v>397</v>
      </c>
      <c r="BL628" s="8" t="s">
        <v>1648</v>
      </c>
      <c r="BM628" s="9">
        <v>-0.57763924501424513</v>
      </c>
      <c r="BO628" s="4">
        <v>623</v>
      </c>
      <c r="BP628" s="8" t="s">
        <v>397</v>
      </c>
      <c r="BQ628" s="8" t="s">
        <v>1679</v>
      </c>
      <c r="BR628" s="9">
        <v>0.58400437603044741</v>
      </c>
      <c r="BT628" s="4">
        <v>623</v>
      </c>
      <c r="BU628" s="8" t="s">
        <v>413</v>
      </c>
      <c r="BV628" s="8" t="s">
        <v>621</v>
      </c>
      <c r="BW628" s="9">
        <v>-0.72428707482993193</v>
      </c>
      <c r="BY628" s="4">
        <v>623</v>
      </c>
      <c r="BZ628" s="8" t="s">
        <v>399</v>
      </c>
      <c r="CA628" s="8" t="s">
        <v>1738</v>
      </c>
      <c r="CB628" s="9">
        <v>-0.69829910714285715</v>
      </c>
      <c r="CD628" s="4">
        <v>623</v>
      </c>
      <c r="CE628" s="8" t="s">
        <v>391</v>
      </c>
      <c r="CF628" s="8" t="s">
        <v>1382</v>
      </c>
      <c r="CG628" s="9">
        <v>-0.71828571428571431</v>
      </c>
      <c r="CI628" s="4">
        <v>623</v>
      </c>
      <c r="CJ628" s="8" t="s">
        <v>394</v>
      </c>
      <c r="CK628" s="8" t="s">
        <v>1833</v>
      </c>
      <c r="CL628" s="9">
        <v>1.5701306076093133E-2</v>
      </c>
      <c r="CN628" s="4">
        <v>623</v>
      </c>
      <c r="CO628" s="8" t="s">
        <v>387</v>
      </c>
      <c r="CP628" s="8" t="s">
        <v>547</v>
      </c>
      <c r="CQ628" s="9">
        <v>8.8373413712513373E-3</v>
      </c>
      <c r="CS628" s="4">
        <v>623</v>
      </c>
      <c r="CT628" s="8" t="s">
        <v>415</v>
      </c>
      <c r="CU628" s="8" t="s">
        <v>1445</v>
      </c>
      <c r="CV628" s="9">
        <v>9.3670348343245571E-3</v>
      </c>
      <c r="CX628" s="4">
        <v>623</v>
      </c>
      <c r="CY628" s="8" t="s">
        <v>408</v>
      </c>
      <c r="CZ628" s="8" t="s">
        <v>1670</v>
      </c>
      <c r="DA628" s="9">
        <v>1.5721504772599666E-2</v>
      </c>
    </row>
    <row r="629" spans="2:105" s="3" customFormat="1" ht="15.75" customHeight="1" x14ac:dyDescent="0.15">
      <c r="B629" s="4">
        <v>624</v>
      </c>
      <c r="C629" s="8" t="s">
        <v>13</v>
      </c>
      <c r="D629" s="8" t="s">
        <v>817</v>
      </c>
      <c r="E629" s="9">
        <v>0.43993480032599835</v>
      </c>
      <c r="G629" s="4">
        <v>624</v>
      </c>
      <c r="H629" s="8" t="s">
        <v>397</v>
      </c>
      <c r="I629" s="8" t="s">
        <v>1648</v>
      </c>
      <c r="J629" s="9">
        <v>0.25224215246636766</v>
      </c>
      <c r="L629" s="4">
        <v>624</v>
      </c>
      <c r="M629" s="8" t="s">
        <v>413</v>
      </c>
      <c r="N629" s="8" t="s">
        <v>1500</v>
      </c>
      <c r="O629" s="15">
        <v>1.2164089786057659</v>
      </c>
      <c r="Q629" s="4">
        <v>624</v>
      </c>
      <c r="R629" s="8" t="s">
        <v>13</v>
      </c>
      <c r="S629" s="8" t="s">
        <v>820</v>
      </c>
      <c r="T629" s="9">
        <v>-0.10864600326264273</v>
      </c>
      <c r="V629" s="4">
        <v>624</v>
      </c>
      <c r="W629" s="8" t="s">
        <v>397</v>
      </c>
      <c r="X629" s="8" t="s">
        <v>1563</v>
      </c>
      <c r="Y629" s="9">
        <v>-0.31301939058171746</v>
      </c>
      <c r="AA629" s="4">
        <v>624</v>
      </c>
      <c r="AB629" s="8" t="s">
        <v>407</v>
      </c>
      <c r="AC629" s="8" t="s">
        <v>398</v>
      </c>
      <c r="AD629" s="9">
        <v>-0.17106130520764662</v>
      </c>
      <c r="AF629" s="4">
        <v>624</v>
      </c>
      <c r="AG629" s="8" t="s">
        <v>414</v>
      </c>
      <c r="AH629" s="8" t="s">
        <v>545</v>
      </c>
      <c r="AI629" s="9">
        <v>0.27992459943449577</v>
      </c>
      <c r="AK629" s="4">
        <v>624</v>
      </c>
      <c r="AL629" s="8" t="s">
        <v>429</v>
      </c>
      <c r="AM629" s="8" t="s">
        <v>1498</v>
      </c>
      <c r="AN629" s="9">
        <v>0.33145970748494347</v>
      </c>
      <c r="AP629" s="4">
        <v>624</v>
      </c>
      <c r="AQ629" s="8" t="s">
        <v>447</v>
      </c>
      <c r="AR629" s="8" t="s">
        <v>1845</v>
      </c>
      <c r="AS629" s="9">
        <v>-8.3456683801169551E-2</v>
      </c>
      <c r="AU629" s="4">
        <v>624</v>
      </c>
      <c r="AV629" s="8" t="s">
        <v>415</v>
      </c>
      <c r="AW629" s="8" t="s">
        <v>585</v>
      </c>
      <c r="AX629" s="9">
        <v>-8.4942084942084994E-2</v>
      </c>
      <c r="AZ629" s="4">
        <v>624</v>
      </c>
      <c r="BA629" s="8" t="s">
        <v>383</v>
      </c>
      <c r="BB629" s="8" t="s">
        <v>1505</v>
      </c>
      <c r="BC629" s="17">
        <v>-527.97855219335179</v>
      </c>
      <c r="BE629" s="4">
        <v>624</v>
      </c>
      <c r="BF629" s="8" t="s">
        <v>397</v>
      </c>
      <c r="BG629" s="8" t="s">
        <v>1501</v>
      </c>
      <c r="BH629" s="9">
        <v>-5.1785541451106587E-2</v>
      </c>
      <c r="BJ629" s="4">
        <v>624</v>
      </c>
      <c r="BK629" s="8" t="s">
        <v>413</v>
      </c>
      <c r="BL629" s="8" t="s">
        <v>1363</v>
      </c>
      <c r="BM629" s="9">
        <v>-0.57796086292478044</v>
      </c>
      <c r="BO629" s="4">
        <v>624</v>
      </c>
      <c r="BP629" s="8" t="s">
        <v>407</v>
      </c>
      <c r="BQ629" s="8" t="s">
        <v>1349</v>
      </c>
      <c r="BR629" s="9">
        <v>0.58442557670585127</v>
      </c>
      <c r="BT629" s="4">
        <v>624</v>
      </c>
      <c r="BU629" s="8" t="s">
        <v>390</v>
      </c>
      <c r="BV629" s="8" t="s">
        <v>529</v>
      </c>
      <c r="BW629" s="9">
        <v>-0.72433135215453193</v>
      </c>
      <c r="BY629" s="4">
        <v>624</v>
      </c>
      <c r="BZ629" s="8" t="s">
        <v>399</v>
      </c>
      <c r="CA629" s="8" t="s">
        <v>688</v>
      </c>
      <c r="CB629" s="9">
        <v>-0.69840402193784268</v>
      </c>
      <c r="CD629" s="4">
        <v>624</v>
      </c>
      <c r="CE629" s="8" t="s">
        <v>390</v>
      </c>
      <c r="CF629" s="8" t="s">
        <v>1412</v>
      </c>
      <c r="CG629" s="9">
        <v>-0.71852409638554215</v>
      </c>
      <c r="CI629" s="4">
        <v>624</v>
      </c>
      <c r="CJ629" s="8" t="s">
        <v>397</v>
      </c>
      <c r="CK629" s="8" t="s">
        <v>1648</v>
      </c>
      <c r="CL629" s="9">
        <v>1.5705128205128201E-2</v>
      </c>
      <c r="CN629" s="4">
        <v>624</v>
      </c>
      <c r="CO629" s="8" t="s">
        <v>417</v>
      </c>
      <c r="CP629" s="8" t="s">
        <v>1438</v>
      </c>
      <c r="CQ629" s="9">
        <v>8.8429752066115693E-3</v>
      </c>
      <c r="CS629" s="4">
        <v>624</v>
      </c>
      <c r="CT629" s="8" t="s">
        <v>397</v>
      </c>
      <c r="CU629" s="8" t="s">
        <v>1486</v>
      </c>
      <c r="CV629" s="9">
        <v>9.3690248565965559E-3</v>
      </c>
      <c r="CX629" s="4">
        <v>624</v>
      </c>
      <c r="CY629" s="8" t="s">
        <v>400</v>
      </c>
      <c r="CZ629" s="8" t="s">
        <v>1550</v>
      </c>
      <c r="DA629" s="9">
        <v>1.5753938484621154E-2</v>
      </c>
    </row>
    <row r="630" spans="2:105" s="3" customFormat="1" ht="15.75" customHeight="1" x14ac:dyDescent="0.15">
      <c r="B630" s="4">
        <v>625</v>
      </c>
      <c r="C630" s="8" t="s">
        <v>158</v>
      </c>
      <c r="D630" s="8" t="s">
        <v>1062</v>
      </c>
      <c r="E630" s="9">
        <v>0.44024421927773449</v>
      </c>
      <c r="G630" s="4">
        <v>625</v>
      </c>
      <c r="H630" s="8" t="s">
        <v>394</v>
      </c>
      <c r="I630" s="8" t="s">
        <v>1844</v>
      </c>
      <c r="J630" s="9">
        <v>0.25232974910394268</v>
      </c>
      <c r="L630" s="4">
        <v>625</v>
      </c>
      <c r="M630" s="8" t="s">
        <v>413</v>
      </c>
      <c r="N630" s="8" t="s">
        <v>1499</v>
      </c>
      <c r="O630" s="15">
        <v>1.216</v>
      </c>
      <c r="Q630" s="4">
        <v>625</v>
      </c>
      <c r="R630" s="8" t="s">
        <v>105</v>
      </c>
      <c r="S630" s="8" t="s">
        <v>1006</v>
      </c>
      <c r="T630" s="9">
        <v>-0.1088309136557144</v>
      </c>
      <c r="V630" s="4">
        <v>625</v>
      </c>
      <c r="W630" s="8" t="s">
        <v>421</v>
      </c>
      <c r="X630" s="8" t="s">
        <v>644</v>
      </c>
      <c r="Y630" s="9">
        <v>-0.31314168377823404</v>
      </c>
      <c r="AA630" s="4">
        <v>625</v>
      </c>
      <c r="AB630" s="8" t="s">
        <v>472</v>
      </c>
      <c r="AC630" s="8" t="s">
        <v>647</v>
      </c>
      <c r="AD630" s="9">
        <v>-0.17130919220055707</v>
      </c>
      <c r="AF630" s="4">
        <v>625</v>
      </c>
      <c r="AG630" s="8" t="s">
        <v>430</v>
      </c>
      <c r="AH630" s="8" t="s">
        <v>655</v>
      </c>
      <c r="AI630" s="9">
        <v>0.28004807692307687</v>
      </c>
      <c r="AK630" s="4">
        <v>625</v>
      </c>
      <c r="AL630" s="8" t="s">
        <v>447</v>
      </c>
      <c r="AM630" s="8" t="s">
        <v>1780</v>
      </c>
      <c r="AN630" s="9">
        <v>0.33156978916847346</v>
      </c>
      <c r="AP630" s="4">
        <v>625</v>
      </c>
      <c r="AQ630" s="8" t="s">
        <v>417</v>
      </c>
      <c r="AR630" s="8" t="s">
        <v>493</v>
      </c>
      <c r="AS630" s="9">
        <v>-8.365019011406849E-2</v>
      </c>
      <c r="AU630" s="4">
        <v>625</v>
      </c>
      <c r="AV630" s="8" t="s">
        <v>409</v>
      </c>
      <c r="AW630" s="8" t="s">
        <v>1689</v>
      </c>
      <c r="AX630" s="9">
        <v>-8.5213032581453629E-2</v>
      </c>
      <c r="AZ630" s="4">
        <v>625</v>
      </c>
      <c r="BA630" s="8" t="s">
        <v>417</v>
      </c>
      <c r="BB630" s="8" t="s">
        <v>1468</v>
      </c>
      <c r="BC630" s="17">
        <v>-533.50072999999975</v>
      </c>
      <c r="BE630" s="4">
        <v>625</v>
      </c>
      <c r="BF630" s="8" t="s">
        <v>472</v>
      </c>
      <c r="BG630" s="8" t="s">
        <v>1368</v>
      </c>
      <c r="BH630" s="9">
        <v>-5.1822839385047614E-2</v>
      </c>
      <c r="BJ630" s="4">
        <v>625</v>
      </c>
      <c r="BK630" s="8" t="s">
        <v>397</v>
      </c>
      <c r="BL630" s="8" t="s">
        <v>1341</v>
      </c>
      <c r="BM630" s="9">
        <v>-0.57810224089635853</v>
      </c>
      <c r="BO630" s="4">
        <v>625</v>
      </c>
      <c r="BP630" s="8" t="s">
        <v>397</v>
      </c>
      <c r="BQ630" s="8" t="s">
        <v>1471</v>
      </c>
      <c r="BR630" s="9">
        <v>0.58449208254108909</v>
      </c>
      <c r="BT630" s="4">
        <v>625</v>
      </c>
      <c r="BU630" s="8" t="s">
        <v>417</v>
      </c>
      <c r="BV630" s="8" t="s">
        <v>1576</v>
      </c>
      <c r="BW630" s="9">
        <v>-0.7244425287356322</v>
      </c>
      <c r="BY630" s="4">
        <v>625</v>
      </c>
      <c r="BZ630" s="8" t="s">
        <v>403</v>
      </c>
      <c r="CA630" s="8" t="s">
        <v>692</v>
      </c>
      <c r="CB630" s="9">
        <v>-0.698458932238193</v>
      </c>
      <c r="CD630" s="4">
        <v>625</v>
      </c>
      <c r="CE630" s="8" t="s">
        <v>472</v>
      </c>
      <c r="CF630" s="8" t="s">
        <v>1365</v>
      </c>
      <c r="CG630" s="9">
        <v>-0.71875835275835265</v>
      </c>
      <c r="CI630" s="4">
        <v>625</v>
      </c>
      <c r="CJ630" s="8" t="s">
        <v>413</v>
      </c>
      <c r="CK630" s="8" t="s">
        <v>621</v>
      </c>
      <c r="CL630" s="9">
        <v>1.5707109149033338E-2</v>
      </c>
      <c r="CN630" s="4">
        <v>625</v>
      </c>
      <c r="CO630" s="8" t="s">
        <v>386</v>
      </c>
      <c r="CP630" s="8" t="s">
        <v>1359</v>
      </c>
      <c r="CQ630" s="9">
        <v>8.8448910556163558E-3</v>
      </c>
      <c r="CS630" s="4">
        <v>625</v>
      </c>
      <c r="CT630" s="8" t="s">
        <v>430</v>
      </c>
      <c r="CU630" s="8" t="s">
        <v>578</v>
      </c>
      <c r="CV630" s="9">
        <v>9.3761757844834075E-3</v>
      </c>
      <c r="CX630" s="4">
        <v>625</v>
      </c>
      <c r="CY630" s="8" t="s">
        <v>395</v>
      </c>
      <c r="CZ630" s="8" t="s">
        <v>709</v>
      </c>
      <c r="DA630" s="9">
        <v>1.575627240143369E-2</v>
      </c>
    </row>
    <row r="631" spans="2:105" s="3" customFormat="1" ht="15.75" customHeight="1" x14ac:dyDescent="0.15">
      <c r="B631" s="4">
        <v>626</v>
      </c>
      <c r="C631" s="8" t="s">
        <v>201</v>
      </c>
      <c r="D631" s="8" t="s">
        <v>1093</v>
      </c>
      <c r="E631" s="9">
        <v>0.44032876712328767</v>
      </c>
      <c r="G631" s="4">
        <v>626</v>
      </c>
      <c r="H631" s="8" t="s">
        <v>447</v>
      </c>
      <c r="I631" s="8" t="s">
        <v>1775</v>
      </c>
      <c r="J631" s="9">
        <v>0.25253560157397859</v>
      </c>
      <c r="L631" s="4">
        <v>626</v>
      </c>
      <c r="M631" s="8" t="s">
        <v>429</v>
      </c>
      <c r="N631" s="8" t="s">
        <v>1498</v>
      </c>
      <c r="O631" s="15">
        <v>1.2158590308370043</v>
      </c>
      <c r="Q631" s="4">
        <v>626</v>
      </c>
      <c r="R631" s="8" t="s">
        <v>342</v>
      </c>
      <c r="S631" s="8" t="s">
        <v>1274</v>
      </c>
      <c r="T631" s="9">
        <v>-0.10883255288228666</v>
      </c>
      <c r="V631" s="4">
        <v>626</v>
      </c>
      <c r="W631" s="8" t="s">
        <v>396</v>
      </c>
      <c r="X631" s="8" t="s">
        <v>665</v>
      </c>
      <c r="Y631" s="9">
        <v>-0.31315789473684208</v>
      </c>
      <c r="AA631" s="4">
        <v>626</v>
      </c>
      <c r="AB631" s="8" t="s">
        <v>392</v>
      </c>
      <c r="AC631" s="8" t="s">
        <v>1420</v>
      </c>
      <c r="AD631" s="9">
        <v>-0.1716227697536109</v>
      </c>
      <c r="AF631" s="4">
        <v>626</v>
      </c>
      <c r="AG631" s="8" t="s">
        <v>409</v>
      </c>
      <c r="AH631" s="8" t="s">
        <v>593</v>
      </c>
      <c r="AI631" s="9">
        <v>0.28039353478566409</v>
      </c>
      <c r="AK631" s="4">
        <v>626</v>
      </c>
      <c r="AL631" s="8" t="s">
        <v>406</v>
      </c>
      <c r="AM631" s="8" t="s">
        <v>1336</v>
      </c>
      <c r="AN631" s="9">
        <v>0.33230877550772886</v>
      </c>
      <c r="AP631" s="4">
        <v>626</v>
      </c>
      <c r="AQ631" s="8" t="s">
        <v>411</v>
      </c>
      <c r="AR631" s="8" t="s">
        <v>725</v>
      </c>
      <c r="AS631" s="9">
        <v>-8.3686440677966156E-2</v>
      </c>
      <c r="AU631" s="4">
        <v>626</v>
      </c>
      <c r="AV631" s="8" t="s">
        <v>397</v>
      </c>
      <c r="AW631" s="8" t="s">
        <v>502</v>
      </c>
      <c r="AX631" s="9">
        <v>-8.5245901639344313E-2</v>
      </c>
      <c r="AZ631" s="4">
        <v>626</v>
      </c>
      <c r="BA631" s="8" t="s">
        <v>429</v>
      </c>
      <c r="BB631" s="8" t="s">
        <v>1562</v>
      </c>
      <c r="BC631" s="17">
        <v>-534.70325999999841</v>
      </c>
      <c r="BE631" s="4">
        <v>626</v>
      </c>
      <c r="BF631" s="8" t="s">
        <v>408</v>
      </c>
      <c r="BG631" s="8" t="s">
        <v>1616</v>
      </c>
      <c r="BH631" s="9">
        <v>-5.1966159822623093E-2</v>
      </c>
      <c r="BJ631" s="4">
        <v>626</v>
      </c>
      <c r="BK631" s="8" t="s">
        <v>430</v>
      </c>
      <c r="BL631" s="8" t="s">
        <v>1810</v>
      </c>
      <c r="BM631" s="9">
        <v>-0.5782966480446925</v>
      </c>
      <c r="BO631" s="4">
        <v>626</v>
      </c>
      <c r="BP631" s="8" t="s">
        <v>406</v>
      </c>
      <c r="BQ631" s="8" t="s">
        <v>1362</v>
      </c>
      <c r="BR631" s="9">
        <v>0.58456559736423208</v>
      </c>
      <c r="BT631" s="4">
        <v>626</v>
      </c>
      <c r="BU631" s="8" t="s">
        <v>400</v>
      </c>
      <c r="BV631" s="8" t="s">
        <v>1537</v>
      </c>
      <c r="BW631" s="9">
        <v>-0.72542857142857142</v>
      </c>
      <c r="BY631" s="4">
        <v>626</v>
      </c>
      <c r="BZ631" s="8" t="s">
        <v>433</v>
      </c>
      <c r="CA631" s="8" t="s">
        <v>1377</v>
      </c>
      <c r="CB631" s="9">
        <v>-0.69927044978623187</v>
      </c>
      <c r="CD631" s="4">
        <v>626</v>
      </c>
      <c r="CE631" s="8" t="s">
        <v>390</v>
      </c>
      <c r="CF631" s="8" t="s">
        <v>529</v>
      </c>
      <c r="CG631" s="9">
        <v>-0.71983682634730539</v>
      </c>
      <c r="CI631" s="4">
        <v>626</v>
      </c>
      <c r="CJ631" s="8" t="s">
        <v>421</v>
      </c>
      <c r="CK631" s="8" t="s">
        <v>644</v>
      </c>
      <c r="CL631" s="9">
        <v>1.5711056636210245E-2</v>
      </c>
      <c r="CN631" s="4">
        <v>626</v>
      </c>
      <c r="CO631" s="8" t="s">
        <v>396</v>
      </c>
      <c r="CP631" s="8" t="s">
        <v>674</v>
      </c>
      <c r="CQ631" s="9">
        <v>8.8523478555687391E-3</v>
      </c>
      <c r="CS631" s="4">
        <v>626</v>
      </c>
      <c r="CT631" s="8" t="s">
        <v>415</v>
      </c>
      <c r="CU631" s="8" t="s">
        <v>704</v>
      </c>
      <c r="CV631" s="9">
        <v>9.3785471055618606E-3</v>
      </c>
      <c r="CX631" s="4">
        <v>626</v>
      </c>
      <c r="CY631" s="8" t="s">
        <v>410</v>
      </c>
      <c r="CZ631" s="8" t="s">
        <v>1393</v>
      </c>
      <c r="DA631" s="9">
        <v>1.5759780660128654E-2</v>
      </c>
    </row>
    <row r="632" spans="2:105" s="3" customFormat="1" ht="15.75" customHeight="1" x14ac:dyDescent="0.15">
      <c r="B632" s="4">
        <v>627</v>
      </c>
      <c r="C632" s="8" t="s">
        <v>13</v>
      </c>
      <c r="D632" s="8" t="s">
        <v>22</v>
      </c>
      <c r="E632" s="9">
        <v>0.44039839797639124</v>
      </c>
      <c r="G632" s="4">
        <v>627</v>
      </c>
      <c r="H632" s="8" t="s">
        <v>417</v>
      </c>
      <c r="I632" s="8" t="s">
        <v>1438</v>
      </c>
      <c r="J632" s="9">
        <v>0.25275090704781994</v>
      </c>
      <c r="L632" s="4">
        <v>627</v>
      </c>
      <c r="M632" s="8" t="s">
        <v>423</v>
      </c>
      <c r="N632" s="8" t="s">
        <v>663</v>
      </c>
      <c r="O632" s="15">
        <v>1.2152974504249292</v>
      </c>
      <c r="Q632" s="4">
        <v>627</v>
      </c>
      <c r="R632" s="8" t="s">
        <v>318</v>
      </c>
      <c r="S632" s="8" t="s">
        <v>1257</v>
      </c>
      <c r="T632" s="9">
        <v>-0.10903111560839873</v>
      </c>
      <c r="V632" s="4">
        <v>627</v>
      </c>
      <c r="W632" s="8" t="s">
        <v>397</v>
      </c>
      <c r="X632" s="8" t="s">
        <v>1571</v>
      </c>
      <c r="Y632" s="9">
        <v>-0.31358084797301788</v>
      </c>
      <c r="AA632" s="4">
        <v>627</v>
      </c>
      <c r="AB632" s="8" t="s">
        <v>408</v>
      </c>
      <c r="AC632" s="8" t="s">
        <v>1515</v>
      </c>
      <c r="AD632" s="9">
        <v>-0.17177914110429449</v>
      </c>
      <c r="AF632" s="4">
        <v>627</v>
      </c>
      <c r="AG632" s="8" t="s">
        <v>397</v>
      </c>
      <c r="AH632" s="8" t="s">
        <v>1717</v>
      </c>
      <c r="AI632" s="9">
        <v>0.28060412113643751</v>
      </c>
      <c r="AK632" s="4">
        <v>627</v>
      </c>
      <c r="AL632" s="8" t="s">
        <v>397</v>
      </c>
      <c r="AM632" s="8" t="s">
        <v>1620</v>
      </c>
      <c r="AN632" s="9">
        <v>0.33276002411817818</v>
      </c>
      <c r="AP632" s="4">
        <v>627</v>
      </c>
      <c r="AQ632" s="8" t="s">
        <v>395</v>
      </c>
      <c r="AR632" s="8" t="s">
        <v>1553</v>
      </c>
      <c r="AS632" s="9">
        <v>-8.3760683760683796E-2</v>
      </c>
      <c r="AU632" s="4">
        <v>627</v>
      </c>
      <c r="AV632" s="8" t="s">
        <v>429</v>
      </c>
      <c r="AW632" s="8" t="s">
        <v>1369</v>
      </c>
      <c r="AX632" s="9">
        <v>-8.5501858736059533E-2</v>
      </c>
      <c r="AZ632" s="4">
        <v>627</v>
      </c>
      <c r="BA632" s="8" t="s">
        <v>423</v>
      </c>
      <c r="BB632" s="8" t="s">
        <v>698</v>
      </c>
      <c r="BC632" s="17">
        <v>-535.51526000000013</v>
      </c>
      <c r="BE632" s="4">
        <v>627</v>
      </c>
      <c r="BF632" s="8" t="s">
        <v>429</v>
      </c>
      <c r="BG632" s="8" t="s">
        <v>1647</v>
      </c>
      <c r="BH632" s="9">
        <v>-5.2190192997632168E-2</v>
      </c>
      <c r="BJ632" s="4">
        <v>627</v>
      </c>
      <c r="BK632" s="8" t="s">
        <v>472</v>
      </c>
      <c r="BL632" s="8" t="s">
        <v>1548</v>
      </c>
      <c r="BM632" s="9">
        <v>-0.57898309269095538</v>
      </c>
      <c r="BO632" s="4">
        <v>627</v>
      </c>
      <c r="BP632" s="8" t="s">
        <v>403</v>
      </c>
      <c r="BQ632" s="8" t="s">
        <v>1586</v>
      </c>
      <c r="BR632" s="9">
        <v>0.58529871719216364</v>
      </c>
      <c r="BT632" s="4">
        <v>627</v>
      </c>
      <c r="BU632" s="8" t="s">
        <v>394</v>
      </c>
      <c r="BV632" s="8" t="s">
        <v>1728</v>
      </c>
      <c r="BW632" s="9">
        <v>-0.72555659772059022</v>
      </c>
      <c r="BY632" s="4">
        <v>627</v>
      </c>
      <c r="BZ632" s="8" t="s">
        <v>410</v>
      </c>
      <c r="CA632" s="8" t="s">
        <v>1393</v>
      </c>
      <c r="CB632" s="9">
        <v>-0.69931964056482665</v>
      </c>
      <c r="CD632" s="4">
        <v>627</v>
      </c>
      <c r="CE632" s="8" t="s">
        <v>424</v>
      </c>
      <c r="CF632" s="8" t="s">
        <v>730</v>
      </c>
      <c r="CG632" s="9">
        <v>-0.71985256410256415</v>
      </c>
      <c r="CI632" s="4">
        <v>627</v>
      </c>
      <c r="CJ632" s="8" t="s">
        <v>397</v>
      </c>
      <c r="CK632" s="8" t="s">
        <v>1501</v>
      </c>
      <c r="CL632" s="9">
        <v>1.5718562874251496E-2</v>
      </c>
      <c r="CN632" s="4">
        <v>627</v>
      </c>
      <c r="CO632" s="8" t="s">
        <v>397</v>
      </c>
      <c r="CP632" s="8" t="s">
        <v>1761</v>
      </c>
      <c r="CQ632" s="9">
        <v>8.8588588588588597E-3</v>
      </c>
      <c r="CS632" s="4">
        <v>627</v>
      </c>
      <c r="CT632" s="8" t="s">
        <v>472</v>
      </c>
      <c r="CU632" s="8" t="s">
        <v>729</v>
      </c>
      <c r="CV632" s="9">
        <v>9.3861913883567932E-3</v>
      </c>
      <c r="CX632" s="4">
        <v>627</v>
      </c>
      <c r="CY632" s="8" t="s">
        <v>447</v>
      </c>
      <c r="CZ632" s="8" t="s">
        <v>1490</v>
      </c>
      <c r="DA632" s="9">
        <v>1.576971214017522E-2</v>
      </c>
    </row>
    <row r="633" spans="2:105" s="3" customFormat="1" ht="15.75" customHeight="1" x14ac:dyDescent="0.15">
      <c r="B633" s="4">
        <v>628</v>
      </c>
      <c r="C633" s="8" t="s">
        <v>75</v>
      </c>
      <c r="D633" s="8" t="s">
        <v>944</v>
      </c>
      <c r="E633" s="9">
        <v>0.44058904794785547</v>
      </c>
      <c r="G633" s="4">
        <v>628</v>
      </c>
      <c r="H633" s="8" t="s">
        <v>423</v>
      </c>
      <c r="I633" s="8" t="s">
        <v>1790</v>
      </c>
      <c r="J633" s="9">
        <v>0.25321989838118869</v>
      </c>
      <c r="L633" s="4">
        <v>628</v>
      </c>
      <c r="M633" s="8" t="s">
        <v>417</v>
      </c>
      <c r="N633" s="8" t="s">
        <v>540</v>
      </c>
      <c r="O633" s="15">
        <v>1.215137376879212</v>
      </c>
      <c r="Q633" s="4">
        <v>628</v>
      </c>
      <c r="R633" s="8" t="s">
        <v>369</v>
      </c>
      <c r="S633" s="8" t="s">
        <v>1312</v>
      </c>
      <c r="T633" s="9">
        <v>-0.10909090909090935</v>
      </c>
      <c r="V633" s="4">
        <v>628</v>
      </c>
      <c r="W633" s="8" t="s">
        <v>388</v>
      </c>
      <c r="X633" s="8" t="s">
        <v>1417</v>
      </c>
      <c r="Y633" s="9">
        <v>-0.3136363636363636</v>
      </c>
      <c r="AA633" s="4">
        <v>628</v>
      </c>
      <c r="AB633" s="8" t="s">
        <v>391</v>
      </c>
      <c r="AC633" s="8" t="s">
        <v>1379</v>
      </c>
      <c r="AD633" s="9">
        <v>-0.17181612660135648</v>
      </c>
      <c r="AF633" s="4">
        <v>628</v>
      </c>
      <c r="AG633" s="8" t="s">
        <v>384</v>
      </c>
      <c r="AH633" s="8" t="s">
        <v>1856</v>
      </c>
      <c r="AI633" s="9">
        <v>0.28074108420290111</v>
      </c>
      <c r="AK633" s="4">
        <v>628</v>
      </c>
      <c r="AL633" s="8" t="s">
        <v>394</v>
      </c>
      <c r="AM633" s="8" t="s">
        <v>672</v>
      </c>
      <c r="AN633" s="9">
        <v>0.33294255568581477</v>
      </c>
      <c r="AP633" s="4">
        <v>628</v>
      </c>
      <c r="AQ633" s="8" t="s">
        <v>395</v>
      </c>
      <c r="AR633" s="8" t="s">
        <v>709</v>
      </c>
      <c r="AS633" s="9">
        <v>-8.3778966131907273E-2</v>
      </c>
      <c r="AU633" s="4">
        <v>628</v>
      </c>
      <c r="AV633" s="8" t="s">
        <v>397</v>
      </c>
      <c r="AW633" s="8" t="s">
        <v>1683</v>
      </c>
      <c r="AX633" s="9">
        <v>-8.5714285714285743E-2</v>
      </c>
      <c r="AZ633" s="4">
        <v>628</v>
      </c>
      <c r="BA633" s="8" t="s">
        <v>410</v>
      </c>
      <c r="BB633" s="8" t="s">
        <v>1488</v>
      </c>
      <c r="BC633" s="17">
        <v>-536.27419000000009</v>
      </c>
      <c r="BE633" s="4">
        <v>628</v>
      </c>
      <c r="BF633" s="8" t="s">
        <v>421</v>
      </c>
      <c r="BG633" s="8" t="s">
        <v>644</v>
      </c>
      <c r="BH633" s="9">
        <v>-5.2294425681806089E-2</v>
      </c>
      <c r="BJ633" s="4">
        <v>628</v>
      </c>
      <c r="BK633" s="8" t="s">
        <v>472</v>
      </c>
      <c r="BL633" s="8" t="s">
        <v>669</v>
      </c>
      <c r="BM633" s="9">
        <v>-0.57923363642924164</v>
      </c>
      <c r="BO633" s="4">
        <v>628</v>
      </c>
      <c r="BP633" s="8" t="s">
        <v>400</v>
      </c>
      <c r="BQ633" s="8" t="s">
        <v>1550</v>
      </c>
      <c r="BR633" s="9">
        <v>0.58583451556943822</v>
      </c>
      <c r="BT633" s="4">
        <v>628</v>
      </c>
      <c r="BU633" s="8" t="s">
        <v>447</v>
      </c>
      <c r="BV633" s="8" t="s">
        <v>661</v>
      </c>
      <c r="BW633" s="9">
        <v>-0.72662559241706159</v>
      </c>
      <c r="BY633" s="4">
        <v>628</v>
      </c>
      <c r="BZ633" s="8" t="s">
        <v>430</v>
      </c>
      <c r="CA633" s="8" t="s">
        <v>1769</v>
      </c>
      <c r="CB633" s="9">
        <v>-0.69968153653878351</v>
      </c>
      <c r="CD633" s="4">
        <v>628</v>
      </c>
      <c r="CE633" s="8" t="s">
        <v>433</v>
      </c>
      <c r="CF633" s="8" t="s">
        <v>1503</v>
      </c>
      <c r="CG633" s="9">
        <v>-0.71986538461538463</v>
      </c>
      <c r="CI633" s="4">
        <v>628</v>
      </c>
      <c r="CJ633" s="8" t="s">
        <v>408</v>
      </c>
      <c r="CK633" s="8" t="s">
        <v>1670</v>
      </c>
      <c r="CL633" s="9">
        <v>1.5721504772599666E-2</v>
      </c>
      <c r="CN633" s="4">
        <v>628</v>
      </c>
      <c r="CO633" s="8" t="s">
        <v>407</v>
      </c>
      <c r="CP633" s="8" t="s">
        <v>567</v>
      </c>
      <c r="CQ633" s="9">
        <v>8.8800042853873166E-3</v>
      </c>
      <c r="CS633" s="4">
        <v>628</v>
      </c>
      <c r="CT633" s="8" t="s">
        <v>397</v>
      </c>
      <c r="CU633" s="8" t="s">
        <v>738</v>
      </c>
      <c r="CV633" s="9">
        <v>9.3901107471533306E-3</v>
      </c>
      <c r="CX633" s="4">
        <v>628</v>
      </c>
      <c r="CY633" s="8" t="s">
        <v>407</v>
      </c>
      <c r="CZ633" s="8" t="s">
        <v>1497</v>
      </c>
      <c r="DA633" s="9">
        <v>1.5770475479213345E-2</v>
      </c>
    </row>
    <row r="634" spans="2:105" s="3" customFormat="1" ht="15.75" customHeight="1" x14ac:dyDescent="0.15">
      <c r="B634" s="4">
        <v>629</v>
      </c>
      <c r="C634" s="8" t="s">
        <v>151</v>
      </c>
      <c r="D634" s="8" t="s">
        <v>1034</v>
      </c>
      <c r="E634" s="9">
        <v>0.44075875486381327</v>
      </c>
      <c r="G634" s="4">
        <v>629</v>
      </c>
      <c r="H634" s="8" t="s">
        <v>383</v>
      </c>
      <c r="I634" s="8" t="s">
        <v>1505</v>
      </c>
      <c r="J634" s="9">
        <v>0.25339681704446076</v>
      </c>
      <c r="L634" s="4">
        <v>629</v>
      </c>
      <c r="M634" s="8" t="s">
        <v>407</v>
      </c>
      <c r="N634" s="8" t="s">
        <v>1497</v>
      </c>
      <c r="O634" s="15">
        <v>1.2147505422993492</v>
      </c>
      <c r="Q634" s="4">
        <v>629</v>
      </c>
      <c r="R634" s="8" t="s">
        <v>13</v>
      </c>
      <c r="S634" s="8" t="s">
        <v>870</v>
      </c>
      <c r="T634" s="9">
        <v>-0.10912240184757538</v>
      </c>
      <c r="V634" s="4">
        <v>629</v>
      </c>
      <c r="W634" s="8" t="s">
        <v>397</v>
      </c>
      <c r="X634" s="8" t="s">
        <v>1539</v>
      </c>
      <c r="Y634" s="9">
        <v>-0.31406551059730248</v>
      </c>
      <c r="AA634" s="4">
        <v>629</v>
      </c>
      <c r="AB634" s="8" t="s">
        <v>397</v>
      </c>
      <c r="AC634" s="8" t="s">
        <v>558</v>
      </c>
      <c r="AD634" s="9">
        <v>-0.17185741088180106</v>
      </c>
      <c r="AF634" s="4">
        <v>629</v>
      </c>
      <c r="AG634" s="8" t="s">
        <v>423</v>
      </c>
      <c r="AH634" s="8" t="s">
        <v>1790</v>
      </c>
      <c r="AI634" s="9">
        <v>0.28123679505932042</v>
      </c>
      <c r="AK634" s="4">
        <v>629</v>
      </c>
      <c r="AL634" s="8" t="s">
        <v>433</v>
      </c>
      <c r="AM634" s="8" t="s">
        <v>1806</v>
      </c>
      <c r="AN634" s="9">
        <v>0.33294358785629863</v>
      </c>
      <c r="AP634" s="4">
        <v>629</v>
      </c>
      <c r="AQ634" s="8" t="s">
        <v>397</v>
      </c>
      <c r="AR634" s="8" t="s">
        <v>1581</v>
      </c>
      <c r="AS634" s="9">
        <v>-8.3798882681564213E-2</v>
      </c>
      <c r="AU634" s="4">
        <v>629</v>
      </c>
      <c r="AV634" s="8" t="s">
        <v>397</v>
      </c>
      <c r="AW634" s="8" t="s">
        <v>1392</v>
      </c>
      <c r="AX634" s="9">
        <v>-8.6294416243654859E-2</v>
      </c>
      <c r="AZ634" s="4">
        <v>629</v>
      </c>
      <c r="BA634" s="8" t="s">
        <v>382</v>
      </c>
      <c r="BB634" s="8" t="s">
        <v>1331</v>
      </c>
      <c r="BC634" s="17">
        <v>-536.85757999999987</v>
      </c>
      <c r="BE634" s="4">
        <v>629</v>
      </c>
      <c r="BF634" s="8" t="s">
        <v>447</v>
      </c>
      <c r="BG634" s="8" t="s">
        <v>661</v>
      </c>
      <c r="BH634" s="9">
        <v>-5.2387564077838622E-2</v>
      </c>
      <c r="BJ634" s="4">
        <v>629</v>
      </c>
      <c r="BK634" s="8" t="s">
        <v>401</v>
      </c>
      <c r="BL634" s="8" t="s">
        <v>1487</v>
      </c>
      <c r="BM634" s="9">
        <v>-0.57958035886552184</v>
      </c>
      <c r="BO634" s="4">
        <v>629</v>
      </c>
      <c r="BP634" s="8" t="s">
        <v>429</v>
      </c>
      <c r="BQ634" s="8" t="s">
        <v>1532</v>
      </c>
      <c r="BR634" s="9">
        <v>0.58621262868633828</v>
      </c>
      <c r="BT634" s="4">
        <v>629</v>
      </c>
      <c r="BU634" s="8" t="s">
        <v>409</v>
      </c>
      <c r="BV634" s="8" t="s">
        <v>1689</v>
      </c>
      <c r="BW634" s="9">
        <v>-0.7268230616302187</v>
      </c>
      <c r="BY634" s="4">
        <v>629</v>
      </c>
      <c r="BZ634" s="8" t="s">
        <v>391</v>
      </c>
      <c r="CA634" s="8" t="s">
        <v>1379</v>
      </c>
      <c r="CB634" s="9">
        <v>-0.69968820678513732</v>
      </c>
      <c r="CD634" s="4">
        <v>629</v>
      </c>
      <c r="CE634" s="8" t="s">
        <v>394</v>
      </c>
      <c r="CF634" s="8" t="s">
        <v>1862</v>
      </c>
      <c r="CG634" s="9">
        <v>-0.72027390879723519</v>
      </c>
      <c r="CI634" s="4">
        <v>629</v>
      </c>
      <c r="CJ634" s="8" t="s">
        <v>410</v>
      </c>
      <c r="CK634" s="8" t="s">
        <v>1393</v>
      </c>
      <c r="CL634" s="9">
        <v>1.5722872508699779E-2</v>
      </c>
      <c r="CN634" s="4">
        <v>629</v>
      </c>
      <c r="CO634" s="8" t="s">
        <v>397</v>
      </c>
      <c r="CP634" s="8" t="s">
        <v>1705</v>
      </c>
      <c r="CQ634" s="9">
        <v>8.8818398096748626E-3</v>
      </c>
      <c r="CS634" s="4">
        <v>629</v>
      </c>
      <c r="CT634" s="8" t="s">
        <v>417</v>
      </c>
      <c r="CU634" s="8" t="s">
        <v>1514</v>
      </c>
      <c r="CV634" s="9">
        <v>9.3911710215294191E-3</v>
      </c>
      <c r="CX634" s="4">
        <v>629</v>
      </c>
      <c r="CY634" s="8" t="s">
        <v>429</v>
      </c>
      <c r="CZ634" s="8" t="s">
        <v>1532</v>
      </c>
      <c r="DA634" s="9">
        <v>1.5777653003930376E-2</v>
      </c>
    </row>
    <row r="635" spans="2:105" s="3" customFormat="1" ht="15.75" customHeight="1" x14ac:dyDescent="0.15">
      <c r="B635" s="4">
        <v>630</v>
      </c>
      <c r="C635" s="8" t="s">
        <v>318</v>
      </c>
      <c r="D635" s="8" t="s">
        <v>1259</v>
      </c>
      <c r="E635" s="9">
        <v>0.4411307027304382</v>
      </c>
      <c r="G635" s="4">
        <v>630</v>
      </c>
      <c r="H635" s="8" t="s">
        <v>397</v>
      </c>
      <c r="I635" s="8" t="s">
        <v>1804</v>
      </c>
      <c r="J635" s="9">
        <v>0.25378337202500845</v>
      </c>
      <c r="L635" s="4">
        <v>630</v>
      </c>
      <c r="M635" s="8" t="s">
        <v>401</v>
      </c>
      <c r="N635" s="8" t="s">
        <v>1496</v>
      </c>
      <c r="O635" s="15">
        <v>1.2126909518213866</v>
      </c>
      <c r="Q635" s="4">
        <v>630</v>
      </c>
      <c r="R635" s="8" t="s">
        <v>350</v>
      </c>
      <c r="S635" s="8" t="s">
        <v>357</v>
      </c>
      <c r="T635" s="9">
        <v>-0.10930466912999659</v>
      </c>
      <c r="V635" s="4">
        <v>630</v>
      </c>
      <c r="W635" s="8" t="s">
        <v>395</v>
      </c>
      <c r="X635" s="8" t="s">
        <v>1553</v>
      </c>
      <c r="Y635" s="9">
        <v>-0.31463414634146336</v>
      </c>
      <c r="AA635" s="4">
        <v>630</v>
      </c>
      <c r="AB635" s="8" t="s">
        <v>397</v>
      </c>
      <c r="AC635" s="8" t="s">
        <v>1781</v>
      </c>
      <c r="AD635" s="9">
        <v>-0.17227697933924901</v>
      </c>
      <c r="AF635" s="4">
        <v>630</v>
      </c>
      <c r="AG635" s="8" t="s">
        <v>429</v>
      </c>
      <c r="AH635" s="8" t="s">
        <v>549</v>
      </c>
      <c r="AI635" s="9">
        <v>0.2812779934308749</v>
      </c>
      <c r="AK635" s="4">
        <v>630</v>
      </c>
      <c r="AL635" s="8" t="s">
        <v>427</v>
      </c>
      <c r="AM635" s="8" t="s">
        <v>1566</v>
      </c>
      <c r="AN635" s="9">
        <v>0.33316882572251172</v>
      </c>
      <c r="AP635" s="4">
        <v>630</v>
      </c>
      <c r="AQ635" s="8" t="s">
        <v>397</v>
      </c>
      <c r="AR635" s="8" t="s">
        <v>495</v>
      </c>
      <c r="AS635" s="9">
        <v>-8.4179104477611899E-2</v>
      </c>
      <c r="AU635" s="4">
        <v>630</v>
      </c>
      <c r="AV635" s="8" t="s">
        <v>427</v>
      </c>
      <c r="AW635" s="8" t="s">
        <v>1665</v>
      </c>
      <c r="AX635" s="9">
        <v>-8.6505190311418678E-2</v>
      </c>
      <c r="AZ635" s="4">
        <v>630</v>
      </c>
      <c r="BA635" s="8" t="s">
        <v>391</v>
      </c>
      <c r="BB635" s="8" t="s">
        <v>660</v>
      </c>
      <c r="BC635" s="17">
        <v>-538.80583000000115</v>
      </c>
      <c r="BE635" s="4">
        <v>630</v>
      </c>
      <c r="BF635" s="8" t="s">
        <v>397</v>
      </c>
      <c r="BG635" s="8" t="s">
        <v>1455</v>
      </c>
      <c r="BH635" s="9">
        <v>-5.2431689304174744E-2</v>
      </c>
      <c r="BJ635" s="4">
        <v>630</v>
      </c>
      <c r="BK635" s="8" t="s">
        <v>410</v>
      </c>
      <c r="BL635" s="8" t="s">
        <v>1488</v>
      </c>
      <c r="BM635" s="9">
        <v>-0.57996320717394156</v>
      </c>
      <c r="BO635" s="4">
        <v>630</v>
      </c>
      <c r="BP635" s="8" t="s">
        <v>415</v>
      </c>
      <c r="BQ635" s="8" t="s">
        <v>591</v>
      </c>
      <c r="BR635" s="9">
        <v>0.58649529876148399</v>
      </c>
      <c r="BT635" s="4">
        <v>630</v>
      </c>
      <c r="BU635" s="8" t="s">
        <v>397</v>
      </c>
      <c r="BV635" s="8" t="s">
        <v>1609</v>
      </c>
      <c r="BW635" s="9">
        <v>-0.7268436018957346</v>
      </c>
      <c r="BY635" s="4">
        <v>630</v>
      </c>
      <c r="BZ635" s="8" t="s">
        <v>406</v>
      </c>
      <c r="CA635" s="8" t="s">
        <v>1843</v>
      </c>
      <c r="CB635" s="9">
        <v>-0.70014956890401736</v>
      </c>
      <c r="CD635" s="4">
        <v>630</v>
      </c>
      <c r="CE635" s="8" t="s">
        <v>394</v>
      </c>
      <c r="CF635" s="8" t="s">
        <v>1606</v>
      </c>
      <c r="CG635" s="9">
        <v>-0.72046153846153849</v>
      </c>
      <c r="CI635" s="4">
        <v>630</v>
      </c>
      <c r="CJ635" s="8" t="s">
        <v>400</v>
      </c>
      <c r="CK635" s="8" t="s">
        <v>1550</v>
      </c>
      <c r="CL635" s="9">
        <v>1.5753938484621154E-2</v>
      </c>
      <c r="CN635" s="4">
        <v>630</v>
      </c>
      <c r="CO635" s="8" t="s">
        <v>405</v>
      </c>
      <c r="CP635" s="8" t="s">
        <v>1580</v>
      </c>
      <c r="CQ635" s="9">
        <v>8.898027853070381E-3</v>
      </c>
      <c r="CS635" s="4">
        <v>630</v>
      </c>
      <c r="CT635" s="8" t="s">
        <v>472</v>
      </c>
      <c r="CU635" s="8" t="s">
        <v>669</v>
      </c>
      <c r="CV635" s="9">
        <v>9.3959731543624171E-3</v>
      </c>
      <c r="CX635" s="4">
        <v>630</v>
      </c>
      <c r="CY635" s="8" t="s">
        <v>402</v>
      </c>
      <c r="CZ635" s="8" t="s">
        <v>583</v>
      </c>
      <c r="DA635" s="9">
        <v>1.5814437278968169E-2</v>
      </c>
    </row>
    <row r="636" spans="2:105" s="3" customFormat="1" ht="15.75" customHeight="1" x14ac:dyDescent="0.15">
      <c r="B636" s="4">
        <v>631</v>
      </c>
      <c r="C636" s="8" t="s">
        <v>271</v>
      </c>
      <c r="D636" s="8" t="s">
        <v>277</v>
      </c>
      <c r="E636" s="9">
        <v>0.44113729804852625</v>
      </c>
      <c r="G636" s="4">
        <v>631</v>
      </c>
      <c r="H636" s="8" t="s">
        <v>408</v>
      </c>
      <c r="I636" s="8" t="s">
        <v>1493</v>
      </c>
      <c r="J636" s="9">
        <v>0.25391392994975609</v>
      </c>
      <c r="L636" s="4">
        <v>631</v>
      </c>
      <c r="M636" s="8" t="s">
        <v>397</v>
      </c>
      <c r="N636" s="8" t="s">
        <v>1495</v>
      </c>
      <c r="O636" s="15">
        <v>1.2124105011933175</v>
      </c>
      <c r="Q636" s="4">
        <v>631</v>
      </c>
      <c r="R636" s="8" t="s">
        <v>13</v>
      </c>
      <c r="S636" s="8" t="s">
        <v>867</v>
      </c>
      <c r="T636" s="9">
        <v>-0.10933333333333373</v>
      </c>
      <c r="V636" s="4">
        <v>631</v>
      </c>
      <c r="W636" s="8" t="s">
        <v>397</v>
      </c>
      <c r="X636" s="8" t="s">
        <v>1557</v>
      </c>
      <c r="Y636" s="9">
        <v>-0.314873417721519</v>
      </c>
      <c r="AA636" s="4">
        <v>631</v>
      </c>
      <c r="AB636" s="8" t="s">
        <v>401</v>
      </c>
      <c r="AC636" s="8" t="s">
        <v>1672</v>
      </c>
      <c r="AD636" s="9">
        <v>-0.17259408785724695</v>
      </c>
      <c r="AF636" s="4">
        <v>631</v>
      </c>
      <c r="AG636" s="8" t="s">
        <v>413</v>
      </c>
      <c r="AH636" s="8" t="s">
        <v>1570</v>
      </c>
      <c r="AI636" s="9">
        <v>0.28135593220338984</v>
      </c>
      <c r="AK636" s="4">
        <v>631</v>
      </c>
      <c r="AL636" s="8" t="s">
        <v>415</v>
      </c>
      <c r="AM636" s="8" t="s">
        <v>582</v>
      </c>
      <c r="AN636" s="9">
        <v>0.33333333333333337</v>
      </c>
      <c r="AP636" s="4">
        <v>631</v>
      </c>
      <c r="AQ636" s="8" t="s">
        <v>406</v>
      </c>
      <c r="AR636" s="8" t="s">
        <v>1472</v>
      </c>
      <c r="AS636" s="9">
        <v>-8.4745762711864403E-2</v>
      </c>
      <c r="AU636" s="4">
        <v>631</v>
      </c>
      <c r="AV636" s="8" t="s">
        <v>419</v>
      </c>
      <c r="AW636" s="8" t="s">
        <v>703</v>
      </c>
      <c r="AX636" s="9">
        <v>-8.6696562032884894E-2</v>
      </c>
      <c r="AZ636" s="4">
        <v>631</v>
      </c>
      <c r="BA636" s="8" t="s">
        <v>397</v>
      </c>
      <c r="BB636" s="8" t="s">
        <v>1330</v>
      </c>
      <c r="BC636" s="17">
        <v>-539.09307999999874</v>
      </c>
      <c r="BE636" s="4">
        <v>631</v>
      </c>
      <c r="BF636" s="8" t="s">
        <v>417</v>
      </c>
      <c r="BG636" s="8" t="s">
        <v>1576</v>
      </c>
      <c r="BH636" s="9">
        <v>-5.250776552027614E-2</v>
      </c>
      <c r="BJ636" s="4">
        <v>631</v>
      </c>
      <c r="BK636" s="8" t="s">
        <v>392</v>
      </c>
      <c r="BL636" s="8" t="s">
        <v>1420</v>
      </c>
      <c r="BM636" s="9">
        <v>-0.57999494120864092</v>
      </c>
      <c r="BO636" s="4">
        <v>631</v>
      </c>
      <c r="BP636" s="8" t="s">
        <v>401</v>
      </c>
      <c r="BQ636" s="8" t="s">
        <v>1467</v>
      </c>
      <c r="BR636" s="9">
        <v>0.58660017927491581</v>
      </c>
      <c r="BT636" s="4">
        <v>631</v>
      </c>
      <c r="BU636" s="8" t="s">
        <v>472</v>
      </c>
      <c r="BV636" s="8" t="s">
        <v>708</v>
      </c>
      <c r="BW636" s="9">
        <v>-0.7271683937823834</v>
      </c>
      <c r="BY636" s="4">
        <v>631</v>
      </c>
      <c r="BZ636" s="8" t="s">
        <v>417</v>
      </c>
      <c r="CA636" s="8" t="s">
        <v>1649</v>
      </c>
      <c r="CB636" s="9">
        <v>-0.70022033139274487</v>
      </c>
      <c r="CD636" s="4">
        <v>631</v>
      </c>
      <c r="CE636" s="8" t="s">
        <v>397</v>
      </c>
      <c r="CF636" s="8" t="s">
        <v>1383</v>
      </c>
      <c r="CG636" s="9">
        <v>-0.72124615384615387</v>
      </c>
      <c r="CI636" s="4">
        <v>631</v>
      </c>
      <c r="CJ636" s="8" t="s">
        <v>395</v>
      </c>
      <c r="CK636" s="8" t="s">
        <v>709</v>
      </c>
      <c r="CL636" s="9">
        <v>1.575627240143369E-2</v>
      </c>
      <c r="CN636" s="4">
        <v>631</v>
      </c>
      <c r="CO636" s="8" t="s">
        <v>391</v>
      </c>
      <c r="CP636" s="8" t="s">
        <v>727</v>
      </c>
      <c r="CQ636" s="9">
        <v>8.9320472338768973E-3</v>
      </c>
      <c r="CS636" s="4">
        <v>631</v>
      </c>
      <c r="CT636" s="8" t="s">
        <v>410</v>
      </c>
      <c r="CU636" s="8" t="s">
        <v>1624</v>
      </c>
      <c r="CV636" s="9">
        <v>9.4088895677409516E-3</v>
      </c>
      <c r="CX636" s="4">
        <v>631</v>
      </c>
      <c r="CY636" s="8" t="s">
        <v>409</v>
      </c>
      <c r="CZ636" s="8" t="s">
        <v>1385</v>
      </c>
      <c r="DA636" s="9">
        <v>1.582169204206561E-2</v>
      </c>
    </row>
    <row r="637" spans="2:105" s="3" customFormat="1" ht="15.75" customHeight="1" x14ac:dyDescent="0.15">
      <c r="B637" s="4">
        <v>632</v>
      </c>
      <c r="C637" s="8" t="s">
        <v>158</v>
      </c>
      <c r="D637" s="8" t="s">
        <v>1049</v>
      </c>
      <c r="E637" s="9">
        <v>0.44138965258685331</v>
      </c>
      <c r="G637" s="4">
        <v>632</v>
      </c>
      <c r="H637" s="8" t="s">
        <v>397</v>
      </c>
      <c r="I637" s="8" t="s">
        <v>1818</v>
      </c>
      <c r="J637" s="9">
        <v>0.25396191735132906</v>
      </c>
      <c r="L637" s="4">
        <v>632</v>
      </c>
      <c r="M637" s="8" t="s">
        <v>397</v>
      </c>
      <c r="N637" s="8" t="s">
        <v>1494</v>
      </c>
      <c r="O637" s="15">
        <v>1.2121212121212122</v>
      </c>
      <c r="Q637" s="4">
        <v>632</v>
      </c>
      <c r="R637" s="8" t="s">
        <v>13</v>
      </c>
      <c r="S637" s="8" t="s">
        <v>800</v>
      </c>
      <c r="T637" s="9">
        <v>-0.10951526032315984</v>
      </c>
      <c r="V637" s="4">
        <v>632</v>
      </c>
      <c r="W637" s="8" t="s">
        <v>415</v>
      </c>
      <c r="X637" s="8" t="s">
        <v>652</v>
      </c>
      <c r="Y637" s="9">
        <v>-0.31509433962264155</v>
      </c>
      <c r="AA637" s="4">
        <v>632</v>
      </c>
      <c r="AB637" s="8" t="s">
        <v>429</v>
      </c>
      <c r="AC637" s="8" t="s">
        <v>1498</v>
      </c>
      <c r="AD637" s="9">
        <v>-0.17273026139972636</v>
      </c>
      <c r="AF637" s="4">
        <v>632</v>
      </c>
      <c r="AG637" s="8" t="s">
        <v>422</v>
      </c>
      <c r="AH637" s="8" t="s">
        <v>1821</v>
      </c>
      <c r="AI637" s="9">
        <v>0.28143264083772723</v>
      </c>
      <c r="AK637" s="4">
        <v>631</v>
      </c>
      <c r="AL637" s="8" t="s">
        <v>427</v>
      </c>
      <c r="AM637" s="8" t="s">
        <v>1787</v>
      </c>
      <c r="AN637" s="9">
        <v>0.33333333333333337</v>
      </c>
      <c r="AP637" s="4">
        <v>632</v>
      </c>
      <c r="AQ637" s="8" t="s">
        <v>444</v>
      </c>
      <c r="AR637" s="8" t="s">
        <v>599</v>
      </c>
      <c r="AS637" s="9">
        <v>-8.4818684695759039E-2</v>
      </c>
      <c r="AU637" s="4">
        <v>632</v>
      </c>
      <c r="AV637" s="8" t="s">
        <v>472</v>
      </c>
      <c r="AW637" s="8" t="s">
        <v>1596</v>
      </c>
      <c r="AX637" s="9">
        <v>-8.6766506179409508E-2</v>
      </c>
      <c r="AZ637" s="4">
        <v>632</v>
      </c>
      <c r="BA637" s="8" t="s">
        <v>392</v>
      </c>
      <c r="BB637" s="8" t="s">
        <v>1374</v>
      </c>
      <c r="BC637" s="17">
        <v>-539.51872000000094</v>
      </c>
      <c r="BE637" s="4">
        <v>632</v>
      </c>
      <c r="BF637" s="8" t="s">
        <v>414</v>
      </c>
      <c r="BG637" s="8" t="s">
        <v>656</v>
      </c>
      <c r="BH637" s="9">
        <v>-5.2591475354883399E-2</v>
      </c>
      <c r="BJ637" s="4">
        <v>632</v>
      </c>
      <c r="BK637" s="8" t="s">
        <v>401</v>
      </c>
      <c r="BL637" s="8" t="s">
        <v>1467</v>
      </c>
      <c r="BM637" s="9">
        <v>-0.5805200960566228</v>
      </c>
      <c r="BO637" s="4">
        <v>632</v>
      </c>
      <c r="BP637" s="8" t="s">
        <v>404</v>
      </c>
      <c r="BQ637" s="8" t="s">
        <v>1394</v>
      </c>
      <c r="BR637" s="9">
        <v>0.58716028394357456</v>
      </c>
      <c r="BT637" s="4">
        <v>632</v>
      </c>
      <c r="BU637" s="8" t="s">
        <v>390</v>
      </c>
      <c r="BV637" s="8" t="s">
        <v>609</v>
      </c>
      <c r="BW637" s="9">
        <v>-0.72720497512437809</v>
      </c>
      <c r="BY637" s="4">
        <v>632</v>
      </c>
      <c r="BZ637" s="8" t="s">
        <v>427</v>
      </c>
      <c r="CA637" s="8" t="s">
        <v>1608</v>
      </c>
      <c r="CB637" s="9">
        <v>-0.70032378854625543</v>
      </c>
      <c r="CD637" s="4">
        <v>632</v>
      </c>
      <c r="CE637" s="8" t="s">
        <v>444</v>
      </c>
      <c r="CF637" s="8" t="s">
        <v>1802</v>
      </c>
      <c r="CG637" s="9">
        <v>-0.72143049618137267</v>
      </c>
      <c r="CI637" s="4">
        <v>632</v>
      </c>
      <c r="CJ637" s="8" t="s">
        <v>447</v>
      </c>
      <c r="CK637" s="8" t="s">
        <v>1490</v>
      </c>
      <c r="CL637" s="9">
        <v>1.576971214017522E-2</v>
      </c>
      <c r="CN637" s="4">
        <v>632</v>
      </c>
      <c r="CO637" s="8" t="s">
        <v>472</v>
      </c>
      <c r="CP637" s="8" t="s">
        <v>1405</v>
      </c>
      <c r="CQ637" s="9">
        <v>8.9327146171693742E-3</v>
      </c>
      <c r="CS637" s="4">
        <v>632</v>
      </c>
      <c r="CT637" s="8" t="s">
        <v>383</v>
      </c>
      <c r="CU637" s="8" t="s">
        <v>1655</v>
      </c>
      <c r="CV637" s="9">
        <v>9.4099334937031275E-3</v>
      </c>
      <c r="CX637" s="4">
        <v>632</v>
      </c>
      <c r="CY637" s="8" t="s">
        <v>406</v>
      </c>
      <c r="CZ637" s="8" t="s">
        <v>1399</v>
      </c>
      <c r="DA637" s="9">
        <v>1.5840893230983949E-2</v>
      </c>
    </row>
    <row r="638" spans="2:105" s="3" customFormat="1" ht="15.75" customHeight="1" x14ac:dyDescent="0.15">
      <c r="B638" s="4">
        <v>633</v>
      </c>
      <c r="C638" s="8" t="s">
        <v>158</v>
      </c>
      <c r="D638" s="8" t="s">
        <v>1050</v>
      </c>
      <c r="E638" s="9">
        <v>0.44173790033010063</v>
      </c>
      <c r="G638" s="4">
        <v>633</v>
      </c>
      <c r="H638" s="8" t="s">
        <v>413</v>
      </c>
      <c r="I638" s="8" t="s">
        <v>1363</v>
      </c>
      <c r="J638" s="9">
        <v>0.25448644520809471</v>
      </c>
      <c r="L638" s="4">
        <v>633</v>
      </c>
      <c r="M638" s="8" t="s">
        <v>422</v>
      </c>
      <c r="N638" s="8" t="s">
        <v>716</v>
      </c>
      <c r="O638" s="15">
        <v>1.2116679132385939</v>
      </c>
      <c r="Q638" s="4">
        <v>633</v>
      </c>
      <c r="R638" s="8" t="s">
        <v>81</v>
      </c>
      <c r="S638" s="8" t="s">
        <v>980</v>
      </c>
      <c r="T638" s="9">
        <v>-0.10958769953971204</v>
      </c>
      <c r="V638" s="4">
        <v>633</v>
      </c>
      <c r="W638" s="8" t="s">
        <v>417</v>
      </c>
      <c r="X638" s="8" t="s">
        <v>1513</v>
      </c>
      <c r="Y638" s="9">
        <v>-0.31536081871056454</v>
      </c>
      <c r="AA638" s="4">
        <v>633</v>
      </c>
      <c r="AB638" s="8" t="s">
        <v>415</v>
      </c>
      <c r="AC638" s="8" t="s">
        <v>591</v>
      </c>
      <c r="AD638" s="9">
        <v>-0.17273673257023947</v>
      </c>
      <c r="AF638" s="4">
        <v>633</v>
      </c>
      <c r="AG638" s="8" t="s">
        <v>388</v>
      </c>
      <c r="AH638" s="8" t="s">
        <v>1417</v>
      </c>
      <c r="AI638" s="9">
        <v>0.2819383259911894</v>
      </c>
      <c r="AK638" s="4">
        <v>633</v>
      </c>
      <c r="AL638" s="8" t="s">
        <v>388</v>
      </c>
      <c r="AM638" s="8" t="s">
        <v>724</v>
      </c>
      <c r="AN638" s="9">
        <v>0.33432835820895523</v>
      </c>
      <c r="AP638" s="4">
        <v>633</v>
      </c>
      <c r="AQ638" s="8" t="s">
        <v>404</v>
      </c>
      <c r="AR638" s="8" t="s">
        <v>1492</v>
      </c>
      <c r="AS638" s="9">
        <v>-8.4967113937560401E-2</v>
      </c>
      <c r="AU638" s="4">
        <v>633</v>
      </c>
      <c r="AV638" s="8" t="s">
        <v>403</v>
      </c>
      <c r="AW638" s="8" t="s">
        <v>1409</v>
      </c>
      <c r="AX638" s="9">
        <v>-8.68502539409165E-2</v>
      </c>
      <c r="AZ638" s="4">
        <v>633</v>
      </c>
      <c r="BA638" s="8" t="s">
        <v>423</v>
      </c>
      <c r="BB638" s="8" t="s">
        <v>606</v>
      </c>
      <c r="BC638" s="17">
        <v>-544.661329999999</v>
      </c>
      <c r="BE638" s="4">
        <v>633</v>
      </c>
      <c r="BF638" s="8" t="s">
        <v>390</v>
      </c>
      <c r="BG638" s="8" t="s">
        <v>485</v>
      </c>
      <c r="BH638" s="9">
        <v>-5.2683135018611771E-2</v>
      </c>
      <c r="BJ638" s="4">
        <v>633</v>
      </c>
      <c r="BK638" s="8" t="s">
        <v>417</v>
      </c>
      <c r="BL638" s="8" t="s">
        <v>1514</v>
      </c>
      <c r="BM638" s="9">
        <v>-0.58065693477288693</v>
      </c>
      <c r="BO638" s="4">
        <v>633</v>
      </c>
      <c r="BP638" s="8" t="s">
        <v>417</v>
      </c>
      <c r="BQ638" s="8" t="s">
        <v>1513</v>
      </c>
      <c r="BR638" s="9">
        <v>0.58716864391439483</v>
      </c>
      <c r="BT638" s="4">
        <v>633</v>
      </c>
      <c r="BU638" s="8" t="s">
        <v>397</v>
      </c>
      <c r="BV638" s="8" t="s">
        <v>1330</v>
      </c>
      <c r="BW638" s="9">
        <v>-0.7274914529914529</v>
      </c>
      <c r="BY638" s="4">
        <v>633</v>
      </c>
      <c r="BZ638" s="8" t="s">
        <v>415</v>
      </c>
      <c r="CA638" s="8" t="s">
        <v>1338</v>
      </c>
      <c r="CB638" s="9">
        <v>-0.70100880503144669</v>
      </c>
      <c r="CD638" s="4">
        <v>633</v>
      </c>
      <c r="CE638" s="8" t="s">
        <v>393</v>
      </c>
      <c r="CF638" s="8" t="s">
        <v>1337</v>
      </c>
      <c r="CG638" s="9">
        <v>-0.72183333333333333</v>
      </c>
      <c r="CI638" s="4">
        <v>633</v>
      </c>
      <c r="CJ638" s="8" t="s">
        <v>407</v>
      </c>
      <c r="CK638" s="8" t="s">
        <v>1497</v>
      </c>
      <c r="CL638" s="9">
        <v>1.5770475479213345E-2</v>
      </c>
      <c r="CN638" s="4">
        <v>633</v>
      </c>
      <c r="CO638" s="8" t="s">
        <v>415</v>
      </c>
      <c r="CP638" s="8" t="s">
        <v>561</v>
      </c>
      <c r="CQ638" s="9">
        <v>8.9525610988113406E-3</v>
      </c>
      <c r="CS638" s="4">
        <v>633</v>
      </c>
      <c r="CT638" s="8" t="s">
        <v>392</v>
      </c>
      <c r="CU638" s="8" t="s">
        <v>631</v>
      </c>
      <c r="CV638" s="9">
        <v>9.4220495386109753E-3</v>
      </c>
      <c r="CX638" s="4">
        <v>633</v>
      </c>
      <c r="CY638" s="8" t="s">
        <v>400</v>
      </c>
      <c r="CZ638" s="8" t="s">
        <v>1555</v>
      </c>
      <c r="DA638" s="9">
        <v>1.5850673194614445E-2</v>
      </c>
    </row>
    <row r="639" spans="2:105" s="3" customFormat="1" ht="15.75" customHeight="1" x14ac:dyDescent="0.15">
      <c r="B639" s="4">
        <v>634</v>
      </c>
      <c r="C639" s="8" t="s">
        <v>244</v>
      </c>
      <c r="D639" s="8" t="s">
        <v>249</v>
      </c>
      <c r="E639" s="9">
        <v>0.44211841899703169</v>
      </c>
      <c r="G639" s="4">
        <v>634</v>
      </c>
      <c r="H639" s="8" t="s">
        <v>383</v>
      </c>
      <c r="I639" s="8" t="s">
        <v>1813</v>
      </c>
      <c r="J639" s="9">
        <v>0.25466173303625761</v>
      </c>
      <c r="L639" s="4">
        <v>634</v>
      </c>
      <c r="M639" s="8" t="s">
        <v>408</v>
      </c>
      <c r="N639" s="8" t="s">
        <v>1493</v>
      </c>
      <c r="O639" s="15">
        <v>1.2100840336134453</v>
      </c>
      <c r="Q639" s="4">
        <v>634</v>
      </c>
      <c r="R639" s="8" t="s">
        <v>261</v>
      </c>
      <c r="S639" s="8" t="s">
        <v>1178</v>
      </c>
      <c r="T639" s="9">
        <v>-0.10963581183611515</v>
      </c>
      <c r="V639" s="4">
        <v>634</v>
      </c>
      <c r="W639" s="8" t="s">
        <v>411</v>
      </c>
      <c r="X639" s="8" t="s">
        <v>1477</v>
      </c>
      <c r="Y639" s="9">
        <v>-0.31536181672206465</v>
      </c>
      <c r="AA639" s="4">
        <v>634</v>
      </c>
      <c r="AB639" s="8" t="s">
        <v>394</v>
      </c>
      <c r="AC639" s="8" t="s">
        <v>1728</v>
      </c>
      <c r="AD639" s="9">
        <v>-0.17294798945325263</v>
      </c>
      <c r="AF639" s="4">
        <v>634</v>
      </c>
      <c r="AG639" s="8" t="s">
        <v>411</v>
      </c>
      <c r="AH639" s="8" t="s">
        <v>725</v>
      </c>
      <c r="AI639" s="9">
        <v>0.28239845261121854</v>
      </c>
      <c r="AK639" s="4">
        <v>634</v>
      </c>
      <c r="AL639" s="8" t="s">
        <v>429</v>
      </c>
      <c r="AM639" s="8" t="s">
        <v>1642</v>
      </c>
      <c r="AN639" s="9">
        <v>0.33446818443689519</v>
      </c>
      <c r="AP639" s="4">
        <v>634</v>
      </c>
      <c r="AQ639" s="8" t="s">
        <v>397</v>
      </c>
      <c r="AR639" s="8" t="s">
        <v>1432</v>
      </c>
      <c r="AS639" s="9">
        <v>-8.5106382978723416E-2</v>
      </c>
      <c r="AU639" s="4">
        <v>634</v>
      </c>
      <c r="AV639" s="8" t="s">
        <v>388</v>
      </c>
      <c r="AW639" s="8" t="s">
        <v>1533</v>
      </c>
      <c r="AX639" s="9">
        <v>-8.7087087087087123E-2</v>
      </c>
      <c r="AZ639" s="4">
        <v>634</v>
      </c>
      <c r="BA639" s="8" t="s">
        <v>383</v>
      </c>
      <c r="BB639" s="8" t="s">
        <v>527</v>
      </c>
      <c r="BC639" s="17">
        <v>-549.61205999999947</v>
      </c>
      <c r="BE639" s="4">
        <v>634</v>
      </c>
      <c r="BF639" s="8" t="s">
        <v>410</v>
      </c>
      <c r="BG639" s="8" t="s">
        <v>1488</v>
      </c>
      <c r="BH639" s="9">
        <v>-5.2708839960995846E-2</v>
      </c>
      <c r="BJ639" s="4">
        <v>634</v>
      </c>
      <c r="BK639" s="8" t="s">
        <v>400</v>
      </c>
      <c r="BL639" s="8" t="s">
        <v>1550</v>
      </c>
      <c r="BM639" s="9">
        <v>-0.58066841710427608</v>
      </c>
      <c r="BO639" s="4">
        <v>634</v>
      </c>
      <c r="BP639" s="8" t="s">
        <v>381</v>
      </c>
      <c r="BQ639" s="8" t="s">
        <v>1635</v>
      </c>
      <c r="BR639" s="9">
        <v>0.58730730171353052</v>
      </c>
      <c r="BT639" s="4">
        <v>634</v>
      </c>
      <c r="BU639" s="8" t="s">
        <v>417</v>
      </c>
      <c r="BV639" s="8" t="s">
        <v>1591</v>
      </c>
      <c r="BW639" s="9">
        <v>-0.72830551967412538</v>
      </c>
      <c r="BY639" s="4">
        <v>634</v>
      </c>
      <c r="BZ639" s="8" t="s">
        <v>397</v>
      </c>
      <c r="CA639" s="8" t="s">
        <v>710</v>
      </c>
      <c r="CB639" s="9">
        <v>-0.70107503828483919</v>
      </c>
      <c r="CD639" s="4">
        <v>634</v>
      </c>
      <c r="CE639" s="8" t="s">
        <v>417</v>
      </c>
      <c r="CF639" s="8" t="s">
        <v>1786</v>
      </c>
      <c r="CG639" s="9">
        <v>-0.72313137406992456</v>
      </c>
      <c r="CI639" s="4">
        <v>634</v>
      </c>
      <c r="CJ639" s="8" t="s">
        <v>429</v>
      </c>
      <c r="CK639" s="8" t="s">
        <v>1532</v>
      </c>
      <c r="CL639" s="9">
        <v>1.5777653003930376E-2</v>
      </c>
      <c r="CN639" s="4">
        <v>634</v>
      </c>
      <c r="CO639" s="8" t="s">
        <v>390</v>
      </c>
      <c r="CP639" s="8" t="s">
        <v>1361</v>
      </c>
      <c r="CQ639" s="9">
        <v>8.988764044943821E-3</v>
      </c>
      <c r="CS639" s="4">
        <v>634</v>
      </c>
      <c r="CT639" s="8" t="s">
        <v>447</v>
      </c>
      <c r="CU639" s="8" t="s">
        <v>661</v>
      </c>
      <c r="CV639" s="9">
        <v>9.4255887841040911E-3</v>
      </c>
      <c r="CX639" s="4">
        <v>634</v>
      </c>
      <c r="CY639" s="8" t="s">
        <v>417</v>
      </c>
      <c r="CZ639" s="8" t="s">
        <v>1514</v>
      </c>
      <c r="DA639" s="9">
        <v>1.5875551012585448E-2</v>
      </c>
    </row>
    <row r="640" spans="2:105" s="3" customFormat="1" ht="15.75" customHeight="1" x14ac:dyDescent="0.15">
      <c r="B640" s="4">
        <v>635</v>
      </c>
      <c r="C640" s="8" t="s">
        <v>266</v>
      </c>
      <c r="D640" s="8" t="s">
        <v>1187</v>
      </c>
      <c r="E640" s="9">
        <v>0.44215070643642074</v>
      </c>
      <c r="G640" s="4">
        <v>635</v>
      </c>
      <c r="H640" s="8" t="s">
        <v>421</v>
      </c>
      <c r="I640" s="8" t="s">
        <v>696</v>
      </c>
      <c r="J640" s="9">
        <v>0.25494210937790851</v>
      </c>
      <c r="L640" s="4">
        <v>635</v>
      </c>
      <c r="M640" s="8" t="s">
        <v>406</v>
      </c>
      <c r="N640" s="8" t="s">
        <v>627</v>
      </c>
      <c r="O640" s="15">
        <v>1.2100153295861011</v>
      </c>
      <c r="Q640" s="4">
        <v>635</v>
      </c>
      <c r="R640" s="8" t="s">
        <v>13</v>
      </c>
      <c r="S640" s="8" t="s">
        <v>758</v>
      </c>
      <c r="T640" s="9">
        <v>-0.10979133226324234</v>
      </c>
      <c r="V640" s="4">
        <v>635</v>
      </c>
      <c r="W640" s="8" t="s">
        <v>447</v>
      </c>
      <c r="X640" s="8" t="s">
        <v>1699</v>
      </c>
      <c r="Y640" s="9">
        <v>-0.3154526988956865</v>
      </c>
      <c r="AA640" s="4">
        <v>635</v>
      </c>
      <c r="AB640" s="8" t="s">
        <v>410</v>
      </c>
      <c r="AC640" s="8" t="s">
        <v>551</v>
      </c>
      <c r="AD640" s="9">
        <v>-0.17315478044222976</v>
      </c>
      <c r="AF640" s="4">
        <v>635</v>
      </c>
      <c r="AG640" s="8" t="s">
        <v>397</v>
      </c>
      <c r="AH640" s="8" t="s">
        <v>1668</v>
      </c>
      <c r="AI640" s="9">
        <v>0.28248587570621464</v>
      </c>
      <c r="AK640" s="4">
        <v>635</v>
      </c>
      <c r="AL640" s="8" t="s">
        <v>447</v>
      </c>
      <c r="AM640" s="8" t="s">
        <v>623</v>
      </c>
      <c r="AN640" s="9">
        <v>0.33578431372549022</v>
      </c>
      <c r="AP640" s="4">
        <v>635</v>
      </c>
      <c r="AQ640" s="8" t="s">
        <v>413</v>
      </c>
      <c r="AR640" s="8" t="s">
        <v>1531</v>
      </c>
      <c r="AS640" s="9">
        <v>-8.5253456221198176E-2</v>
      </c>
      <c r="AU640" s="4">
        <v>635</v>
      </c>
      <c r="AV640" s="8" t="s">
        <v>392</v>
      </c>
      <c r="AW640" s="8" t="s">
        <v>1420</v>
      </c>
      <c r="AX640" s="9">
        <v>-8.7155963302752326E-2</v>
      </c>
      <c r="AZ640" s="4">
        <v>635</v>
      </c>
      <c r="BA640" s="8" t="s">
        <v>397</v>
      </c>
      <c r="BB640" s="8" t="s">
        <v>1444</v>
      </c>
      <c r="BC640" s="17">
        <v>-554.83579000000009</v>
      </c>
      <c r="BE640" s="4">
        <v>635</v>
      </c>
      <c r="BF640" s="8" t="s">
        <v>397</v>
      </c>
      <c r="BG640" s="8" t="s">
        <v>1830</v>
      </c>
      <c r="BH640" s="9">
        <v>-5.2811723989159232E-2</v>
      </c>
      <c r="BJ640" s="4">
        <v>635</v>
      </c>
      <c r="BK640" s="8" t="s">
        <v>382</v>
      </c>
      <c r="BL640" s="8" t="s">
        <v>1395</v>
      </c>
      <c r="BM640" s="9">
        <v>-0.58071852033316995</v>
      </c>
      <c r="BO640" s="4">
        <v>635</v>
      </c>
      <c r="BP640" s="8" t="s">
        <v>397</v>
      </c>
      <c r="BQ640" s="8" t="s">
        <v>1444</v>
      </c>
      <c r="BR640" s="9">
        <v>0.58793398985443923</v>
      </c>
      <c r="BT640" s="4">
        <v>635</v>
      </c>
      <c r="BU640" s="8" t="s">
        <v>421</v>
      </c>
      <c r="BV640" s="8" t="s">
        <v>644</v>
      </c>
      <c r="BW640" s="9">
        <v>-0.72851121076233183</v>
      </c>
      <c r="BY640" s="4">
        <v>635</v>
      </c>
      <c r="BZ640" s="8" t="s">
        <v>406</v>
      </c>
      <c r="CA640" s="8" t="s">
        <v>1590</v>
      </c>
      <c r="CB640" s="9">
        <v>-0.70150737155233145</v>
      </c>
      <c r="CD640" s="4">
        <v>635</v>
      </c>
      <c r="CE640" s="8" t="s">
        <v>382</v>
      </c>
      <c r="CF640" s="8" t="s">
        <v>1479</v>
      </c>
      <c r="CG640" s="9">
        <v>-0.72522103004291849</v>
      </c>
      <c r="CI640" s="4">
        <v>635</v>
      </c>
      <c r="CJ640" s="8" t="s">
        <v>402</v>
      </c>
      <c r="CK640" s="8" t="s">
        <v>583</v>
      </c>
      <c r="CL640" s="9">
        <v>1.5814437278968169E-2</v>
      </c>
      <c r="CN640" s="4">
        <v>635</v>
      </c>
      <c r="CO640" s="8" t="s">
        <v>397</v>
      </c>
      <c r="CP640" s="8" t="s">
        <v>710</v>
      </c>
      <c r="CQ640" s="9">
        <v>8.9906203368151794E-3</v>
      </c>
      <c r="CS640" s="4">
        <v>635</v>
      </c>
      <c r="CT640" s="8" t="s">
        <v>397</v>
      </c>
      <c r="CU640" s="8" t="s">
        <v>1501</v>
      </c>
      <c r="CV640" s="9">
        <v>9.4311377245508976E-3</v>
      </c>
      <c r="CX640" s="4">
        <v>635</v>
      </c>
      <c r="CY640" s="8" t="s">
        <v>422</v>
      </c>
      <c r="CZ640" s="8" t="s">
        <v>716</v>
      </c>
      <c r="DA640" s="9">
        <v>1.5881898428902575E-2</v>
      </c>
    </row>
    <row r="641" spans="2:105" s="3" customFormat="1" ht="15.75" customHeight="1" x14ac:dyDescent="0.15">
      <c r="B641" s="4">
        <v>636</v>
      </c>
      <c r="C641" s="8" t="s">
        <v>43</v>
      </c>
      <c r="D641" s="8" t="s">
        <v>915</v>
      </c>
      <c r="E641" s="9">
        <v>0.44216847927674241</v>
      </c>
      <c r="G641" s="4">
        <v>636</v>
      </c>
      <c r="H641" s="8" t="s">
        <v>424</v>
      </c>
      <c r="I641" s="8" t="s">
        <v>714</v>
      </c>
      <c r="J641" s="9">
        <v>0.2550085416990216</v>
      </c>
      <c r="L641" s="4">
        <v>636</v>
      </c>
      <c r="M641" s="8" t="s">
        <v>413</v>
      </c>
      <c r="N641" s="8" t="s">
        <v>604</v>
      </c>
      <c r="O641" s="15">
        <v>1.208778840742825</v>
      </c>
      <c r="Q641" s="4">
        <v>636</v>
      </c>
      <c r="R641" s="8" t="s">
        <v>221</v>
      </c>
      <c r="S641" s="8" t="s">
        <v>1139</v>
      </c>
      <c r="T641" s="9">
        <v>-0.10995732574679939</v>
      </c>
      <c r="V641" s="4">
        <v>636</v>
      </c>
      <c r="W641" s="8" t="s">
        <v>413</v>
      </c>
      <c r="X641" s="8" t="s">
        <v>604</v>
      </c>
      <c r="Y641" s="9">
        <v>-0.31592356687898093</v>
      </c>
      <c r="AA641" s="4">
        <v>636</v>
      </c>
      <c r="AB641" s="8" t="s">
        <v>388</v>
      </c>
      <c r="AC641" s="8" t="s">
        <v>667</v>
      </c>
      <c r="AD641" s="9">
        <v>-0.17368582846603131</v>
      </c>
      <c r="AF641" s="4">
        <v>636</v>
      </c>
      <c r="AG641" s="8" t="s">
        <v>396</v>
      </c>
      <c r="AH641" s="8" t="s">
        <v>1690</v>
      </c>
      <c r="AI641" s="9">
        <v>0.28278962210511427</v>
      </c>
      <c r="AK641" s="4">
        <v>636</v>
      </c>
      <c r="AL641" s="8" t="s">
        <v>444</v>
      </c>
      <c r="AM641" s="8" t="s">
        <v>1785</v>
      </c>
      <c r="AN641" s="9">
        <v>0.3365853658536585</v>
      </c>
      <c r="AP641" s="4">
        <v>636</v>
      </c>
      <c r="AQ641" s="8" t="s">
        <v>391</v>
      </c>
      <c r="AR641" s="8" t="s">
        <v>1680</v>
      </c>
      <c r="AS641" s="9">
        <v>-8.5409252669039093E-2</v>
      </c>
      <c r="AU641" s="4">
        <v>636</v>
      </c>
      <c r="AV641" s="8" t="s">
        <v>421</v>
      </c>
      <c r="AW641" s="8" t="s">
        <v>605</v>
      </c>
      <c r="AX641" s="9">
        <v>-8.8343558282208634E-2</v>
      </c>
      <c r="AZ641" s="4">
        <v>636</v>
      </c>
      <c r="BA641" s="8" t="s">
        <v>401</v>
      </c>
      <c r="BB641" s="8" t="s">
        <v>487</v>
      </c>
      <c r="BC641" s="17">
        <v>-556.9412599999996</v>
      </c>
      <c r="BE641" s="4">
        <v>636</v>
      </c>
      <c r="BF641" s="8" t="s">
        <v>433</v>
      </c>
      <c r="BG641" s="8" t="s">
        <v>1381</v>
      </c>
      <c r="BH641" s="9">
        <v>-5.2817044785397838E-2</v>
      </c>
      <c r="BJ641" s="4">
        <v>636</v>
      </c>
      <c r="BK641" s="8" t="s">
        <v>408</v>
      </c>
      <c r="BL641" s="8" t="s">
        <v>1458</v>
      </c>
      <c r="BM641" s="9">
        <v>-0.58094102524150837</v>
      </c>
      <c r="BO641" s="4">
        <v>636</v>
      </c>
      <c r="BP641" s="8" t="s">
        <v>472</v>
      </c>
      <c r="BQ641" s="8" t="s">
        <v>1548</v>
      </c>
      <c r="BR641" s="9">
        <v>0.58810199417776221</v>
      </c>
      <c r="BT641" s="4">
        <v>636</v>
      </c>
      <c r="BU641" s="8" t="s">
        <v>383</v>
      </c>
      <c r="BV641" s="8" t="s">
        <v>1433</v>
      </c>
      <c r="BW641" s="9">
        <v>-0.72879545454545447</v>
      </c>
      <c r="BY641" s="4">
        <v>636</v>
      </c>
      <c r="BZ641" s="8" t="s">
        <v>408</v>
      </c>
      <c r="CA641" s="8" t="s">
        <v>1583</v>
      </c>
      <c r="CB641" s="9">
        <v>-0.70171629542790148</v>
      </c>
      <c r="CD641" s="4">
        <v>636</v>
      </c>
      <c r="CE641" s="8" t="s">
        <v>391</v>
      </c>
      <c r="CF641" s="8" t="s">
        <v>735</v>
      </c>
      <c r="CG641" s="9">
        <v>-0.72685624999999998</v>
      </c>
      <c r="CI641" s="4">
        <v>636</v>
      </c>
      <c r="CJ641" s="8" t="s">
        <v>409</v>
      </c>
      <c r="CK641" s="8" t="s">
        <v>1385</v>
      </c>
      <c r="CL641" s="9">
        <v>1.582169204206561E-2</v>
      </c>
      <c r="CN641" s="4">
        <v>636</v>
      </c>
      <c r="CO641" s="8" t="s">
        <v>415</v>
      </c>
      <c r="CP641" s="8" t="s">
        <v>585</v>
      </c>
      <c r="CQ641" s="9">
        <v>8.994478835536222E-3</v>
      </c>
      <c r="CS641" s="4">
        <v>636</v>
      </c>
      <c r="CT641" s="8" t="s">
        <v>472</v>
      </c>
      <c r="CU641" s="8" t="s">
        <v>708</v>
      </c>
      <c r="CV641" s="9">
        <v>9.4655120931621383E-3</v>
      </c>
      <c r="CX641" s="4">
        <v>636</v>
      </c>
      <c r="CY641" s="8" t="s">
        <v>403</v>
      </c>
      <c r="CZ641" s="8" t="s">
        <v>1836</v>
      </c>
      <c r="DA641" s="9">
        <v>1.589618815896188E-2</v>
      </c>
    </row>
    <row r="642" spans="2:105" s="3" customFormat="1" ht="15.75" customHeight="1" x14ac:dyDescent="0.15">
      <c r="B642" s="4">
        <v>637</v>
      </c>
      <c r="C642" s="8" t="s">
        <v>342</v>
      </c>
      <c r="D642" s="8" t="s">
        <v>348</v>
      </c>
      <c r="E642" s="9">
        <v>0.44257431736998243</v>
      </c>
      <c r="G642" s="4">
        <v>637</v>
      </c>
      <c r="H642" s="8" t="s">
        <v>417</v>
      </c>
      <c r="I642" s="8" t="s">
        <v>1468</v>
      </c>
      <c r="J642" s="9">
        <v>0.25505443234836706</v>
      </c>
      <c r="L642" s="4">
        <v>637</v>
      </c>
      <c r="M642" s="8" t="s">
        <v>404</v>
      </c>
      <c r="N642" s="8" t="s">
        <v>1492</v>
      </c>
      <c r="O642" s="15">
        <v>1.2083112414587651</v>
      </c>
      <c r="Q642" s="4">
        <v>637</v>
      </c>
      <c r="R642" s="8" t="s">
        <v>62</v>
      </c>
      <c r="S642" s="8" t="s">
        <v>930</v>
      </c>
      <c r="T642" s="9">
        <v>-0.11028549080954242</v>
      </c>
      <c r="V642" s="4">
        <v>637</v>
      </c>
      <c r="W642" s="8" t="s">
        <v>383</v>
      </c>
      <c r="X642" s="8" t="s">
        <v>1605</v>
      </c>
      <c r="Y642" s="9">
        <v>-0.31596091205211729</v>
      </c>
      <c r="AA642" s="4">
        <v>637</v>
      </c>
      <c r="AB642" s="8" t="s">
        <v>410</v>
      </c>
      <c r="AC642" s="8" t="s">
        <v>1543</v>
      </c>
      <c r="AD642" s="9">
        <v>-0.1737662186440232</v>
      </c>
      <c r="AF642" s="4">
        <v>637</v>
      </c>
      <c r="AG642" s="8" t="s">
        <v>472</v>
      </c>
      <c r="AH642" s="8" t="s">
        <v>669</v>
      </c>
      <c r="AI642" s="9">
        <v>0.28315946348733234</v>
      </c>
      <c r="AK642" s="4">
        <v>637</v>
      </c>
      <c r="AL642" s="8" t="s">
        <v>413</v>
      </c>
      <c r="AM642" s="8" t="s">
        <v>621</v>
      </c>
      <c r="AN642" s="9">
        <v>0.33682830930537355</v>
      </c>
      <c r="AP642" s="4">
        <v>637</v>
      </c>
      <c r="AQ642" s="8" t="s">
        <v>397</v>
      </c>
      <c r="AR642" s="8" t="s">
        <v>1386</v>
      </c>
      <c r="AS642" s="9">
        <v>-8.5443037974683556E-2</v>
      </c>
      <c r="AU642" s="4">
        <v>637</v>
      </c>
      <c r="AV642" s="8" t="s">
        <v>410</v>
      </c>
      <c r="AW642" s="8" t="s">
        <v>1624</v>
      </c>
      <c r="AX642" s="9">
        <v>-8.8392421009331978E-2</v>
      </c>
      <c r="AZ642" s="4">
        <v>637</v>
      </c>
      <c r="BA642" s="8" t="s">
        <v>414</v>
      </c>
      <c r="BB642" s="8" t="s">
        <v>1764</v>
      </c>
      <c r="BC642" s="17">
        <v>-560.41928596154139</v>
      </c>
      <c r="BE642" s="4">
        <v>637</v>
      </c>
      <c r="BF642" s="8" t="s">
        <v>381</v>
      </c>
      <c r="BG642" s="8" t="s">
        <v>1560</v>
      </c>
      <c r="BH642" s="9">
        <v>-5.3061913561191054E-2</v>
      </c>
      <c r="BJ642" s="4">
        <v>637</v>
      </c>
      <c r="BK642" s="8" t="s">
        <v>397</v>
      </c>
      <c r="BL642" s="8" t="s">
        <v>1454</v>
      </c>
      <c r="BM642" s="9">
        <v>-0.58118079096045194</v>
      </c>
      <c r="BO642" s="4">
        <v>637</v>
      </c>
      <c r="BP642" s="8" t="s">
        <v>383</v>
      </c>
      <c r="BQ642" s="8" t="s">
        <v>1663</v>
      </c>
      <c r="BR642" s="9">
        <v>0.58810406317635122</v>
      </c>
      <c r="BT642" s="4">
        <v>637</v>
      </c>
      <c r="BU642" s="8" t="s">
        <v>388</v>
      </c>
      <c r="BV642" s="8" t="s">
        <v>626</v>
      </c>
      <c r="BW642" s="9">
        <v>-0.72980654761904762</v>
      </c>
      <c r="BY642" s="4">
        <v>637</v>
      </c>
      <c r="BZ642" s="8" t="s">
        <v>380</v>
      </c>
      <c r="CA642" s="8" t="s">
        <v>1404</v>
      </c>
      <c r="CB642" s="9">
        <v>-0.70193488000410298</v>
      </c>
      <c r="CD642" s="4">
        <v>637</v>
      </c>
      <c r="CE642" s="8" t="s">
        <v>381</v>
      </c>
      <c r="CF642" s="8" t="s">
        <v>1635</v>
      </c>
      <c r="CG642" s="9">
        <v>-0.72702798679153346</v>
      </c>
      <c r="CI642" s="4">
        <v>637</v>
      </c>
      <c r="CJ642" s="8" t="s">
        <v>406</v>
      </c>
      <c r="CK642" s="8" t="s">
        <v>1399</v>
      </c>
      <c r="CL642" s="9">
        <v>1.5840893230983949E-2</v>
      </c>
      <c r="CN642" s="4">
        <v>637</v>
      </c>
      <c r="CO642" s="8" t="s">
        <v>411</v>
      </c>
      <c r="CP642" s="8" t="s">
        <v>622</v>
      </c>
      <c r="CQ642" s="9">
        <v>8.9978327479261627E-3</v>
      </c>
      <c r="CS642" s="4">
        <v>637</v>
      </c>
      <c r="CT642" s="8" t="s">
        <v>394</v>
      </c>
      <c r="CU642" s="8" t="s">
        <v>1773</v>
      </c>
      <c r="CV642" s="9">
        <v>9.4693536015619546E-3</v>
      </c>
      <c r="CX642" s="4">
        <v>637</v>
      </c>
      <c r="CY642" s="8" t="s">
        <v>381</v>
      </c>
      <c r="CZ642" s="8" t="s">
        <v>1635</v>
      </c>
      <c r="DA642" s="9">
        <v>1.5897620764239367E-2</v>
      </c>
    </row>
    <row r="643" spans="2:105" s="3" customFormat="1" ht="15.75" customHeight="1" x14ac:dyDescent="0.15">
      <c r="B643" s="4">
        <v>638</v>
      </c>
      <c r="C643" s="8" t="s">
        <v>105</v>
      </c>
      <c r="D643" s="8" t="s">
        <v>1006</v>
      </c>
      <c r="E643" s="9">
        <v>0.4426751592356688</v>
      </c>
      <c r="G643" s="4">
        <v>638</v>
      </c>
      <c r="H643" s="8" t="s">
        <v>395</v>
      </c>
      <c r="I643" s="8" t="s">
        <v>1553</v>
      </c>
      <c r="J643" s="9">
        <v>0.25515483242108422</v>
      </c>
      <c r="L643" s="4">
        <v>638</v>
      </c>
      <c r="M643" s="8" t="s">
        <v>392</v>
      </c>
      <c r="N643" s="8" t="s">
        <v>1491</v>
      </c>
      <c r="O643" s="15">
        <v>1.207070707070707</v>
      </c>
      <c r="Q643" s="4">
        <v>638</v>
      </c>
      <c r="R643" s="8" t="s">
        <v>105</v>
      </c>
      <c r="S643" s="8" t="s">
        <v>107</v>
      </c>
      <c r="T643" s="9">
        <v>-0.11030957114456119</v>
      </c>
      <c r="V643" s="4">
        <v>638</v>
      </c>
      <c r="W643" s="8" t="s">
        <v>390</v>
      </c>
      <c r="X643" s="8" t="s">
        <v>529</v>
      </c>
      <c r="Y643" s="9">
        <v>-0.31605691056910568</v>
      </c>
      <c r="AA643" s="4">
        <v>638</v>
      </c>
      <c r="AB643" s="8" t="s">
        <v>413</v>
      </c>
      <c r="AC643" s="8" t="s">
        <v>618</v>
      </c>
      <c r="AD643" s="9">
        <v>-0.17383324593602512</v>
      </c>
      <c r="AF643" s="4">
        <v>638</v>
      </c>
      <c r="AG643" s="8" t="s">
        <v>411</v>
      </c>
      <c r="AH643" s="8" t="s">
        <v>1656</v>
      </c>
      <c r="AI643" s="9">
        <v>0.28329313874178275</v>
      </c>
      <c r="AK643" s="4">
        <v>638</v>
      </c>
      <c r="AL643" s="8" t="s">
        <v>447</v>
      </c>
      <c r="AM643" s="8" t="s">
        <v>1823</v>
      </c>
      <c r="AN643" s="9">
        <v>0.33698644150271428</v>
      </c>
      <c r="AP643" s="4">
        <v>638</v>
      </c>
      <c r="AQ643" s="8" t="s">
        <v>427</v>
      </c>
      <c r="AR643" s="8" t="s">
        <v>587</v>
      </c>
      <c r="AS643" s="9">
        <v>-8.5532302092811596E-2</v>
      </c>
      <c r="AU643" s="4">
        <v>638</v>
      </c>
      <c r="AV643" s="8" t="s">
        <v>383</v>
      </c>
      <c r="AW643" s="8" t="s">
        <v>1653</v>
      </c>
      <c r="AX643" s="9">
        <v>-8.849286073330942E-2</v>
      </c>
      <c r="AZ643" s="4">
        <v>638</v>
      </c>
      <c r="BA643" s="8" t="s">
        <v>397</v>
      </c>
      <c r="BB643" s="8" t="s">
        <v>1609</v>
      </c>
      <c r="BC643" s="17">
        <v>-561.10497000000032</v>
      </c>
      <c r="BE643" s="4">
        <v>638</v>
      </c>
      <c r="BF643" s="8" t="s">
        <v>410</v>
      </c>
      <c r="BG643" s="8" t="s">
        <v>551</v>
      </c>
      <c r="BH643" s="9">
        <v>-5.3094959566329591E-2</v>
      </c>
      <c r="BJ643" s="4">
        <v>638</v>
      </c>
      <c r="BK643" s="8" t="s">
        <v>408</v>
      </c>
      <c r="BL643" s="8" t="s">
        <v>1585</v>
      </c>
      <c r="BM643" s="9">
        <v>-0.58138294218660558</v>
      </c>
      <c r="BO643" s="4">
        <v>638</v>
      </c>
      <c r="BP643" s="8" t="s">
        <v>410</v>
      </c>
      <c r="BQ643" s="8" t="s">
        <v>1624</v>
      </c>
      <c r="BR643" s="9">
        <v>0.5883701029829308</v>
      </c>
      <c r="BT643" s="4">
        <v>638</v>
      </c>
      <c r="BU643" s="8" t="s">
        <v>397</v>
      </c>
      <c r="BV643" s="8" t="s">
        <v>1648</v>
      </c>
      <c r="BW643" s="9">
        <v>-0.7299471336307346</v>
      </c>
      <c r="BY643" s="4">
        <v>638</v>
      </c>
      <c r="BZ643" s="8" t="s">
        <v>397</v>
      </c>
      <c r="CA643" s="8" t="s">
        <v>1380</v>
      </c>
      <c r="CB643" s="9">
        <v>-0.70218248175182474</v>
      </c>
      <c r="CD643" s="4">
        <v>638</v>
      </c>
      <c r="CE643" s="8" t="s">
        <v>409</v>
      </c>
      <c r="CF643" s="8" t="s">
        <v>1689</v>
      </c>
      <c r="CG643" s="9">
        <v>-0.7270534246575342</v>
      </c>
      <c r="CI643" s="4">
        <v>638</v>
      </c>
      <c r="CJ643" s="8" t="s">
        <v>417</v>
      </c>
      <c r="CK643" s="8" t="s">
        <v>1514</v>
      </c>
      <c r="CL643" s="9">
        <v>1.5875551012585448E-2</v>
      </c>
      <c r="CN643" s="4">
        <v>638</v>
      </c>
      <c r="CO643" s="8" t="s">
        <v>409</v>
      </c>
      <c r="CP643" s="8" t="s">
        <v>1401</v>
      </c>
      <c r="CQ643" s="9">
        <v>9.002572163475284E-3</v>
      </c>
      <c r="CS643" s="4">
        <v>638</v>
      </c>
      <c r="CT643" s="8" t="s">
        <v>388</v>
      </c>
      <c r="CU643" s="8" t="s">
        <v>724</v>
      </c>
      <c r="CV643" s="9">
        <v>9.4791207406940865E-3</v>
      </c>
      <c r="CX643" s="4">
        <v>638</v>
      </c>
      <c r="CY643" s="8" t="s">
        <v>380</v>
      </c>
      <c r="CZ643" s="8" t="s">
        <v>1404</v>
      </c>
      <c r="DA643" s="9">
        <v>1.5899324739103746E-2</v>
      </c>
    </row>
    <row r="644" spans="2:105" s="3" customFormat="1" ht="15.75" customHeight="1" x14ac:dyDescent="0.15">
      <c r="B644" s="4">
        <v>639</v>
      </c>
      <c r="C644" s="8" t="s">
        <v>158</v>
      </c>
      <c r="D644" s="8" t="s">
        <v>1055</v>
      </c>
      <c r="E644" s="9">
        <v>0.44281633781389801</v>
      </c>
      <c r="G644" s="4">
        <v>639</v>
      </c>
      <c r="H644" s="8" t="s">
        <v>419</v>
      </c>
      <c r="I644" s="8" t="s">
        <v>1868</v>
      </c>
      <c r="J644" s="9">
        <v>0.25520078354554365</v>
      </c>
      <c r="L644" s="4">
        <v>639</v>
      </c>
      <c r="M644" s="8" t="s">
        <v>447</v>
      </c>
      <c r="N644" s="8" t="s">
        <v>1490</v>
      </c>
      <c r="O644" s="15">
        <v>1.206596647815438</v>
      </c>
      <c r="Q644" s="4">
        <v>639</v>
      </c>
      <c r="R644" s="8" t="s">
        <v>318</v>
      </c>
      <c r="S644" s="8" t="s">
        <v>1258</v>
      </c>
      <c r="T644" s="9">
        <v>-0.11031067086897772</v>
      </c>
      <c r="V644" s="4">
        <v>639</v>
      </c>
      <c r="W644" s="8" t="s">
        <v>423</v>
      </c>
      <c r="X644" s="8" t="s">
        <v>556</v>
      </c>
      <c r="Y644" s="9">
        <v>-0.3164269492808478</v>
      </c>
      <c r="AA644" s="4">
        <v>639</v>
      </c>
      <c r="AB644" s="8" t="s">
        <v>382</v>
      </c>
      <c r="AC644" s="8" t="s">
        <v>1479</v>
      </c>
      <c r="AD644" s="9">
        <v>-0.17404129793510326</v>
      </c>
      <c r="AF644" s="4">
        <v>639</v>
      </c>
      <c r="AG644" s="8" t="s">
        <v>415</v>
      </c>
      <c r="AH644" s="8" t="s">
        <v>1456</v>
      </c>
      <c r="AI644" s="9">
        <v>0.28354935328090713</v>
      </c>
      <c r="AK644" s="4">
        <v>639</v>
      </c>
      <c r="AL644" s="8" t="s">
        <v>394</v>
      </c>
      <c r="AM644" s="8" t="s">
        <v>1439</v>
      </c>
      <c r="AN644" s="9">
        <v>0.33862433862433861</v>
      </c>
      <c r="AP644" s="4">
        <v>639</v>
      </c>
      <c r="AQ644" s="8" t="s">
        <v>447</v>
      </c>
      <c r="AR644" s="8" t="s">
        <v>1522</v>
      </c>
      <c r="AS644" s="9">
        <v>-8.5708841540471203E-2</v>
      </c>
      <c r="AU644" s="4">
        <v>639</v>
      </c>
      <c r="AV644" s="8" t="s">
        <v>395</v>
      </c>
      <c r="AW644" s="8" t="s">
        <v>1553</v>
      </c>
      <c r="AX644" s="9">
        <v>-8.8768115942028936E-2</v>
      </c>
      <c r="AZ644" s="4">
        <v>639</v>
      </c>
      <c r="BA644" s="8" t="s">
        <v>427</v>
      </c>
      <c r="BB644" s="8" t="s">
        <v>1787</v>
      </c>
      <c r="BC644" s="17">
        <v>-562.22991999999795</v>
      </c>
      <c r="BE644" s="4">
        <v>639</v>
      </c>
      <c r="BF644" s="8" t="s">
        <v>406</v>
      </c>
      <c r="BG644" s="8" t="s">
        <v>1734</v>
      </c>
      <c r="BH644" s="9">
        <v>-5.3313501658702966E-2</v>
      </c>
      <c r="BJ644" s="4">
        <v>639</v>
      </c>
      <c r="BK644" s="8" t="s">
        <v>379</v>
      </c>
      <c r="BL644" s="8" t="s">
        <v>1552</v>
      </c>
      <c r="BM644" s="9">
        <v>-0.5814169020204214</v>
      </c>
      <c r="BO644" s="4">
        <v>639</v>
      </c>
      <c r="BP644" s="8" t="s">
        <v>397</v>
      </c>
      <c r="BQ644" s="8" t="s">
        <v>1594</v>
      </c>
      <c r="BR644" s="9">
        <v>0.58903361531453879</v>
      </c>
      <c r="BT644" s="4">
        <v>639</v>
      </c>
      <c r="BU644" s="8" t="s">
        <v>422</v>
      </c>
      <c r="BV644" s="8" t="s">
        <v>716</v>
      </c>
      <c r="BW644" s="9">
        <v>-0.73000246913580247</v>
      </c>
      <c r="BY644" s="4">
        <v>639</v>
      </c>
      <c r="BZ644" s="8" t="s">
        <v>396</v>
      </c>
      <c r="CA644" s="8" t="s">
        <v>1727</v>
      </c>
      <c r="CB644" s="9">
        <v>-0.70405777589550411</v>
      </c>
      <c r="CD644" s="4">
        <v>639</v>
      </c>
      <c r="CE644" s="8" t="s">
        <v>408</v>
      </c>
      <c r="CF644" s="8" t="s">
        <v>1376</v>
      </c>
      <c r="CG644" s="9">
        <v>-0.72716049382716053</v>
      </c>
      <c r="CI644" s="4">
        <v>639</v>
      </c>
      <c r="CJ644" s="8" t="s">
        <v>422</v>
      </c>
      <c r="CK644" s="8" t="s">
        <v>716</v>
      </c>
      <c r="CL644" s="9">
        <v>1.5881898428902575E-2</v>
      </c>
      <c r="CN644" s="4">
        <v>639</v>
      </c>
      <c r="CO644" s="8" t="s">
        <v>397</v>
      </c>
      <c r="CP644" s="8" t="s">
        <v>1392</v>
      </c>
      <c r="CQ644" s="9">
        <v>9.0053603335318658E-3</v>
      </c>
      <c r="CS644" s="4">
        <v>639</v>
      </c>
      <c r="CT644" s="8" t="s">
        <v>397</v>
      </c>
      <c r="CU644" s="8" t="s">
        <v>1602</v>
      </c>
      <c r="CV644" s="9">
        <v>9.47983995075408E-3</v>
      </c>
      <c r="CX644" s="4">
        <v>639</v>
      </c>
      <c r="CY644" s="8" t="s">
        <v>417</v>
      </c>
      <c r="CZ644" s="8" t="s">
        <v>1610</v>
      </c>
      <c r="DA644" s="9">
        <v>1.5902694008846002E-2</v>
      </c>
    </row>
    <row r="645" spans="2:105" s="3" customFormat="1" ht="15.75" customHeight="1" x14ac:dyDescent="0.15">
      <c r="B645" s="4">
        <v>640</v>
      </c>
      <c r="C645" s="8" t="s">
        <v>55</v>
      </c>
      <c r="D645" s="8" t="s">
        <v>922</v>
      </c>
      <c r="E645" s="9">
        <v>0.44429518932079592</v>
      </c>
      <c r="G645" s="4">
        <v>640</v>
      </c>
      <c r="H645" s="8" t="s">
        <v>397</v>
      </c>
      <c r="I645" s="8" t="s">
        <v>713</v>
      </c>
      <c r="J645" s="9">
        <v>0.25521711635750421</v>
      </c>
      <c r="L645" s="4">
        <v>640</v>
      </c>
      <c r="M645" s="8" t="s">
        <v>403</v>
      </c>
      <c r="N645" s="8" t="s">
        <v>1489</v>
      </c>
      <c r="O645" s="15">
        <v>1.205873715124816</v>
      </c>
      <c r="Q645" s="4">
        <v>640</v>
      </c>
      <c r="R645" s="8" t="s">
        <v>13</v>
      </c>
      <c r="S645" s="8" t="s">
        <v>861</v>
      </c>
      <c r="T645" s="9">
        <v>-0.11034260897539006</v>
      </c>
      <c r="V645" s="4">
        <v>640</v>
      </c>
      <c r="W645" s="8" t="s">
        <v>397</v>
      </c>
      <c r="X645" s="8" t="s">
        <v>713</v>
      </c>
      <c r="Y645" s="9">
        <v>-0.31659388646288211</v>
      </c>
      <c r="AA645" s="4">
        <v>640</v>
      </c>
      <c r="AB645" s="8" t="s">
        <v>414</v>
      </c>
      <c r="AC645" s="8" t="s">
        <v>603</v>
      </c>
      <c r="AD645" s="9">
        <v>-0.17416829745596873</v>
      </c>
      <c r="AF645" s="4">
        <v>640</v>
      </c>
      <c r="AG645" s="8" t="s">
        <v>472</v>
      </c>
      <c r="AH645" s="8" t="s">
        <v>708</v>
      </c>
      <c r="AI645" s="9">
        <v>0.28383458646616544</v>
      </c>
      <c r="AK645" s="4">
        <v>640</v>
      </c>
      <c r="AL645" s="8" t="s">
        <v>397</v>
      </c>
      <c r="AM645" s="8" t="s">
        <v>1609</v>
      </c>
      <c r="AN645" s="9">
        <v>0.33957845433255274</v>
      </c>
      <c r="AP645" s="4">
        <v>640</v>
      </c>
      <c r="AQ645" s="8" t="s">
        <v>399</v>
      </c>
      <c r="AR645" s="8" t="s">
        <v>1419</v>
      </c>
      <c r="AS645" s="9">
        <v>-8.5836909871244593E-2</v>
      </c>
      <c r="AU645" s="4">
        <v>640</v>
      </c>
      <c r="AV645" s="8" t="s">
        <v>402</v>
      </c>
      <c r="AW645" s="8" t="s">
        <v>1388</v>
      </c>
      <c r="AX645" s="9">
        <v>-8.8777219430485776E-2</v>
      </c>
      <c r="AZ645" s="4">
        <v>640</v>
      </c>
      <c r="BA645" s="8" t="s">
        <v>406</v>
      </c>
      <c r="BB645" s="8" t="s">
        <v>469</v>
      </c>
      <c r="BC645" s="17">
        <v>-562.46867000000202</v>
      </c>
      <c r="BE645" s="4">
        <v>640</v>
      </c>
      <c r="BF645" s="8" t="s">
        <v>413</v>
      </c>
      <c r="BG645" s="8" t="s">
        <v>1779</v>
      </c>
      <c r="BH645" s="9">
        <v>-5.3359444078361684E-2</v>
      </c>
      <c r="BJ645" s="4">
        <v>640</v>
      </c>
      <c r="BK645" s="8" t="s">
        <v>394</v>
      </c>
      <c r="BL645" s="8" t="s">
        <v>657</v>
      </c>
      <c r="BM645" s="9">
        <v>-0.58172037229476348</v>
      </c>
      <c r="BO645" s="4">
        <v>640</v>
      </c>
      <c r="BP645" s="8" t="s">
        <v>433</v>
      </c>
      <c r="BQ645" s="8" t="s">
        <v>1377</v>
      </c>
      <c r="BR645" s="9">
        <v>0.58928747016599781</v>
      </c>
      <c r="BT645" s="4">
        <v>640</v>
      </c>
      <c r="BU645" s="8" t="s">
        <v>394</v>
      </c>
      <c r="BV645" s="8" t="s">
        <v>1732</v>
      </c>
      <c r="BW645" s="9">
        <v>-0.7308755020080322</v>
      </c>
      <c r="BY645" s="4">
        <v>640</v>
      </c>
      <c r="BZ645" s="8" t="s">
        <v>430</v>
      </c>
      <c r="CA645" s="8" t="s">
        <v>1695</v>
      </c>
      <c r="CB645" s="9">
        <v>-0.70460975609756094</v>
      </c>
      <c r="CD645" s="4">
        <v>640</v>
      </c>
      <c r="CE645" s="8" t="s">
        <v>386</v>
      </c>
      <c r="CF645" s="8" t="s">
        <v>1615</v>
      </c>
      <c r="CG645" s="9">
        <v>-0.72736677814938688</v>
      </c>
      <c r="CI645" s="4">
        <v>640</v>
      </c>
      <c r="CJ645" s="8" t="s">
        <v>403</v>
      </c>
      <c r="CK645" s="8" t="s">
        <v>1836</v>
      </c>
      <c r="CL645" s="9">
        <v>1.589618815896188E-2</v>
      </c>
      <c r="CN645" s="4">
        <v>640</v>
      </c>
      <c r="CO645" s="8" t="s">
        <v>472</v>
      </c>
      <c r="CP645" s="8" t="s">
        <v>691</v>
      </c>
      <c r="CQ645" s="9">
        <v>9.0371167294244215E-3</v>
      </c>
      <c r="CS645" s="4">
        <v>640</v>
      </c>
      <c r="CT645" s="8" t="s">
        <v>447</v>
      </c>
      <c r="CU645" s="8" t="s">
        <v>734</v>
      </c>
      <c r="CV645" s="9">
        <v>9.4895397489539735E-3</v>
      </c>
      <c r="CX645" s="4">
        <v>640</v>
      </c>
      <c r="CY645" s="8" t="s">
        <v>413</v>
      </c>
      <c r="CZ645" s="8" t="s">
        <v>1363</v>
      </c>
      <c r="DA645" s="9">
        <v>1.5903016418480336E-2</v>
      </c>
    </row>
    <row r="646" spans="2:105" s="3" customFormat="1" ht="15.75" customHeight="1" x14ac:dyDescent="0.15">
      <c r="B646" s="4">
        <v>641</v>
      </c>
      <c r="C646" s="8" t="s">
        <v>94</v>
      </c>
      <c r="D646" s="8" t="s">
        <v>985</v>
      </c>
      <c r="E646" s="9">
        <v>0.44450140989489872</v>
      </c>
      <c r="G646" s="4">
        <v>641</v>
      </c>
      <c r="H646" s="8" t="s">
        <v>430</v>
      </c>
      <c r="I646" s="8" t="s">
        <v>1593</v>
      </c>
      <c r="J646" s="9">
        <v>0.25538396890429665</v>
      </c>
      <c r="L646" s="4">
        <v>641</v>
      </c>
      <c r="M646" s="8" t="s">
        <v>410</v>
      </c>
      <c r="N646" s="8" t="s">
        <v>1488</v>
      </c>
      <c r="O646" s="15">
        <v>1.2049689440993789</v>
      </c>
      <c r="Q646" s="4">
        <v>641</v>
      </c>
      <c r="R646" s="8" t="s">
        <v>13</v>
      </c>
      <c r="S646" s="8" t="s">
        <v>26</v>
      </c>
      <c r="T646" s="9">
        <v>-0.11051937780121279</v>
      </c>
      <c r="V646" s="4">
        <v>641</v>
      </c>
      <c r="W646" s="8" t="s">
        <v>408</v>
      </c>
      <c r="X646" s="8" t="s">
        <v>1583</v>
      </c>
      <c r="Y646" s="9">
        <v>-0.31724809626642569</v>
      </c>
      <c r="AA646" s="4">
        <v>641</v>
      </c>
      <c r="AB646" s="8" t="s">
        <v>384</v>
      </c>
      <c r="AC646" s="8" t="s">
        <v>1658</v>
      </c>
      <c r="AD646" s="9">
        <v>-0.17423441908163628</v>
      </c>
      <c r="AF646" s="4">
        <v>641</v>
      </c>
      <c r="AG646" s="8" t="s">
        <v>397</v>
      </c>
      <c r="AH646" s="8" t="s">
        <v>1356</v>
      </c>
      <c r="AI646" s="9">
        <v>0.28398791540785495</v>
      </c>
      <c r="AK646" s="4">
        <v>641</v>
      </c>
      <c r="AL646" s="8" t="s">
        <v>433</v>
      </c>
      <c r="AM646" s="8" t="s">
        <v>1693</v>
      </c>
      <c r="AN646" s="9">
        <v>0.33980582524271841</v>
      </c>
      <c r="AP646" s="4">
        <v>641</v>
      </c>
      <c r="AQ646" s="8" t="s">
        <v>408</v>
      </c>
      <c r="AR646" s="8" t="s">
        <v>1572</v>
      </c>
      <c r="AS646" s="9">
        <v>-8.5967130214917864E-2</v>
      </c>
      <c r="AU646" s="4">
        <v>641</v>
      </c>
      <c r="AV646" s="8" t="s">
        <v>397</v>
      </c>
      <c r="AW646" s="8" t="s">
        <v>1747</v>
      </c>
      <c r="AX646" s="9">
        <v>-8.9113753793435113E-2</v>
      </c>
      <c r="AZ646" s="4">
        <v>641</v>
      </c>
      <c r="BA646" s="8" t="s">
        <v>408</v>
      </c>
      <c r="BB646" s="8" t="s">
        <v>1583</v>
      </c>
      <c r="BC646" s="17">
        <v>-565.61116212904017</v>
      </c>
      <c r="BE646" s="4">
        <v>641</v>
      </c>
      <c r="BF646" s="8" t="s">
        <v>383</v>
      </c>
      <c r="BG646" s="8" t="s">
        <v>1663</v>
      </c>
      <c r="BH646" s="9">
        <v>-5.3389575712972537E-2</v>
      </c>
      <c r="BJ646" s="4">
        <v>641</v>
      </c>
      <c r="BK646" s="8" t="s">
        <v>397</v>
      </c>
      <c r="BL646" s="8" t="s">
        <v>532</v>
      </c>
      <c r="BM646" s="9">
        <v>-0.58257085108232642</v>
      </c>
      <c r="BO646" s="4">
        <v>641</v>
      </c>
      <c r="BP646" s="8" t="s">
        <v>397</v>
      </c>
      <c r="BQ646" s="8" t="s">
        <v>710</v>
      </c>
      <c r="BR646" s="9">
        <v>0.58986344534749258</v>
      </c>
      <c r="BT646" s="4">
        <v>641</v>
      </c>
      <c r="BU646" s="8" t="s">
        <v>397</v>
      </c>
      <c r="BV646" s="8" t="s">
        <v>713</v>
      </c>
      <c r="BW646" s="9">
        <v>-0.73215015974440889</v>
      </c>
      <c r="BY646" s="4">
        <v>641</v>
      </c>
      <c r="BZ646" s="8" t="s">
        <v>401</v>
      </c>
      <c r="CA646" s="8" t="s">
        <v>1487</v>
      </c>
      <c r="CB646" s="9">
        <v>-0.70466044126479654</v>
      </c>
      <c r="CD646" s="4">
        <v>641</v>
      </c>
      <c r="CE646" s="8" t="s">
        <v>413</v>
      </c>
      <c r="CF646" s="8" t="s">
        <v>490</v>
      </c>
      <c r="CG646" s="9">
        <v>-0.72763938973647702</v>
      </c>
      <c r="CI646" s="4">
        <v>641</v>
      </c>
      <c r="CJ646" s="8" t="s">
        <v>381</v>
      </c>
      <c r="CK646" s="8" t="s">
        <v>1635</v>
      </c>
      <c r="CL646" s="9">
        <v>1.5897620764239367E-2</v>
      </c>
      <c r="CN646" s="4">
        <v>641</v>
      </c>
      <c r="CO646" s="8" t="s">
        <v>397</v>
      </c>
      <c r="CP646" s="8" t="s">
        <v>1539</v>
      </c>
      <c r="CQ646" s="9">
        <v>9.0466202043440035E-3</v>
      </c>
      <c r="CS646" s="4">
        <v>641</v>
      </c>
      <c r="CT646" s="8" t="s">
        <v>392</v>
      </c>
      <c r="CU646" s="8" t="s">
        <v>1521</v>
      </c>
      <c r="CV646" s="9">
        <v>9.5068565400843897E-3</v>
      </c>
      <c r="CX646" s="4">
        <v>641</v>
      </c>
      <c r="CY646" s="8" t="s">
        <v>406</v>
      </c>
      <c r="CZ646" s="8" t="s">
        <v>1795</v>
      </c>
      <c r="DA646" s="9">
        <v>1.5933232169954483E-2</v>
      </c>
    </row>
    <row r="647" spans="2:105" s="3" customFormat="1" ht="15.75" customHeight="1" x14ac:dyDescent="0.15">
      <c r="B647" s="4">
        <v>642</v>
      </c>
      <c r="C647" s="8" t="s">
        <v>194</v>
      </c>
      <c r="D647" s="8" t="s">
        <v>1089</v>
      </c>
      <c r="E647" s="9">
        <v>0.44459268560665516</v>
      </c>
      <c r="G647" s="4">
        <v>642</v>
      </c>
      <c r="H647" s="8" t="s">
        <v>399</v>
      </c>
      <c r="I647" s="8" t="s">
        <v>1415</v>
      </c>
      <c r="J647" s="9">
        <v>0.25564713064713063</v>
      </c>
      <c r="L647" s="4">
        <v>642</v>
      </c>
      <c r="M647" s="8" t="s">
        <v>401</v>
      </c>
      <c r="N647" s="8" t="s">
        <v>1487</v>
      </c>
      <c r="O647" s="15">
        <v>1.2039411357497911</v>
      </c>
      <c r="Q647" s="4">
        <v>642</v>
      </c>
      <c r="R647" s="8" t="s">
        <v>158</v>
      </c>
      <c r="S647" s="8" t="s">
        <v>1053</v>
      </c>
      <c r="T647" s="9">
        <v>-0.11057563587684072</v>
      </c>
      <c r="V647" s="4">
        <v>642</v>
      </c>
      <c r="W647" s="8" t="s">
        <v>419</v>
      </c>
      <c r="X647" s="8" t="s">
        <v>1811</v>
      </c>
      <c r="Y647" s="9">
        <v>-0.31769457003247692</v>
      </c>
      <c r="AA647" s="4">
        <v>642</v>
      </c>
      <c r="AB647" s="8" t="s">
        <v>397</v>
      </c>
      <c r="AC647" s="8" t="s">
        <v>1714</v>
      </c>
      <c r="AD647" s="9">
        <v>-0.174439657518344</v>
      </c>
      <c r="AF647" s="4">
        <v>642</v>
      </c>
      <c r="AG647" s="8" t="s">
        <v>396</v>
      </c>
      <c r="AH647" s="8" t="s">
        <v>674</v>
      </c>
      <c r="AI647" s="9">
        <v>0.28422425032594523</v>
      </c>
      <c r="AK647" s="4">
        <v>642</v>
      </c>
      <c r="AL647" s="8" t="s">
        <v>415</v>
      </c>
      <c r="AM647" s="8" t="s">
        <v>1638</v>
      </c>
      <c r="AN647" s="9">
        <v>0.34065934065934067</v>
      </c>
      <c r="AP647" s="4">
        <v>642</v>
      </c>
      <c r="AQ647" s="8" t="s">
        <v>391</v>
      </c>
      <c r="AR647" s="8" t="s">
        <v>1382</v>
      </c>
      <c r="AS647" s="9">
        <v>-8.6538461538461564E-2</v>
      </c>
      <c r="AU647" s="4">
        <v>642</v>
      </c>
      <c r="AV647" s="8" t="s">
        <v>381</v>
      </c>
      <c r="AW647" s="8" t="s">
        <v>560</v>
      </c>
      <c r="AX647" s="9">
        <v>-8.9136490250696365E-2</v>
      </c>
      <c r="AZ647" s="4">
        <v>642</v>
      </c>
      <c r="BA647" s="8" t="s">
        <v>423</v>
      </c>
      <c r="BB647" s="8" t="s">
        <v>1549</v>
      </c>
      <c r="BC647" s="17">
        <v>-566.93454999999813</v>
      </c>
      <c r="BE647" s="4">
        <v>642</v>
      </c>
      <c r="BF647" s="8" t="s">
        <v>397</v>
      </c>
      <c r="BG647" s="8" t="s">
        <v>1502</v>
      </c>
      <c r="BH647" s="9">
        <v>-5.3467354024534841E-2</v>
      </c>
      <c r="BJ647" s="4">
        <v>642</v>
      </c>
      <c r="BK647" s="8" t="s">
        <v>406</v>
      </c>
      <c r="BL647" s="8" t="s">
        <v>1347</v>
      </c>
      <c r="BM647" s="9">
        <v>-0.58275981004748811</v>
      </c>
      <c r="BO647" s="4">
        <v>642</v>
      </c>
      <c r="BP647" s="8" t="s">
        <v>422</v>
      </c>
      <c r="BQ647" s="8" t="s">
        <v>716</v>
      </c>
      <c r="BR647" s="9">
        <v>0.59087161197552029</v>
      </c>
      <c r="BT647" s="4">
        <v>642</v>
      </c>
      <c r="BU647" s="8" t="s">
        <v>413</v>
      </c>
      <c r="BV647" s="8" t="s">
        <v>490</v>
      </c>
      <c r="BW647" s="9">
        <v>-0.73294791666666659</v>
      </c>
      <c r="BY647" s="4">
        <v>642</v>
      </c>
      <c r="BZ647" s="8" t="s">
        <v>397</v>
      </c>
      <c r="CA647" s="8" t="s">
        <v>1625</v>
      </c>
      <c r="CB647" s="9">
        <v>-0.70470784289345723</v>
      </c>
      <c r="CD647" s="4">
        <v>642</v>
      </c>
      <c r="CE647" s="8" t="s">
        <v>396</v>
      </c>
      <c r="CF647" s="8" t="s">
        <v>494</v>
      </c>
      <c r="CG647" s="9">
        <v>-0.72772661290322582</v>
      </c>
      <c r="CI647" s="4">
        <v>642</v>
      </c>
      <c r="CJ647" s="8" t="s">
        <v>417</v>
      </c>
      <c r="CK647" s="8" t="s">
        <v>1610</v>
      </c>
      <c r="CL647" s="9">
        <v>1.5902694008846002E-2</v>
      </c>
      <c r="CN647" s="4">
        <v>642</v>
      </c>
      <c r="CO647" s="8" t="s">
        <v>397</v>
      </c>
      <c r="CP647" s="8" t="s">
        <v>1455</v>
      </c>
      <c r="CQ647" s="9">
        <v>9.0500281056773452E-3</v>
      </c>
      <c r="CS647" s="4">
        <v>642</v>
      </c>
      <c r="CT647" s="8" t="s">
        <v>386</v>
      </c>
      <c r="CU647" s="8" t="s">
        <v>1370</v>
      </c>
      <c r="CV647" s="9">
        <v>9.5086705202312143E-3</v>
      </c>
      <c r="CX647" s="4">
        <v>642</v>
      </c>
      <c r="CY647" s="8" t="s">
        <v>382</v>
      </c>
      <c r="CZ647" s="8" t="s">
        <v>1406</v>
      </c>
      <c r="DA647" s="9">
        <v>1.594643103686318E-2</v>
      </c>
    </row>
    <row r="648" spans="2:105" s="3" customFormat="1" ht="15.75" customHeight="1" x14ac:dyDescent="0.15">
      <c r="B648" s="4">
        <v>643</v>
      </c>
      <c r="C648" s="8" t="s">
        <v>13</v>
      </c>
      <c r="D648" s="8" t="s">
        <v>768</v>
      </c>
      <c r="E648" s="9">
        <v>0.44470219848981468</v>
      </c>
      <c r="G648" s="4">
        <v>643</v>
      </c>
      <c r="H648" s="8" t="s">
        <v>447</v>
      </c>
      <c r="I648" s="8" t="s">
        <v>1768</v>
      </c>
      <c r="J648" s="9">
        <v>0.25588988476312402</v>
      </c>
      <c r="L648" s="4">
        <v>643</v>
      </c>
      <c r="M648" s="8" t="s">
        <v>397</v>
      </c>
      <c r="N648" s="8" t="s">
        <v>1486</v>
      </c>
      <c r="O648" s="15">
        <v>1.2029241243979318</v>
      </c>
      <c r="Q648" s="4">
        <v>643</v>
      </c>
      <c r="R648" s="8" t="s">
        <v>212</v>
      </c>
      <c r="S648" s="8" t="s">
        <v>1114</v>
      </c>
      <c r="T648" s="9">
        <v>-0.11074561403508776</v>
      </c>
      <c r="V648" s="4">
        <v>643</v>
      </c>
      <c r="W648" s="8" t="s">
        <v>410</v>
      </c>
      <c r="X648" s="8" t="s">
        <v>542</v>
      </c>
      <c r="Y648" s="9">
        <v>-0.31778169014084512</v>
      </c>
      <c r="AA648" s="4">
        <v>643</v>
      </c>
      <c r="AB648" s="8" t="s">
        <v>410</v>
      </c>
      <c r="AC648" s="8" t="s">
        <v>1488</v>
      </c>
      <c r="AD648" s="9">
        <v>-0.17517605633802813</v>
      </c>
      <c r="AF648" s="4">
        <v>643</v>
      </c>
      <c r="AG648" s="8" t="s">
        <v>397</v>
      </c>
      <c r="AH648" s="8" t="s">
        <v>1789</v>
      </c>
      <c r="AI648" s="9">
        <v>0.2846153846153846</v>
      </c>
      <c r="AK648" s="4">
        <v>643</v>
      </c>
      <c r="AL648" s="8" t="s">
        <v>444</v>
      </c>
      <c r="AM648" s="8" t="s">
        <v>1802</v>
      </c>
      <c r="AN648" s="9">
        <v>0.34106543530765421</v>
      </c>
      <c r="AP648" s="4">
        <v>643</v>
      </c>
      <c r="AQ648" s="8" t="s">
        <v>415</v>
      </c>
      <c r="AR648" s="8" t="s">
        <v>591</v>
      </c>
      <c r="AS648" s="9">
        <v>-8.6614173228346414E-2</v>
      </c>
      <c r="AU648" s="4">
        <v>643</v>
      </c>
      <c r="AV648" s="8" t="s">
        <v>397</v>
      </c>
      <c r="AW648" s="8" t="s">
        <v>1434</v>
      </c>
      <c r="AX648" s="9">
        <v>-8.9569958159961272E-2</v>
      </c>
      <c r="AZ648" s="4">
        <v>643</v>
      </c>
      <c r="BA648" s="8" t="s">
        <v>408</v>
      </c>
      <c r="BB648" s="8" t="s">
        <v>1572</v>
      </c>
      <c r="BC648" s="17">
        <v>-567.04305000000022</v>
      </c>
      <c r="BE648" s="4">
        <v>643</v>
      </c>
      <c r="BF648" s="8" t="s">
        <v>433</v>
      </c>
      <c r="BG648" s="8" t="s">
        <v>1377</v>
      </c>
      <c r="BH648" s="9">
        <v>-5.3532534456978254E-2</v>
      </c>
      <c r="BJ648" s="4">
        <v>643</v>
      </c>
      <c r="BK648" s="8" t="s">
        <v>406</v>
      </c>
      <c r="BL648" s="8" t="s">
        <v>1592</v>
      </c>
      <c r="BM648" s="9">
        <v>-0.58277801268498952</v>
      </c>
      <c r="BO648" s="4">
        <v>643</v>
      </c>
      <c r="BP648" s="8" t="s">
        <v>404</v>
      </c>
      <c r="BQ648" s="8" t="s">
        <v>1492</v>
      </c>
      <c r="BR648" s="9">
        <v>0.59098555396973595</v>
      </c>
      <c r="BT648" s="4">
        <v>643</v>
      </c>
      <c r="BU648" s="8" t="s">
        <v>472</v>
      </c>
      <c r="BV648" s="8" t="s">
        <v>1548</v>
      </c>
      <c r="BW648" s="9">
        <v>-0.73306181818181826</v>
      </c>
      <c r="BY648" s="4">
        <v>643</v>
      </c>
      <c r="BZ648" s="8" t="s">
        <v>429</v>
      </c>
      <c r="CA648" s="8" t="s">
        <v>1369</v>
      </c>
      <c r="CB648" s="9">
        <v>-0.70496273291925471</v>
      </c>
      <c r="CD648" s="4">
        <v>643</v>
      </c>
      <c r="CE648" s="8" t="s">
        <v>409</v>
      </c>
      <c r="CF648" s="8" t="s">
        <v>1385</v>
      </c>
      <c r="CG648" s="9">
        <v>-0.7279374999999999</v>
      </c>
      <c r="CI648" s="4">
        <v>643</v>
      </c>
      <c r="CJ648" s="8" t="s">
        <v>413</v>
      </c>
      <c r="CK648" s="8" t="s">
        <v>1363</v>
      </c>
      <c r="CL648" s="9">
        <v>1.5903016418480336E-2</v>
      </c>
      <c r="CN648" s="4">
        <v>643</v>
      </c>
      <c r="CO648" s="8" t="s">
        <v>424</v>
      </c>
      <c r="CP648" s="8" t="s">
        <v>721</v>
      </c>
      <c r="CQ648" s="9">
        <v>9.0536851683348483E-3</v>
      </c>
      <c r="CS648" s="4">
        <v>643</v>
      </c>
      <c r="CT648" s="8" t="s">
        <v>397</v>
      </c>
      <c r="CU648" s="8" t="s">
        <v>1465</v>
      </c>
      <c r="CV648" s="9">
        <v>9.5093746491523527E-3</v>
      </c>
      <c r="CX648" s="4">
        <v>643</v>
      </c>
      <c r="CY648" s="8" t="s">
        <v>397</v>
      </c>
      <c r="CZ648" s="8" t="s">
        <v>1386</v>
      </c>
      <c r="DA648" s="9">
        <v>1.5946483456879407E-2</v>
      </c>
    </row>
    <row r="649" spans="2:105" s="3" customFormat="1" ht="15.75" customHeight="1" x14ac:dyDescent="0.15">
      <c r="B649" s="4">
        <v>644</v>
      </c>
      <c r="C649" s="8" t="s">
        <v>13</v>
      </c>
      <c r="D649" s="8" t="s">
        <v>796</v>
      </c>
      <c r="E649" s="9">
        <v>0.4449960069696528</v>
      </c>
      <c r="G649" s="4">
        <v>644</v>
      </c>
      <c r="H649" s="8" t="s">
        <v>422</v>
      </c>
      <c r="I649" s="8" t="s">
        <v>711</v>
      </c>
      <c r="J649" s="9">
        <v>0.25600670515924751</v>
      </c>
      <c r="L649" s="4">
        <v>644</v>
      </c>
      <c r="M649" s="8" t="s">
        <v>406</v>
      </c>
      <c r="N649" s="8" t="s">
        <v>1485</v>
      </c>
      <c r="O649" s="15">
        <v>1.2</v>
      </c>
      <c r="Q649" s="4">
        <v>644</v>
      </c>
      <c r="R649" s="8" t="s">
        <v>318</v>
      </c>
      <c r="S649" s="8" t="s">
        <v>325</v>
      </c>
      <c r="T649" s="9">
        <v>-0.11079784702134676</v>
      </c>
      <c r="V649" s="4">
        <v>644</v>
      </c>
      <c r="W649" s="8" t="s">
        <v>430</v>
      </c>
      <c r="X649" s="8" t="s">
        <v>1593</v>
      </c>
      <c r="Y649" s="9">
        <v>-0.3188405797101449</v>
      </c>
      <c r="AA649" s="4">
        <v>644</v>
      </c>
      <c r="AB649" s="8" t="s">
        <v>413</v>
      </c>
      <c r="AC649" s="8" t="s">
        <v>490</v>
      </c>
      <c r="AD649" s="9">
        <v>-0.17520491803278682</v>
      </c>
      <c r="AF649" s="4">
        <v>644</v>
      </c>
      <c r="AG649" s="8" t="s">
        <v>447</v>
      </c>
      <c r="AH649" s="8" t="s">
        <v>1759</v>
      </c>
      <c r="AI649" s="9">
        <v>0.28654168520315904</v>
      </c>
      <c r="AK649" s="4">
        <v>644</v>
      </c>
      <c r="AL649" s="8" t="s">
        <v>396</v>
      </c>
      <c r="AM649" s="8" t="s">
        <v>665</v>
      </c>
      <c r="AN649" s="9">
        <v>0.34186471663619744</v>
      </c>
      <c r="AP649" s="4">
        <v>644</v>
      </c>
      <c r="AQ649" s="8" t="s">
        <v>397</v>
      </c>
      <c r="AR649" s="8" t="s">
        <v>650</v>
      </c>
      <c r="AS649" s="9">
        <v>-8.6646802713740922E-2</v>
      </c>
      <c r="AU649" s="4">
        <v>644</v>
      </c>
      <c r="AV649" s="8" t="s">
        <v>382</v>
      </c>
      <c r="AW649" s="8" t="s">
        <v>1406</v>
      </c>
      <c r="AX649" s="9">
        <v>-9.1172572608968605E-2</v>
      </c>
      <c r="AZ649" s="4">
        <v>644</v>
      </c>
      <c r="BA649" s="8" t="s">
        <v>392</v>
      </c>
      <c r="BB649" s="8" t="s">
        <v>438</v>
      </c>
      <c r="BC649" s="17">
        <v>-567.72875999999815</v>
      </c>
      <c r="BE649" s="4">
        <v>644</v>
      </c>
      <c r="BF649" s="8" t="s">
        <v>399</v>
      </c>
      <c r="BG649" s="8" t="s">
        <v>1352</v>
      </c>
      <c r="BH649" s="9">
        <v>-5.3560397955264349E-2</v>
      </c>
      <c r="BJ649" s="4">
        <v>644</v>
      </c>
      <c r="BK649" s="8" t="s">
        <v>386</v>
      </c>
      <c r="BL649" s="8" t="s">
        <v>1370</v>
      </c>
      <c r="BM649" s="9">
        <v>-0.58294263005780345</v>
      </c>
      <c r="BO649" s="4">
        <v>644</v>
      </c>
      <c r="BP649" s="8" t="s">
        <v>397</v>
      </c>
      <c r="BQ649" s="8" t="s">
        <v>1383</v>
      </c>
      <c r="BR649" s="9">
        <v>0.59129151971970584</v>
      </c>
      <c r="BT649" s="4">
        <v>644</v>
      </c>
      <c r="BU649" s="8" t="s">
        <v>396</v>
      </c>
      <c r="BV649" s="8" t="s">
        <v>494</v>
      </c>
      <c r="BW649" s="9">
        <v>-0.73333015873015872</v>
      </c>
      <c r="BY649" s="4">
        <v>644</v>
      </c>
      <c r="BZ649" s="8" t="s">
        <v>413</v>
      </c>
      <c r="CA649" s="8" t="s">
        <v>675</v>
      </c>
      <c r="CB649" s="9">
        <v>-0.70667572633552012</v>
      </c>
      <c r="CD649" s="4">
        <v>644</v>
      </c>
      <c r="CE649" s="8" t="s">
        <v>417</v>
      </c>
      <c r="CF649" s="8" t="s">
        <v>1591</v>
      </c>
      <c r="CG649" s="9">
        <v>-0.7283274859248221</v>
      </c>
      <c r="CI649" s="4">
        <v>644</v>
      </c>
      <c r="CJ649" s="8" t="s">
        <v>406</v>
      </c>
      <c r="CK649" s="8" t="s">
        <v>1795</v>
      </c>
      <c r="CL649" s="9">
        <v>1.5933232169954483E-2</v>
      </c>
      <c r="CN649" s="4">
        <v>644</v>
      </c>
      <c r="CO649" s="8" t="s">
        <v>413</v>
      </c>
      <c r="CP649" s="8" t="s">
        <v>676</v>
      </c>
      <c r="CQ649" s="9">
        <v>9.0692833779363671E-3</v>
      </c>
      <c r="CS649" s="4">
        <v>644</v>
      </c>
      <c r="CT649" s="8" t="s">
        <v>403</v>
      </c>
      <c r="CU649" s="8" t="s">
        <v>1343</v>
      </c>
      <c r="CV649" s="9">
        <v>9.5096090125911178E-3</v>
      </c>
      <c r="CX649" s="4">
        <v>644</v>
      </c>
      <c r="CY649" s="8" t="s">
        <v>417</v>
      </c>
      <c r="CZ649" s="8" t="s">
        <v>1345</v>
      </c>
      <c r="DA649" s="9">
        <v>1.594745156730689E-2</v>
      </c>
    </row>
    <row r="650" spans="2:105" s="3" customFormat="1" ht="15.75" customHeight="1" x14ac:dyDescent="0.15">
      <c r="B650" s="4">
        <v>645</v>
      </c>
      <c r="C650" s="8" t="s">
        <v>158</v>
      </c>
      <c r="D650" s="8" t="s">
        <v>1051</v>
      </c>
      <c r="E650" s="9">
        <v>0.44501338745862568</v>
      </c>
      <c r="G650" s="4">
        <v>645</v>
      </c>
      <c r="H650" s="8" t="s">
        <v>422</v>
      </c>
      <c r="I650" s="8" t="s">
        <v>716</v>
      </c>
      <c r="J650" s="9">
        <v>0.25610527055187432</v>
      </c>
      <c r="L650" s="4">
        <v>645</v>
      </c>
      <c r="M650" s="8" t="s">
        <v>413</v>
      </c>
      <c r="N650" s="8" t="s">
        <v>1484</v>
      </c>
      <c r="O650" s="15">
        <v>1.1985559566787003</v>
      </c>
      <c r="Q650" s="4">
        <v>645</v>
      </c>
      <c r="R650" s="8" t="s">
        <v>216</v>
      </c>
      <c r="S650" s="8" t="s">
        <v>1125</v>
      </c>
      <c r="T650" s="9">
        <v>-0.11080485115766214</v>
      </c>
      <c r="V650" s="4">
        <v>645</v>
      </c>
      <c r="W650" s="8" t="s">
        <v>472</v>
      </c>
      <c r="X650" s="8" t="s">
        <v>1506</v>
      </c>
      <c r="Y650" s="9">
        <v>-0.318860963519635</v>
      </c>
      <c r="AA650" s="4">
        <v>645</v>
      </c>
      <c r="AB650" s="8" t="s">
        <v>397</v>
      </c>
      <c r="AC650" s="8" t="s">
        <v>650</v>
      </c>
      <c r="AD650" s="9">
        <v>-0.17527730796823604</v>
      </c>
      <c r="AF650" s="4">
        <v>645</v>
      </c>
      <c r="AG650" s="8" t="s">
        <v>397</v>
      </c>
      <c r="AH650" s="8" t="s">
        <v>732</v>
      </c>
      <c r="AI650" s="9">
        <v>0.28686946041983596</v>
      </c>
      <c r="AK650" s="4">
        <v>645</v>
      </c>
      <c r="AL650" s="8" t="s">
        <v>413</v>
      </c>
      <c r="AM650" s="8" t="s">
        <v>670</v>
      </c>
      <c r="AN650" s="9">
        <v>0.34204275534441808</v>
      </c>
      <c r="AP650" s="4">
        <v>645</v>
      </c>
      <c r="AQ650" s="8" t="s">
        <v>397</v>
      </c>
      <c r="AR650" s="8" t="s">
        <v>1679</v>
      </c>
      <c r="AS650" s="9">
        <v>-8.6990382619525075E-2</v>
      </c>
      <c r="AU650" s="4">
        <v>645</v>
      </c>
      <c r="AV650" s="8" t="s">
        <v>413</v>
      </c>
      <c r="AW650" s="8" t="s">
        <v>490</v>
      </c>
      <c r="AX650" s="9">
        <v>-9.1367359798361636E-2</v>
      </c>
      <c r="AZ650" s="4">
        <v>645</v>
      </c>
      <c r="BA650" s="8" t="s">
        <v>419</v>
      </c>
      <c r="BB650" s="8" t="s">
        <v>703</v>
      </c>
      <c r="BC650" s="17">
        <v>-569.03093000000081</v>
      </c>
      <c r="BE650" s="4">
        <v>645</v>
      </c>
      <c r="BF650" s="8" t="s">
        <v>397</v>
      </c>
      <c r="BG650" s="8" t="s">
        <v>1708</v>
      </c>
      <c r="BH650" s="9">
        <v>-5.363956005297299E-2</v>
      </c>
      <c r="BJ650" s="4">
        <v>645</v>
      </c>
      <c r="BK650" s="8" t="s">
        <v>408</v>
      </c>
      <c r="BL650" s="8" t="s">
        <v>1366</v>
      </c>
      <c r="BM650" s="9">
        <v>-0.58303206144093633</v>
      </c>
      <c r="BO650" s="4">
        <v>645</v>
      </c>
      <c r="BP650" s="8" t="s">
        <v>403</v>
      </c>
      <c r="BQ650" s="8" t="s">
        <v>1639</v>
      </c>
      <c r="BR650" s="9">
        <v>0.5916902143505306</v>
      </c>
      <c r="BT650" s="4">
        <v>645</v>
      </c>
      <c r="BU650" s="8" t="s">
        <v>397</v>
      </c>
      <c r="BV650" s="8" t="s">
        <v>1386</v>
      </c>
      <c r="BW650" s="9">
        <v>-0.73420168067226887</v>
      </c>
      <c r="BY650" s="4">
        <v>645</v>
      </c>
      <c r="BZ650" s="8" t="s">
        <v>447</v>
      </c>
      <c r="CA650" s="8" t="s">
        <v>1763</v>
      </c>
      <c r="CB650" s="9">
        <v>-0.70755826558265578</v>
      </c>
      <c r="CD650" s="4">
        <v>645</v>
      </c>
      <c r="CE650" s="8" t="s">
        <v>419</v>
      </c>
      <c r="CF650" s="8" t="s">
        <v>1811</v>
      </c>
      <c r="CG650" s="9">
        <v>-0.72859452736318409</v>
      </c>
      <c r="CI650" s="4">
        <v>645</v>
      </c>
      <c r="CJ650" s="8" t="s">
        <v>382</v>
      </c>
      <c r="CK650" s="8" t="s">
        <v>1406</v>
      </c>
      <c r="CL650" s="9">
        <v>1.594643103686318E-2</v>
      </c>
      <c r="CN650" s="4">
        <v>645</v>
      </c>
      <c r="CO650" s="8" t="s">
        <v>444</v>
      </c>
      <c r="CP650" s="8" t="s">
        <v>658</v>
      </c>
      <c r="CQ650" s="9">
        <v>9.077953541399458E-3</v>
      </c>
      <c r="CS650" s="4">
        <v>645</v>
      </c>
      <c r="CT650" s="8" t="s">
        <v>419</v>
      </c>
      <c r="CU650" s="8" t="s">
        <v>1854</v>
      </c>
      <c r="CV650" s="9">
        <v>9.5125553914327809E-3</v>
      </c>
      <c r="CX650" s="4">
        <v>645</v>
      </c>
      <c r="CY650" s="8" t="s">
        <v>429</v>
      </c>
      <c r="CZ650" s="8" t="s">
        <v>1642</v>
      </c>
      <c r="DA650" s="9">
        <v>1.5973741794310721E-2</v>
      </c>
    </row>
    <row r="651" spans="2:105" s="3" customFormat="1" ht="15.75" customHeight="1" x14ac:dyDescent="0.15">
      <c r="B651" s="4">
        <v>646</v>
      </c>
      <c r="C651" s="8" t="s">
        <v>342</v>
      </c>
      <c r="D651" s="8" t="s">
        <v>349</v>
      </c>
      <c r="E651" s="9">
        <v>0.44513552068473611</v>
      </c>
      <c r="G651" s="4">
        <v>646</v>
      </c>
      <c r="H651" s="8" t="s">
        <v>419</v>
      </c>
      <c r="I651" s="8" t="s">
        <v>1854</v>
      </c>
      <c r="J651" s="9">
        <v>0.25625725577329256</v>
      </c>
      <c r="L651" s="4">
        <v>646</v>
      </c>
      <c r="M651" s="8" t="s">
        <v>394</v>
      </c>
      <c r="N651" s="8" t="s">
        <v>1483</v>
      </c>
      <c r="O651" s="15">
        <v>1.1985278615129156</v>
      </c>
      <c r="Q651" s="4">
        <v>646</v>
      </c>
      <c r="R651" s="8" t="s">
        <v>36</v>
      </c>
      <c r="S651" s="8" t="s">
        <v>898</v>
      </c>
      <c r="T651" s="9">
        <v>-0.11088333954528562</v>
      </c>
      <c r="V651" s="4">
        <v>646</v>
      </c>
      <c r="W651" s="8" t="s">
        <v>392</v>
      </c>
      <c r="X651" s="8" t="s">
        <v>662</v>
      </c>
      <c r="Y651" s="9">
        <v>-0.3188647746243739</v>
      </c>
      <c r="AA651" s="4">
        <v>646</v>
      </c>
      <c r="AB651" s="8" t="s">
        <v>399</v>
      </c>
      <c r="AC651" s="8" t="s">
        <v>688</v>
      </c>
      <c r="AD651" s="9">
        <v>-0.17586912065439664</v>
      </c>
      <c r="AF651" s="4">
        <v>646</v>
      </c>
      <c r="AG651" s="8" t="s">
        <v>384</v>
      </c>
      <c r="AH651" s="8" t="s">
        <v>1803</v>
      </c>
      <c r="AI651" s="9">
        <v>0.28708607935127572</v>
      </c>
      <c r="AK651" s="4">
        <v>646</v>
      </c>
      <c r="AL651" s="8" t="s">
        <v>413</v>
      </c>
      <c r="AM651" s="8" t="s">
        <v>1561</v>
      </c>
      <c r="AN651" s="9">
        <v>0.34212531259808288</v>
      </c>
      <c r="AP651" s="4">
        <v>646</v>
      </c>
      <c r="AQ651" s="8" t="s">
        <v>444</v>
      </c>
      <c r="AR651" s="8" t="s">
        <v>1664</v>
      </c>
      <c r="AS651" s="9">
        <v>-8.7437135886072603E-2</v>
      </c>
      <c r="AU651" s="4">
        <v>646</v>
      </c>
      <c r="AV651" s="8" t="s">
        <v>407</v>
      </c>
      <c r="AW651" s="8" t="s">
        <v>1349</v>
      </c>
      <c r="AX651" s="9">
        <v>-9.1677973767525955E-2</v>
      </c>
      <c r="AZ651" s="4">
        <v>646</v>
      </c>
      <c r="BA651" s="8" t="s">
        <v>417</v>
      </c>
      <c r="BB651" s="8" t="s">
        <v>503</v>
      </c>
      <c r="BC651" s="17">
        <v>-569.96543999999994</v>
      </c>
      <c r="BE651" s="4">
        <v>646</v>
      </c>
      <c r="BF651" s="8" t="s">
        <v>410</v>
      </c>
      <c r="BG651" s="8" t="s">
        <v>1624</v>
      </c>
      <c r="BH651" s="9">
        <v>-5.3983091549946516E-2</v>
      </c>
      <c r="BJ651" s="4">
        <v>646</v>
      </c>
      <c r="BK651" s="8" t="s">
        <v>384</v>
      </c>
      <c r="BL651" s="8" t="s">
        <v>1327</v>
      </c>
      <c r="BM651" s="9">
        <v>-0.58355999999999997</v>
      </c>
      <c r="BO651" s="4">
        <v>646</v>
      </c>
      <c r="BP651" s="8" t="s">
        <v>423</v>
      </c>
      <c r="BQ651" s="8" t="s">
        <v>663</v>
      </c>
      <c r="BR651" s="9">
        <v>0.592014657736741</v>
      </c>
      <c r="BT651" s="4">
        <v>646</v>
      </c>
      <c r="BU651" s="8" t="s">
        <v>447</v>
      </c>
      <c r="BV651" s="8" t="s">
        <v>1823</v>
      </c>
      <c r="BW651" s="9">
        <v>-0.73441883797312213</v>
      </c>
      <c r="BY651" s="4">
        <v>646</v>
      </c>
      <c r="BZ651" s="8" t="s">
        <v>447</v>
      </c>
      <c r="CA651" s="8" t="s">
        <v>1768</v>
      </c>
      <c r="CB651" s="9">
        <v>-0.70795932203389822</v>
      </c>
      <c r="CD651" s="4">
        <v>646</v>
      </c>
      <c r="CE651" s="8" t="s">
        <v>422</v>
      </c>
      <c r="CF651" s="8" t="s">
        <v>716</v>
      </c>
      <c r="CG651" s="9">
        <v>-0.72874211632796082</v>
      </c>
      <c r="CI651" s="4">
        <v>646</v>
      </c>
      <c r="CJ651" s="8" t="s">
        <v>397</v>
      </c>
      <c r="CK651" s="8" t="s">
        <v>1386</v>
      </c>
      <c r="CL651" s="9">
        <v>1.5946483456879407E-2</v>
      </c>
      <c r="CN651" s="4">
        <v>646</v>
      </c>
      <c r="CO651" s="8" t="s">
        <v>417</v>
      </c>
      <c r="CP651" s="8" t="s">
        <v>1649</v>
      </c>
      <c r="CQ651" s="9">
        <v>9.0966254453992892E-3</v>
      </c>
      <c r="CS651" s="4">
        <v>646</v>
      </c>
      <c r="CT651" s="8" t="s">
        <v>386</v>
      </c>
      <c r="CU651" s="8" t="s">
        <v>1436</v>
      </c>
      <c r="CV651" s="9">
        <v>9.5145631067961173E-3</v>
      </c>
      <c r="CX651" s="4">
        <v>646</v>
      </c>
      <c r="CY651" s="8" t="s">
        <v>406</v>
      </c>
      <c r="CZ651" s="8" t="s">
        <v>1628</v>
      </c>
      <c r="DA651" s="9">
        <v>1.6013958898797979E-2</v>
      </c>
    </row>
    <row r="652" spans="2:105" s="3" customFormat="1" ht="15.75" customHeight="1" x14ac:dyDescent="0.15">
      <c r="B652" s="4">
        <v>647</v>
      </c>
      <c r="C652" s="8" t="s">
        <v>13</v>
      </c>
      <c r="D652" s="8" t="s">
        <v>836</v>
      </c>
      <c r="E652" s="9">
        <v>0.44538283204142848</v>
      </c>
      <c r="G652" s="4">
        <v>647</v>
      </c>
      <c r="H652" s="8" t="s">
        <v>397</v>
      </c>
      <c r="I652" s="8" t="s">
        <v>1457</v>
      </c>
      <c r="J652" s="9">
        <v>0.25635045861507039</v>
      </c>
      <c r="L652" s="4">
        <v>647</v>
      </c>
      <c r="M652" s="8" t="s">
        <v>447</v>
      </c>
      <c r="N652" s="8" t="s">
        <v>1482</v>
      </c>
      <c r="O652" s="15">
        <v>1.1985243181141241</v>
      </c>
      <c r="Q652" s="4">
        <v>647</v>
      </c>
      <c r="R652" s="8" t="s">
        <v>305</v>
      </c>
      <c r="S652" s="8" t="s">
        <v>1241</v>
      </c>
      <c r="T652" s="9">
        <v>-0.11088463106400259</v>
      </c>
      <c r="V652" s="4">
        <v>647</v>
      </c>
      <c r="W652" s="8" t="s">
        <v>413</v>
      </c>
      <c r="X652" s="8" t="s">
        <v>1499</v>
      </c>
      <c r="Y652" s="9">
        <v>-0.31899641577060933</v>
      </c>
      <c r="AA652" s="4">
        <v>647</v>
      </c>
      <c r="AB652" s="8" t="s">
        <v>394</v>
      </c>
      <c r="AC652" s="8" t="s">
        <v>1784</v>
      </c>
      <c r="AD652" s="9">
        <v>-0.17634740385866443</v>
      </c>
      <c r="AF652" s="4">
        <v>647</v>
      </c>
      <c r="AG652" s="8" t="s">
        <v>397</v>
      </c>
      <c r="AH652" s="8" t="s">
        <v>1481</v>
      </c>
      <c r="AI652" s="9">
        <v>0.28790840867526224</v>
      </c>
      <c r="AK652" s="4">
        <v>647</v>
      </c>
      <c r="AL652" s="8" t="s">
        <v>472</v>
      </c>
      <c r="AM652" s="8" t="s">
        <v>647</v>
      </c>
      <c r="AN652" s="9">
        <v>0.34234234234234229</v>
      </c>
      <c r="AP652" s="4">
        <v>647</v>
      </c>
      <c r="AQ652" s="8" t="s">
        <v>382</v>
      </c>
      <c r="AR652" s="8" t="s">
        <v>645</v>
      </c>
      <c r="AS652" s="9">
        <v>-8.7591240875912413E-2</v>
      </c>
      <c r="AU652" s="4">
        <v>647</v>
      </c>
      <c r="AV652" s="8" t="s">
        <v>382</v>
      </c>
      <c r="AW652" s="8" t="s">
        <v>1395</v>
      </c>
      <c r="AX652" s="9">
        <v>-9.1954022988505746E-2</v>
      </c>
      <c r="AZ652" s="4">
        <v>647</v>
      </c>
      <c r="BA652" s="8" t="s">
        <v>423</v>
      </c>
      <c r="BB652" s="8" t="s">
        <v>480</v>
      </c>
      <c r="BC652" s="17">
        <v>-571.18905000000086</v>
      </c>
      <c r="BE652" s="4">
        <v>647</v>
      </c>
      <c r="BF652" s="8" t="s">
        <v>408</v>
      </c>
      <c r="BG652" s="8" t="s">
        <v>1572</v>
      </c>
      <c r="BH652" s="9">
        <v>-5.4055359667947278E-2</v>
      </c>
      <c r="BJ652" s="4">
        <v>647</v>
      </c>
      <c r="BK652" s="8" t="s">
        <v>407</v>
      </c>
      <c r="BL652" s="8" t="s">
        <v>1497</v>
      </c>
      <c r="BM652" s="9">
        <v>-0.58484478466517298</v>
      </c>
      <c r="BO652" s="4">
        <v>647</v>
      </c>
      <c r="BP652" s="8" t="s">
        <v>406</v>
      </c>
      <c r="BQ652" s="8" t="s">
        <v>1734</v>
      </c>
      <c r="BR652" s="9">
        <v>0.59201923211876117</v>
      </c>
      <c r="BT652" s="4">
        <v>647</v>
      </c>
      <c r="BU652" s="8" t="s">
        <v>403</v>
      </c>
      <c r="BV652" s="8" t="s">
        <v>1836</v>
      </c>
      <c r="BW652" s="9">
        <v>-0.73442140248327159</v>
      </c>
      <c r="BY652" s="4">
        <v>647</v>
      </c>
      <c r="BZ652" s="8" t="s">
        <v>408</v>
      </c>
      <c r="CA652" s="8" t="s">
        <v>1403</v>
      </c>
      <c r="CB652" s="9">
        <v>-0.70814186046511629</v>
      </c>
      <c r="CD652" s="4">
        <v>647</v>
      </c>
      <c r="CE652" s="8" t="s">
        <v>444</v>
      </c>
      <c r="CF652" s="8" t="s">
        <v>1807</v>
      </c>
      <c r="CG652" s="9">
        <v>-0.72941016530656499</v>
      </c>
      <c r="CI652" s="4">
        <v>647</v>
      </c>
      <c r="CJ652" s="8" t="s">
        <v>417</v>
      </c>
      <c r="CK652" s="8" t="s">
        <v>1345</v>
      </c>
      <c r="CL652" s="9">
        <v>1.594745156730689E-2</v>
      </c>
      <c r="CN652" s="4">
        <v>647</v>
      </c>
      <c r="CO652" s="8" t="s">
        <v>408</v>
      </c>
      <c r="CP652" s="8" t="s">
        <v>1583</v>
      </c>
      <c r="CQ652" s="9">
        <v>9.1061211270646661E-3</v>
      </c>
      <c r="CS652" s="4">
        <v>647</v>
      </c>
      <c r="CT652" s="8" t="s">
        <v>390</v>
      </c>
      <c r="CU652" s="8" t="s">
        <v>461</v>
      </c>
      <c r="CV652" s="9">
        <v>9.5196809432980759E-3</v>
      </c>
      <c r="CX652" s="4">
        <v>647</v>
      </c>
      <c r="CY652" s="8" t="s">
        <v>404</v>
      </c>
      <c r="CZ652" s="8" t="s">
        <v>1384</v>
      </c>
      <c r="DA652" s="9">
        <v>1.60149590276632E-2</v>
      </c>
    </row>
    <row r="653" spans="2:105" s="3" customFormat="1" ht="15.75" customHeight="1" x14ac:dyDescent="0.15">
      <c r="B653" s="4">
        <v>648</v>
      </c>
      <c r="C653" s="8" t="s">
        <v>168</v>
      </c>
      <c r="D653" s="8" t="s">
        <v>1071</v>
      </c>
      <c r="E653" s="9">
        <v>0.44551649532817728</v>
      </c>
      <c r="G653" s="4">
        <v>648</v>
      </c>
      <c r="H653" s="8" t="s">
        <v>421</v>
      </c>
      <c r="I653" s="8" t="s">
        <v>706</v>
      </c>
      <c r="J653" s="9">
        <v>0.25640544697452827</v>
      </c>
      <c r="L653" s="4">
        <v>648</v>
      </c>
      <c r="M653" s="8" t="s">
        <v>391</v>
      </c>
      <c r="N653" s="8" t="s">
        <v>727</v>
      </c>
      <c r="O653" s="15">
        <v>1.197877179681577</v>
      </c>
      <c r="Q653" s="4">
        <v>648</v>
      </c>
      <c r="R653" s="8" t="s">
        <v>75</v>
      </c>
      <c r="S653" s="8" t="s">
        <v>950</v>
      </c>
      <c r="T653" s="9">
        <v>-0.11113732892873962</v>
      </c>
      <c r="V653" s="4">
        <v>648</v>
      </c>
      <c r="W653" s="8" t="s">
        <v>379</v>
      </c>
      <c r="X653" s="8" t="s">
        <v>1814</v>
      </c>
      <c r="Y653" s="9">
        <v>-0.31903824674977155</v>
      </c>
      <c r="AA653" s="4">
        <v>648</v>
      </c>
      <c r="AB653" s="8" t="s">
        <v>397</v>
      </c>
      <c r="AC653" s="8" t="s">
        <v>1471</v>
      </c>
      <c r="AD653" s="9">
        <v>-0.17652820749269238</v>
      </c>
      <c r="AF653" s="4">
        <v>648</v>
      </c>
      <c r="AG653" s="8" t="s">
        <v>430</v>
      </c>
      <c r="AH653" s="8" t="s">
        <v>684</v>
      </c>
      <c r="AI653" s="9">
        <v>0.28832630098452883</v>
      </c>
      <c r="AK653" s="4">
        <v>648</v>
      </c>
      <c r="AL653" s="8" t="s">
        <v>417</v>
      </c>
      <c r="AM653" s="8" t="s">
        <v>1666</v>
      </c>
      <c r="AN653" s="9">
        <v>0.34256926952141054</v>
      </c>
      <c r="AP653" s="4">
        <v>648</v>
      </c>
      <c r="AQ653" s="8" t="s">
        <v>433</v>
      </c>
      <c r="AR653" s="8" t="s">
        <v>1693</v>
      </c>
      <c r="AS653" s="9">
        <v>-8.8050314465408785E-2</v>
      </c>
      <c r="AU653" s="4">
        <v>648</v>
      </c>
      <c r="AV653" s="8" t="s">
        <v>408</v>
      </c>
      <c r="AW653" s="8" t="s">
        <v>1538</v>
      </c>
      <c r="AX653" s="9">
        <v>-9.310747685705234E-2</v>
      </c>
      <c r="AZ653" s="4">
        <v>648</v>
      </c>
      <c r="BA653" s="8" t="s">
        <v>413</v>
      </c>
      <c r="BB653" s="8" t="s">
        <v>1570</v>
      </c>
      <c r="BC653" s="17">
        <v>-575.11992999999893</v>
      </c>
      <c r="BE653" s="4">
        <v>648</v>
      </c>
      <c r="BF653" s="8" t="s">
        <v>430</v>
      </c>
      <c r="BG653" s="8" t="s">
        <v>1428</v>
      </c>
      <c r="BH653" s="9">
        <v>-5.4198423622603964E-2</v>
      </c>
      <c r="BJ653" s="4">
        <v>648</v>
      </c>
      <c r="BK653" s="8" t="s">
        <v>396</v>
      </c>
      <c r="BL653" s="8" t="s">
        <v>1453</v>
      </c>
      <c r="BM653" s="9">
        <v>-0.58512653446647778</v>
      </c>
      <c r="BO653" s="4">
        <v>648</v>
      </c>
      <c r="BP653" s="8" t="s">
        <v>406</v>
      </c>
      <c r="BQ653" s="8" t="s">
        <v>1485</v>
      </c>
      <c r="BR653" s="9">
        <v>0.59379913357273306</v>
      </c>
      <c r="BT653" s="4">
        <v>648</v>
      </c>
      <c r="BU653" s="8" t="s">
        <v>397</v>
      </c>
      <c r="BV653" s="8" t="s">
        <v>1392</v>
      </c>
      <c r="BW653" s="9">
        <v>-0.73463888888888884</v>
      </c>
      <c r="BY653" s="4">
        <v>648</v>
      </c>
      <c r="BZ653" s="8" t="s">
        <v>390</v>
      </c>
      <c r="CA653" s="8" t="s">
        <v>485</v>
      </c>
      <c r="CB653" s="9">
        <v>-0.70849248120300756</v>
      </c>
      <c r="CD653" s="4">
        <v>648</v>
      </c>
      <c r="CE653" s="8" t="s">
        <v>447</v>
      </c>
      <c r="CF653" s="8" t="s">
        <v>661</v>
      </c>
      <c r="CG653" s="9">
        <v>-0.72943028485757122</v>
      </c>
      <c r="CI653" s="4">
        <v>648</v>
      </c>
      <c r="CJ653" s="8" t="s">
        <v>429</v>
      </c>
      <c r="CK653" s="8" t="s">
        <v>1642</v>
      </c>
      <c r="CL653" s="9">
        <v>1.5973741794310721E-2</v>
      </c>
      <c r="CN653" s="4">
        <v>648</v>
      </c>
      <c r="CO653" s="8" t="s">
        <v>394</v>
      </c>
      <c r="CP653" s="8" t="s">
        <v>1800</v>
      </c>
      <c r="CQ653" s="9">
        <v>9.1276001241850369E-3</v>
      </c>
      <c r="CS653" s="4">
        <v>648</v>
      </c>
      <c r="CT653" s="8" t="s">
        <v>408</v>
      </c>
      <c r="CU653" s="8" t="s">
        <v>1684</v>
      </c>
      <c r="CV653" s="9">
        <v>9.5356037151702808E-3</v>
      </c>
      <c r="CX653" s="4">
        <v>648</v>
      </c>
      <c r="CY653" s="8" t="s">
        <v>397</v>
      </c>
      <c r="CZ653" s="8" t="s">
        <v>1599</v>
      </c>
      <c r="DA653" s="9">
        <v>1.60880195599022E-2</v>
      </c>
    </row>
    <row r="654" spans="2:105" s="3" customFormat="1" ht="15.75" customHeight="1" x14ac:dyDescent="0.15">
      <c r="B654" s="4">
        <v>649</v>
      </c>
      <c r="C654" s="8" t="s">
        <v>13</v>
      </c>
      <c r="D654" s="8" t="s">
        <v>867</v>
      </c>
      <c r="E654" s="9">
        <v>0.44564906471111948</v>
      </c>
      <c r="G654" s="4">
        <v>649</v>
      </c>
      <c r="H654" s="8" t="s">
        <v>406</v>
      </c>
      <c r="I654" s="8" t="s">
        <v>1628</v>
      </c>
      <c r="J654" s="9">
        <v>0.25644640110783151</v>
      </c>
      <c r="L654" s="4">
        <v>649</v>
      </c>
      <c r="M654" s="8" t="s">
        <v>413</v>
      </c>
      <c r="N654" s="8" t="s">
        <v>490</v>
      </c>
      <c r="O654" s="15">
        <v>1.1962616822429906</v>
      </c>
      <c r="Q654" s="4">
        <v>649</v>
      </c>
      <c r="R654" s="8" t="s">
        <v>114</v>
      </c>
      <c r="S654" s="8" t="s">
        <v>1009</v>
      </c>
      <c r="T654" s="9">
        <v>-0.11121838192701261</v>
      </c>
      <c r="V654" s="4">
        <v>649</v>
      </c>
      <c r="W654" s="8" t="s">
        <v>413</v>
      </c>
      <c r="X654" s="8" t="s">
        <v>618</v>
      </c>
      <c r="Y654" s="9">
        <v>-0.31916167664670658</v>
      </c>
      <c r="AA654" s="4">
        <v>649</v>
      </c>
      <c r="AB654" s="8" t="s">
        <v>397</v>
      </c>
      <c r="AC654" s="8" t="s">
        <v>1617</v>
      </c>
      <c r="AD654" s="9">
        <v>-0.17678381256656017</v>
      </c>
      <c r="AF654" s="4">
        <v>649</v>
      </c>
      <c r="AG654" s="8" t="s">
        <v>397</v>
      </c>
      <c r="AH654" s="8" t="s">
        <v>558</v>
      </c>
      <c r="AI654" s="9">
        <v>0.28871391076115482</v>
      </c>
      <c r="AK654" s="4">
        <v>649</v>
      </c>
      <c r="AL654" s="8" t="s">
        <v>381</v>
      </c>
      <c r="AM654" s="8" t="s">
        <v>1635</v>
      </c>
      <c r="AN654" s="9">
        <v>0.34315625313408871</v>
      </c>
      <c r="AP654" s="4">
        <v>649</v>
      </c>
      <c r="AQ654" s="8" t="s">
        <v>397</v>
      </c>
      <c r="AR654" s="8" t="s">
        <v>732</v>
      </c>
      <c r="AS654" s="9">
        <v>-8.8236487217815962E-2</v>
      </c>
      <c r="AU654" s="4">
        <v>649</v>
      </c>
      <c r="AV654" s="8" t="s">
        <v>422</v>
      </c>
      <c r="AW654" s="8" t="s">
        <v>1525</v>
      </c>
      <c r="AX654" s="9">
        <v>-9.3264248704663211E-2</v>
      </c>
      <c r="AZ654" s="4">
        <v>649</v>
      </c>
      <c r="BA654" s="8" t="s">
        <v>427</v>
      </c>
      <c r="BB654" s="8" t="s">
        <v>587</v>
      </c>
      <c r="BC654" s="17">
        <v>-575.79341000000022</v>
      </c>
      <c r="BE654" s="4">
        <v>649</v>
      </c>
      <c r="BF654" s="8" t="s">
        <v>382</v>
      </c>
      <c r="BG654" s="8" t="s">
        <v>1331</v>
      </c>
      <c r="BH654" s="9">
        <v>-5.4366108640120703E-2</v>
      </c>
      <c r="BJ654" s="4">
        <v>649</v>
      </c>
      <c r="BK654" s="8" t="s">
        <v>406</v>
      </c>
      <c r="BL654" s="8" t="s">
        <v>1628</v>
      </c>
      <c r="BM654" s="9">
        <v>-0.58517797595967447</v>
      </c>
      <c r="BO654" s="4">
        <v>649</v>
      </c>
      <c r="BP654" s="8" t="s">
        <v>390</v>
      </c>
      <c r="BQ654" s="8" t="s">
        <v>609</v>
      </c>
      <c r="BR654" s="9">
        <v>0.59380348506902414</v>
      </c>
      <c r="BT654" s="4">
        <v>649</v>
      </c>
      <c r="BU654" s="8" t="s">
        <v>397</v>
      </c>
      <c r="BV654" s="8" t="s">
        <v>733</v>
      </c>
      <c r="BW654" s="9">
        <v>-0.73478832116788317</v>
      </c>
      <c r="BY654" s="4">
        <v>649</v>
      </c>
      <c r="BZ654" s="8" t="s">
        <v>472</v>
      </c>
      <c r="CA654" s="8" t="s">
        <v>1506</v>
      </c>
      <c r="CB654" s="9">
        <v>-0.70898162729658787</v>
      </c>
      <c r="CD654" s="4">
        <v>649</v>
      </c>
      <c r="CE654" s="8" t="s">
        <v>415</v>
      </c>
      <c r="CF654" s="8" t="s">
        <v>591</v>
      </c>
      <c r="CG654" s="9">
        <v>-0.73114639639639645</v>
      </c>
      <c r="CI654" s="4">
        <v>649</v>
      </c>
      <c r="CJ654" s="8" t="s">
        <v>406</v>
      </c>
      <c r="CK654" s="8" t="s">
        <v>1628</v>
      </c>
      <c r="CL654" s="9">
        <v>1.6013958898797979E-2</v>
      </c>
      <c r="CN654" s="4">
        <v>649</v>
      </c>
      <c r="CO654" s="8" t="s">
        <v>430</v>
      </c>
      <c r="CP654" s="8" t="s">
        <v>1578</v>
      </c>
      <c r="CQ654" s="9">
        <v>9.1439559710894507E-3</v>
      </c>
      <c r="CS654" s="4">
        <v>649</v>
      </c>
      <c r="CT654" s="8" t="s">
        <v>429</v>
      </c>
      <c r="CU654" s="8" t="s">
        <v>1654</v>
      </c>
      <c r="CV654" s="9">
        <v>9.5367847411444162E-3</v>
      </c>
      <c r="CX654" s="4">
        <v>649</v>
      </c>
      <c r="CY654" s="8" t="s">
        <v>423</v>
      </c>
      <c r="CZ654" s="8" t="s">
        <v>712</v>
      </c>
      <c r="DA654" s="9">
        <v>1.6103484688489968E-2</v>
      </c>
    </row>
    <row r="655" spans="2:105" s="3" customFormat="1" ht="15.75" customHeight="1" x14ac:dyDescent="0.15">
      <c r="B655" s="4">
        <v>650</v>
      </c>
      <c r="C655" s="8" t="s">
        <v>183</v>
      </c>
      <c r="D655" s="8" t="s">
        <v>187</v>
      </c>
      <c r="E655" s="9">
        <v>0.44591149748349568</v>
      </c>
      <c r="G655" s="4">
        <v>650</v>
      </c>
      <c r="H655" s="8" t="s">
        <v>429</v>
      </c>
      <c r="I655" s="8" t="s">
        <v>1546</v>
      </c>
      <c r="J655" s="9">
        <v>0.25687614602433739</v>
      </c>
      <c r="L655" s="4">
        <v>650</v>
      </c>
      <c r="M655" s="8" t="s">
        <v>397</v>
      </c>
      <c r="N655" s="8" t="s">
        <v>1481</v>
      </c>
      <c r="O655" s="15">
        <v>1.1959798994974875</v>
      </c>
      <c r="Q655" s="4">
        <v>650</v>
      </c>
      <c r="R655" s="8" t="s">
        <v>151</v>
      </c>
      <c r="S655" s="8" t="s">
        <v>1033</v>
      </c>
      <c r="T655" s="9">
        <v>-0.11126564673157147</v>
      </c>
      <c r="V655" s="4">
        <v>650</v>
      </c>
      <c r="W655" s="8" t="s">
        <v>388</v>
      </c>
      <c r="X655" s="8" t="s">
        <v>667</v>
      </c>
      <c r="Y655" s="9">
        <v>-0.31925264012997567</v>
      </c>
      <c r="AA655" s="4">
        <v>650</v>
      </c>
      <c r="AB655" s="8" t="s">
        <v>381</v>
      </c>
      <c r="AC655" s="8" t="s">
        <v>1560</v>
      </c>
      <c r="AD655" s="9">
        <v>-0.17711062521656351</v>
      </c>
      <c r="AF655" s="4">
        <v>650</v>
      </c>
      <c r="AG655" s="8" t="s">
        <v>395</v>
      </c>
      <c r="AH655" s="8" t="s">
        <v>1685</v>
      </c>
      <c r="AI655" s="9">
        <v>0.2905660377358491</v>
      </c>
      <c r="AK655" s="4">
        <v>650</v>
      </c>
      <c r="AL655" s="8" t="s">
        <v>472</v>
      </c>
      <c r="AM655" s="8" t="s">
        <v>723</v>
      </c>
      <c r="AN655" s="9">
        <v>0.34343434343434343</v>
      </c>
      <c r="AP655" s="4">
        <v>650</v>
      </c>
      <c r="AQ655" s="8" t="s">
        <v>406</v>
      </c>
      <c r="AR655" s="8" t="s">
        <v>1843</v>
      </c>
      <c r="AS655" s="9">
        <v>-8.8387823248589736E-2</v>
      </c>
      <c r="AU655" s="4">
        <v>650</v>
      </c>
      <c r="AV655" s="8" t="s">
        <v>403</v>
      </c>
      <c r="AW655" s="8" t="s">
        <v>1776</v>
      </c>
      <c r="AX655" s="9">
        <v>-9.3724654506130767E-2</v>
      </c>
      <c r="AZ655" s="4">
        <v>650</v>
      </c>
      <c r="BA655" s="8" t="s">
        <v>472</v>
      </c>
      <c r="BB655" s="8" t="s">
        <v>1400</v>
      </c>
      <c r="BC655" s="17">
        <v>-576.12847003954812</v>
      </c>
      <c r="BE655" s="4">
        <v>650</v>
      </c>
      <c r="BF655" s="8" t="s">
        <v>403</v>
      </c>
      <c r="BG655" s="8" t="s">
        <v>692</v>
      </c>
      <c r="BH655" s="9">
        <v>-5.4426428616968003E-2</v>
      </c>
      <c r="BJ655" s="4">
        <v>650</v>
      </c>
      <c r="BK655" s="8" t="s">
        <v>406</v>
      </c>
      <c r="BL655" s="8" t="s">
        <v>1362</v>
      </c>
      <c r="BM655" s="9">
        <v>-0.58528788621873462</v>
      </c>
      <c r="BO655" s="4">
        <v>650</v>
      </c>
      <c r="BP655" s="8" t="s">
        <v>395</v>
      </c>
      <c r="BQ655" s="8" t="s">
        <v>709</v>
      </c>
      <c r="BR655" s="9">
        <v>0.59406324204520922</v>
      </c>
      <c r="BT655" s="4">
        <v>650</v>
      </c>
      <c r="BU655" s="8" t="s">
        <v>394</v>
      </c>
      <c r="BV655" s="8" t="s">
        <v>1833</v>
      </c>
      <c r="BW655" s="9">
        <v>-0.73598465626205489</v>
      </c>
      <c r="BY655" s="4">
        <v>650</v>
      </c>
      <c r="BZ655" s="8" t="s">
        <v>411</v>
      </c>
      <c r="CA655" s="8" t="s">
        <v>1508</v>
      </c>
      <c r="CB655" s="9">
        <v>-0.70903846153846151</v>
      </c>
      <c r="CD655" s="4">
        <v>650</v>
      </c>
      <c r="CE655" s="8" t="s">
        <v>408</v>
      </c>
      <c r="CF655" s="8" t="s">
        <v>1585</v>
      </c>
      <c r="CG655" s="9">
        <v>-0.73208219790037987</v>
      </c>
      <c r="CI655" s="4">
        <v>650</v>
      </c>
      <c r="CJ655" s="8" t="s">
        <v>404</v>
      </c>
      <c r="CK655" s="8" t="s">
        <v>1384</v>
      </c>
      <c r="CL655" s="9">
        <v>1.60149590276632E-2</v>
      </c>
      <c r="CN655" s="4">
        <v>650</v>
      </c>
      <c r="CO655" s="8" t="s">
        <v>424</v>
      </c>
      <c r="CP655" s="8" t="s">
        <v>666</v>
      </c>
      <c r="CQ655" s="9">
        <v>9.1521394611727425E-3</v>
      </c>
      <c r="CS655" s="4">
        <v>650</v>
      </c>
      <c r="CT655" s="8" t="s">
        <v>411</v>
      </c>
      <c r="CU655" s="8" t="s">
        <v>579</v>
      </c>
      <c r="CV655" s="9">
        <v>9.5418859459925811E-3</v>
      </c>
      <c r="CX655" s="4">
        <v>650</v>
      </c>
      <c r="CY655" s="8" t="s">
        <v>415</v>
      </c>
      <c r="CZ655" s="8" t="s">
        <v>591</v>
      </c>
      <c r="DA655" s="9">
        <v>1.6126012454719361E-2</v>
      </c>
    </row>
    <row r="656" spans="2:105" s="3" customFormat="1" ht="15.75" customHeight="1" x14ac:dyDescent="0.15">
      <c r="B656" s="4">
        <v>651</v>
      </c>
      <c r="C656" s="8" t="s">
        <v>342</v>
      </c>
      <c r="D656" s="8" t="s">
        <v>1274</v>
      </c>
      <c r="E656" s="9">
        <v>0.44600471099836925</v>
      </c>
      <c r="G656" s="4">
        <v>651</v>
      </c>
      <c r="H656" s="8" t="s">
        <v>399</v>
      </c>
      <c r="I656" s="8" t="s">
        <v>705</v>
      </c>
      <c r="J656" s="9">
        <v>0.2571283612379503</v>
      </c>
      <c r="L656" s="4">
        <v>651</v>
      </c>
      <c r="M656" s="8" t="s">
        <v>397</v>
      </c>
      <c r="N656" s="8" t="s">
        <v>1480</v>
      </c>
      <c r="O656" s="15">
        <v>1.1958098307816276</v>
      </c>
      <c r="Q656" s="4">
        <v>651</v>
      </c>
      <c r="R656" s="8" t="s">
        <v>98</v>
      </c>
      <c r="S656" s="8" t="s">
        <v>994</v>
      </c>
      <c r="T656" s="9">
        <v>-0.111343176089305</v>
      </c>
      <c r="V656" s="4">
        <v>651</v>
      </c>
      <c r="W656" s="8" t="s">
        <v>381</v>
      </c>
      <c r="X656" s="8" t="s">
        <v>1635</v>
      </c>
      <c r="Y656" s="9">
        <v>-0.31935647847521331</v>
      </c>
      <c r="AA656" s="4">
        <v>651</v>
      </c>
      <c r="AB656" s="8" t="s">
        <v>409</v>
      </c>
      <c r="AC656" s="8" t="s">
        <v>707</v>
      </c>
      <c r="AD656" s="9">
        <v>-0.17712470214455922</v>
      </c>
      <c r="AF656" s="4">
        <v>651</v>
      </c>
      <c r="AG656" s="8" t="s">
        <v>413</v>
      </c>
      <c r="AH656" s="8" t="s">
        <v>604</v>
      </c>
      <c r="AI656" s="9">
        <v>0.2927241962774958</v>
      </c>
      <c r="AK656" s="4">
        <v>651</v>
      </c>
      <c r="AL656" s="8" t="s">
        <v>397</v>
      </c>
      <c r="AM656" s="8" t="s">
        <v>1648</v>
      </c>
      <c r="AN656" s="9">
        <v>0.34415964419475609</v>
      </c>
      <c r="AP656" s="4">
        <v>651</v>
      </c>
      <c r="AQ656" s="8" t="s">
        <v>403</v>
      </c>
      <c r="AR656" s="8" t="s">
        <v>1355</v>
      </c>
      <c r="AS656" s="9">
        <v>-8.8536440801662009E-2</v>
      </c>
      <c r="AU656" s="4">
        <v>651</v>
      </c>
      <c r="AV656" s="8" t="s">
        <v>408</v>
      </c>
      <c r="AW656" s="8" t="s">
        <v>1572</v>
      </c>
      <c r="AX656" s="9">
        <v>-9.3990755007704152E-2</v>
      </c>
      <c r="AZ656" s="4">
        <v>651</v>
      </c>
      <c r="BA656" s="8" t="s">
        <v>388</v>
      </c>
      <c r="BB656" s="8" t="s">
        <v>1375</v>
      </c>
      <c r="BC656" s="17">
        <v>-577.0440099999978</v>
      </c>
      <c r="BE656" s="4">
        <v>651</v>
      </c>
      <c r="BF656" s="8" t="s">
        <v>397</v>
      </c>
      <c r="BG656" s="8" t="s">
        <v>1677</v>
      </c>
      <c r="BH656" s="9">
        <v>-5.4627804866753782E-2</v>
      </c>
      <c r="BJ656" s="4">
        <v>651</v>
      </c>
      <c r="BK656" s="8" t="s">
        <v>382</v>
      </c>
      <c r="BL656" s="8" t="s">
        <v>717</v>
      </c>
      <c r="BM656" s="9">
        <v>-0.58576645597905896</v>
      </c>
      <c r="BO656" s="4">
        <v>651</v>
      </c>
      <c r="BP656" s="8" t="s">
        <v>394</v>
      </c>
      <c r="BQ656" s="8" t="s">
        <v>1728</v>
      </c>
      <c r="BR656" s="9">
        <v>0.59412914665571936</v>
      </c>
      <c r="BT656" s="4">
        <v>651</v>
      </c>
      <c r="BU656" s="8" t="s">
        <v>391</v>
      </c>
      <c r="BV656" s="8" t="s">
        <v>1382</v>
      </c>
      <c r="BW656" s="9">
        <v>-0.7364892703862661</v>
      </c>
      <c r="BY656" s="4">
        <v>651</v>
      </c>
      <c r="BZ656" s="8" t="s">
        <v>394</v>
      </c>
      <c r="CA656" s="8" t="s">
        <v>1784</v>
      </c>
      <c r="CB656" s="9">
        <v>-0.70931398013750946</v>
      </c>
      <c r="CD656" s="4">
        <v>651</v>
      </c>
      <c r="CE656" s="8" t="s">
        <v>413</v>
      </c>
      <c r="CF656" s="8" t="s">
        <v>618</v>
      </c>
      <c r="CG656" s="9">
        <v>-0.73244450460205734</v>
      </c>
      <c r="CI656" s="4">
        <v>651</v>
      </c>
      <c r="CJ656" s="8" t="s">
        <v>397</v>
      </c>
      <c r="CK656" s="8" t="s">
        <v>1599</v>
      </c>
      <c r="CL656" s="9">
        <v>1.60880195599022E-2</v>
      </c>
      <c r="CN656" s="4">
        <v>651</v>
      </c>
      <c r="CO656" s="8" t="s">
        <v>417</v>
      </c>
      <c r="CP656" s="8" t="s">
        <v>1692</v>
      </c>
      <c r="CQ656" s="9">
        <v>9.1550757733028839E-3</v>
      </c>
      <c r="CS656" s="4">
        <v>651</v>
      </c>
      <c r="CT656" s="8" t="s">
        <v>409</v>
      </c>
      <c r="CU656" s="8" t="s">
        <v>1385</v>
      </c>
      <c r="CV656" s="9">
        <v>9.5589389420813048E-3</v>
      </c>
      <c r="CX656" s="4">
        <v>651</v>
      </c>
      <c r="CY656" s="8" t="s">
        <v>408</v>
      </c>
      <c r="CZ656" s="8" t="s">
        <v>1585</v>
      </c>
      <c r="DA656" s="9">
        <v>1.6161037969853083E-2</v>
      </c>
    </row>
    <row r="657" spans="2:105" s="3" customFormat="1" ht="15.75" customHeight="1" x14ac:dyDescent="0.15">
      <c r="B657" s="4">
        <v>652</v>
      </c>
      <c r="C657" s="8" t="s">
        <v>329</v>
      </c>
      <c r="D657" s="8" t="s">
        <v>1266</v>
      </c>
      <c r="E657" s="9">
        <v>0.44608705854745984</v>
      </c>
      <c r="G657" s="4">
        <v>652</v>
      </c>
      <c r="H657" s="8" t="s">
        <v>424</v>
      </c>
      <c r="I657" s="8" t="s">
        <v>1582</v>
      </c>
      <c r="J657" s="9">
        <v>0.25718643670069224</v>
      </c>
      <c r="L657" s="4">
        <v>652</v>
      </c>
      <c r="M657" s="8" t="s">
        <v>382</v>
      </c>
      <c r="N657" s="8" t="s">
        <v>1479</v>
      </c>
      <c r="O657" s="15">
        <v>1.1957796014067996</v>
      </c>
      <c r="Q657" s="4">
        <v>652</v>
      </c>
      <c r="R657" s="8" t="s">
        <v>13</v>
      </c>
      <c r="S657" s="8" t="s">
        <v>809</v>
      </c>
      <c r="T657" s="9">
        <v>-0.1114138661822579</v>
      </c>
      <c r="V657" s="4">
        <v>652</v>
      </c>
      <c r="W657" s="8" t="s">
        <v>397</v>
      </c>
      <c r="X657" s="8" t="s">
        <v>1387</v>
      </c>
      <c r="Y657" s="9">
        <v>-0.32000630707738797</v>
      </c>
      <c r="AA657" s="4">
        <v>652</v>
      </c>
      <c r="AB657" s="8" t="s">
        <v>409</v>
      </c>
      <c r="AC657" s="8" t="s">
        <v>1401</v>
      </c>
      <c r="AD657" s="9">
        <v>-0.17731998093148826</v>
      </c>
      <c r="AF657" s="4">
        <v>652</v>
      </c>
      <c r="AG657" s="8" t="s">
        <v>406</v>
      </c>
      <c r="AH657" s="8" t="s">
        <v>1710</v>
      </c>
      <c r="AI657" s="9">
        <v>0.2931034482758621</v>
      </c>
      <c r="AK657" s="4">
        <v>652</v>
      </c>
      <c r="AL657" s="8" t="s">
        <v>394</v>
      </c>
      <c r="AM657" s="8" t="s">
        <v>1712</v>
      </c>
      <c r="AN657" s="9">
        <v>0.34446793884494675</v>
      </c>
      <c r="AP657" s="4">
        <v>652</v>
      </c>
      <c r="AQ657" s="8" t="s">
        <v>429</v>
      </c>
      <c r="AR657" s="8" t="s">
        <v>640</v>
      </c>
      <c r="AS657" s="9">
        <v>-8.8631984585741841E-2</v>
      </c>
      <c r="AU657" s="4">
        <v>652</v>
      </c>
      <c r="AV657" s="8" t="s">
        <v>403</v>
      </c>
      <c r="AW657" s="8" t="s">
        <v>1373</v>
      </c>
      <c r="AX657" s="9">
        <v>-9.4124619470904336E-2</v>
      </c>
      <c r="AZ657" s="4">
        <v>652</v>
      </c>
      <c r="BA657" s="8" t="s">
        <v>413</v>
      </c>
      <c r="BB657" s="8" t="s">
        <v>1358</v>
      </c>
      <c r="BC657" s="17">
        <v>-577.38675000000148</v>
      </c>
      <c r="BE657" s="4">
        <v>652</v>
      </c>
      <c r="BF657" s="8" t="s">
        <v>392</v>
      </c>
      <c r="BG657" s="8" t="s">
        <v>1523</v>
      </c>
      <c r="BH657" s="9">
        <v>-5.4762219102147736E-2</v>
      </c>
      <c r="BJ657" s="4">
        <v>652</v>
      </c>
      <c r="BK657" s="8" t="s">
        <v>410</v>
      </c>
      <c r="BL657" s="8" t="s">
        <v>1422</v>
      </c>
      <c r="BM657" s="9">
        <v>-0.58647205652932</v>
      </c>
      <c r="BO657" s="4">
        <v>652</v>
      </c>
      <c r="BP657" s="8" t="s">
        <v>400</v>
      </c>
      <c r="BQ657" s="8" t="s">
        <v>1537</v>
      </c>
      <c r="BR657" s="9">
        <v>0.59489955557535112</v>
      </c>
      <c r="BT657" s="4">
        <v>652</v>
      </c>
      <c r="BU657" s="8" t="s">
        <v>397</v>
      </c>
      <c r="BV657" s="8" t="s">
        <v>1481</v>
      </c>
      <c r="BW657" s="9">
        <v>-0.73677310924369754</v>
      </c>
      <c r="BY657" s="4">
        <v>652</v>
      </c>
      <c r="BZ657" s="8" t="s">
        <v>413</v>
      </c>
      <c r="CA657" s="8" t="s">
        <v>621</v>
      </c>
      <c r="CB657" s="9">
        <v>-0.71105024769992919</v>
      </c>
      <c r="CD657" s="4">
        <v>652</v>
      </c>
      <c r="CE657" s="8" t="s">
        <v>397</v>
      </c>
      <c r="CF657" s="8" t="s">
        <v>1609</v>
      </c>
      <c r="CG657" s="9">
        <v>-0.73264164305949009</v>
      </c>
      <c r="CI657" s="4">
        <v>652</v>
      </c>
      <c r="CJ657" s="8" t="s">
        <v>423</v>
      </c>
      <c r="CK657" s="8" t="s">
        <v>712</v>
      </c>
      <c r="CL657" s="9">
        <v>1.6103484688489968E-2</v>
      </c>
      <c r="CN657" s="4">
        <v>652</v>
      </c>
      <c r="CO657" s="8" t="s">
        <v>382</v>
      </c>
      <c r="CP657" s="8" t="s">
        <v>538</v>
      </c>
      <c r="CQ657" s="9">
        <v>9.1608261489797178E-3</v>
      </c>
      <c r="CS657" s="4">
        <v>652</v>
      </c>
      <c r="CT657" s="8" t="s">
        <v>397</v>
      </c>
      <c r="CU657" s="8" t="s">
        <v>1357</v>
      </c>
      <c r="CV657" s="9">
        <v>9.5636844424856725E-3</v>
      </c>
      <c r="CX657" s="4">
        <v>652</v>
      </c>
      <c r="CY657" s="8" t="s">
        <v>397</v>
      </c>
      <c r="CZ657" s="8" t="s">
        <v>1594</v>
      </c>
      <c r="DA657" s="9">
        <v>1.616213442791176E-2</v>
      </c>
    </row>
    <row r="658" spans="2:105" s="3" customFormat="1" ht="15.75" customHeight="1" x14ac:dyDescent="0.15">
      <c r="B658" s="4">
        <v>653</v>
      </c>
      <c r="C658" s="8" t="s">
        <v>62</v>
      </c>
      <c r="D658" s="8" t="s">
        <v>74</v>
      </c>
      <c r="E658" s="9">
        <v>0.44695644755364072</v>
      </c>
      <c r="G658" s="4">
        <v>653</v>
      </c>
      <c r="H658" s="8" t="s">
        <v>406</v>
      </c>
      <c r="I658" s="8" t="s">
        <v>1399</v>
      </c>
      <c r="J658" s="9">
        <v>0.25730236267570533</v>
      </c>
      <c r="L658" s="4">
        <v>653</v>
      </c>
      <c r="M658" s="8" t="s">
        <v>389</v>
      </c>
      <c r="N658" s="8" t="s">
        <v>1478</v>
      </c>
      <c r="O658" s="15">
        <v>1.1947194719471947</v>
      </c>
      <c r="Q658" s="4">
        <v>653</v>
      </c>
      <c r="R658" s="8" t="s">
        <v>13</v>
      </c>
      <c r="S658" s="8" t="s">
        <v>755</v>
      </c>
      <c r="T658" s="9">
        <v>-0.11166818596171435</v>
      </c>
      <c r="V658" s="4">
        <v>653</v>
      </c>
      <c r="W658" s="8" t="s">
        <v>397</v>
      </c>
      <c r="X658" s="8" t="s">
        <v>1708</v>
      </c>
      <c r="Y658" s="9">
        <v>-0.32009626955475334</v>
      </c>
      <c r="AA658" s="4">
        <v>653</v>
      </c>
      <c r="AB658" s="8" t="s">
        <v>405</v>
      </c>
      <c r="AC658" s="8" t="s">
        <v>1739</v>
      </c>
      <c r="AD658" s="9">
        <v>-0.17764338190299067</v>
      </c>
      <c r="AF658" s="4">
        <v>653</v>
      </c>
      <c r="AG658" s="8" t="s">
        <v>423</v>
      </c>
      <c r="AH658" s="8" t="s">
        <v>698</v>
      </c>
      <c r="AI658" s="9">
        <v>0.29383886255924174</v>
      </c>
      <c r="AK658" s="4">
        <v>653</v>
      </c>
      <c r="AL658" s="8" t="s">
        <v>447</v>
      </c>
      <c r="AM658" s="8" t="s">
        <v>1774</v>
      </c>
      <c r="AN658" s="9">
        <v>0.34449047582686898</v>
      </c>
      <c r="AP658" s="4">
        <v>653</v>
      </c>
      <c r="AQ658" s="8" t="s">
        <v>394</v>
      </c>
      <c r="AR658" s="8" t="s">
        <v>1709</v>
      </c>
      <c r="AS658" s="9">
        <v>-8.8832487309644659E-2</v>
      </c>
      <c r="AU658" s="4">
        <v>653</v>
      </c>
      <c r="AV658" s="8" t="s">
        <v>424</v>
      </c>
      <c r="AW658" s="8" t="s">
        <v>730</v>
      </c>
      <c r="AX658" s="9">
        <v>-9.4339622641509413E-2</v>
      </c>
      <c r="AZ658" s="4">
        <v>653</v>
      </c>
      <c r="BA658" s="8" t="s">
        <v>391</v>
      </c>
      <c r="BB658" s="8" t="s">
        <v>1630</v>
      </c>
      <c r="BC658" s="17">
        <v>-579.35143000000062</v>
      </c>
      <c r="BE658" s="4">
        <v>653</v>
      </c>
      <c r="BF658" s="8" t="s">
        <v>394</v>
      </c>
      <c r="BG658" s="8" t="s">
        <v>1800</v>
      </c>
      <c r="BH658" s="9">
        <v>-5.4903693421442412E-2</v>
      </c>
      <c r="BJ658" s="4">
        <v>653</v>
      </c>
      <c r="BK658" s="8" t="s">
        <v>402</v>
      </c>
      <c r="BL658" s="8" t="s">
        <v>1364</v>
      </c>
      <c r="BM658" s="9">
        <v>-0.586498931897804</v>
      </c>
      <c r="BO658" s="4">
        <v>653</v>
      </c>
      <c r="BP658" s="8" t="s">
        <v>410</v>
      </c>
      <c r="BQ658" s="8" t="s">
        <v>1393</v>
      </c>
      <c r="BR658" s="9">
        <v>0.59544021904101063</v>
      </c>
      <c r="BT658" s="4">
        <v>653</v>
      </c>
      <c r="BU658" s="8" t="s">
        <v>394</v>
      </c>
      <c r="BV658" s="8" t="s">
        <v>678</v>
      </c>
      <c r="BW658" s="9">
        <v>-0.7370597014925373</v>
      </c>
      <c r="BY658" s="4">
        <v>653</v>
      </c>
      <c r="BZ658" s="8" t="s">
        <v>402</v>
      </c>
      <c r="CA658" s="8" t="s">
        <v>583</v>
      </c>
      <c r="CB658" s="9">
        <v>-0.71151851851851855</v>
      </c>
      <c r="CD658" s="4">
        <v>653</v>
      </c>
      <c r="CE658" s="8" t="s">
        <v>406</v>
      </c>
      <c r="CF658" s="8" t="s">
        <v>1347</v>
      </c>
      <c r="CG658" s="9">
        <v>-0.7330283687943262</v>
      </c>
      <c r="CI658" s="4">
        <v>653</v>
      </c>
      <c r="CJ658" s="8" t="s">
        <v>415</v>
      </c>
      <c r="CK658" s="8" t="s">
        <v>591</v>
      </c>
      <c r="CL658" s="9">
        <v>1.6126012454719361E-2</v>
      </c>
      <c r="CN658" s="4">
        <v>653</v>
      </c>
      <c r="CO658" s="8" t="s">
        <v>397</v>
      </c>
      <c r="CP658" s="8" t="s">
        <v>1609</v>
      </c>
      <c r="CQ658" s="9">
        <v>9.195531353505865E-3</v>
      </c>
      <c r="CS658" s="4">
        <v>653</v>
      </c>
      <c r="CT658" s="8" t="s">
        <v>394</v>
      </c>
      <c r="CU658" s="8" t="s">
        <v>1862</v>
      </c>
      <c r="CV658" s="9">
        <v>9.5647773279352224E-3</v>
      </c>
      <c r="CX658" s="4">
        <v>653</v>
      </c>
      <c r="CY658" s="8" t="s">
        <v>408</v>
      </c>
      <c r="CZ658" s="8" t="s">
        <v>1416</v>
      </c>
      <c r="DA658" s="9">
        <v>1.6184096802074333E-2</v>
      </c>
    </row>
    <row r="659" spans="2:105" s="3" customFormat="1" ht="15.75" customHeight="1" x14ac:dyDescent="0.15">
      <c r="B659" s="4">
        <v>654</v>
      </c>
      <c r="C659" s="8" t="s">
        <v>305</v>
      </c>
      <c r="D659" s="8" t="s">
        <v>1242</v>
      </c>
      <c r="E659" s="9">
        <v>0.44722708698190311</v>
      </c>
      <c r="G659" s="4">
        <v>654</v>
      </c>
      <c r="H659" s="8" t="s">
        <v>397</v>
      </c>
      <c r="I659" s="8" t="s">
        <v>1620</v>
      </c>
      <c r="J659" s="9">
        <v>0.25794141641359047</v>
      </c>
      <c r="L659" s="4">
        <v>654</v>
      </c>
      <c r="M659" s="8" t="s">
        <v>411</v>
      </c>
      <c r="N659" s="8" t="s">
        <v>1477</v>
      </c>
      <c r="O659" s="15">
        <v>1.1942653414454718</v>
      </c>
      <c r="Q659" s="4">
        <v>654</v>
      </c>
      <c r="R659" s="8" t="s">
        <v>194</v>
      </c>
      <c r="S659" s="8" t="s">
        <v>1088</v>
      </c>
      <c r="T659" s="9">
        <v>-0.11179673321234163</v>
      </c>
      <c r="V659" s="4">
        <v>654</v>
      </c>
      <c r="W659" s="8" t="s">
        <v>413</v>
      </c>
      <c r="X659" s="8" t="s">
        <v>1760</v>
      </c>
      <c r="Y659" s="9">
        <v>-0.32041926197098947</v>
      </c>
      <c r="AA659" s="4">
        <v>654</v>
      </c>
      <c r="AB659" s="8" t="s">
        <v>397</v>
      </c>
      <c r="AC659" s="8" t="s">
        <v>1457</v>
      </c>
      <c r="AD659" s="9">
        <v>-0.1779983905801068</v>
      </c>
      <c r="AF659" s="4">
        <v>654</v>
      </c>
      <c r="AG659" s="8" t="s">
        <v>429</v>
      </c>
      <c r="AH659" s="8" t="s">
        <v>1546</v>
      </c>
      <c r="AI659" s="9">
        <v>0.2939738307601758</v>
      </c>
      <c r="AK659" s="4">
        <v>654</v>
      </c>
      <c r="AL659" s="8" t="s">
        <v>400</v>
      </c>
      <c r="AM659" s="8" t="s">
        <v>1537</v>
      </c>
      <c r="AN659" s="9">
        <v>0.34532374100719421</v>
      </c>
      <c r="AP659" s="4">
        <v>654</v>
      </c>
      <c r="AQ659" s="8" t="s">
        <v>382</v>
      </c>
      <c r="AR659" s="8" t="s">
        <v>1406</v>
      </c>
      <c r="AS659" s="9">
        <v>-8.8943745392191298E-2</v>
      </c>
      <c r="AU659" s="4">
        <v>654</v>
      </c>
      <c r="AV659" s="8" t="s">
        <v>417</v>
      </c>
      <c r="AW659" s="8" t="s">
        <v>1649</v>
      </c>
      <c r="AX659" s="9">
        <v>-9.463705784398424E-2</v>
      </c>
      <c r="AZ659" s="4">
        <v>654</v>
      </c>
      <c r="BA659" s="8" t="s">
        <v>433</v>
      </c>
      <c r="BB659" s="8" t="s">
        <v>1693</v>
      </c>
      <c r="BC659" s="17">
        <v>-582.97461000000112</v>
      </c>
      <c r="BE659" s="4">
        <v>654</v>
      </c>
      <c r="BF659" s="8" t="s">
        <v>404</v>
      </c>
      <c r="BG659" s="8" t="s">
        <v>1348</v>
      </c>
      <c r="BH659" s="9">
        <v>-5.4972890317459777E-2</v>
      </c>
      <c r="BJ659" s="4">
        <v>654</v>
      </c>
      <c r="BK659" s="8" t="s">
        <v>382</v>
      </c>
      <c r="BL659" s="8" t="s">
        <v>1406</v>
      </c>
      <c r="BM659" s="9">
        <v>-0.58662046113488886</v>
      </c>
      <c r="BO659" s="4">
        <v>654</v>
      </c>
      <c r="BP659" s="8" t="s">
        <v>396</v>
      </c>
      <c r="BQ659" s="8" t="s">
        <v>1453</v>
      </c>
      <c r="BR659" s="9">
        <v>0.59548617038414475</v>
      </c>
      <c r="BT659" s="4">
        <v>654</v>
      </c>
      <c r="BU659" s="8" t="s">
        <v>388</v>
      </c>
      <c r="BV659" s="8" t="s">
        <v>667</v>
      </c>
      <c r="BW659" s="9">
        <v>-0.73738663484486877</v>
      </c>
      <c r="BY659" s="4">
        <v>654</v>
      </c>
      <c r="BZ659" s="8" t="s">
        <v>417</v>
      </c>
      <c r="CA659" s="8" t="s">
        <v>1591</v>
      </c>
      <c r="CB659" s="9">
        <v>-0.71344996838106001</v>
      </c>
      <c r="CD659" s="4">
        <v>654</v>
      </c>
      <c r="CE659" s="8" t="s">
        <v>472</v>
      </c>
      <c r="CF659" s="8" t="s">
        <v>1405</v>
      </c>
      <c r="CG659" s="9">
        <v>-0.73324001631915436</v>
      </c>
      <c r="CI659" s="4">
        <v>654</v>
      </c>
      <c r="CJ659" s="8" t="s">
        <v>408</v>
      </c>
      <c r="CK659" s="8" t="s">
        <v>1585</v>
      </c>
      <c r="CL659" s="9">
        <v>1.6161037969853083E-2</v>
      </c>
      <c r="CN659" s="4">
        <v>654</v>
      </c>
      <c r="CO659" s="8" t="s">
        <v>472</v>
      </c>
      <c r="CP659" s="8" t="s">
        <v>1400</v>
      </c>
      <c r="CQ659" s="9">
        <v>9.1998083373263061E-3</v>
      </c>
      <c r="CS659" s="4">
        <v>654</v>
      </c>
      <c r="CT659" s="8" t="s">
        <v>410</v>
      </c>
      <c r="CU659" s="8" t="s">
        <v>1543</v>
      </c>
      <c r="CV659" s="9">
        <v>9.5659705514387437E-3</v>
      </c>
      <c r="CX659" s="4">
        <v>654</v>
      </c>
      <c r="CY659" s="8" t="s">
        <v>394</v>
      </c>
      <c r="CZ659" s="8" t="s">
        <v>1728</v>
      </c>
      <c r="DA659" s="9">
        <v>1.619805921871113E-2</v>
      </c>
    </row>
    <row r="660" spans="2:105" s="3" customFormat="1" ht="15.75" customHeight="1" x14ac:dyDescent="0.15">
      <c r="B660" s="4">
        <v>655</v>
      </c>
      <c r="C660" s="8" t="s">
        <v>13</v>
      </c>
      <c r="D660" s="8" t="s">
        <v>840</v>
      </c>
      <c r="E660" s="9">
        <v>0.44758776565277064</v>
      </c>
      <c r="G660" s="4">
        <v>655</v>
      </c>
      <c r="H660" s="8" t="s">
        <v>415</v>
      </c>
      <c r="I660" s="8" t="s">
        <v>1456</v>
      </c>
      <c r="J660" s="9">
        <v>0.25812561756110081</v>
      </c>
      <c r="L660" s="4">
        <v>655</v>
      </c>
      <c r="M660" s="8" t="s">
        <v>430</v>
      </c>
      <c r="N660" s="8" t="s">
        <v>1476</v>
      </c>
      <c r="O660" s="15">
        <v>1.1942446043165467</v>
      </c>
      <c r="Q660" s="4">
        <v>655</v>
      </c>
      <c r="R660" s="8" t="s">
        <v>94</v>
      </c>
      <c r="S660" s="8" t="s">
        <v>986</v>
      </c>
      <c r="T660" s="9">
        <v>-0.11184616741642406</v>
      </c>
      <c r="V660" s="4">
        <v>655</v>
      </c>
      <c r="W660" s="8" t="s">
        <v>429</v>
      </c>
      <c r="X660" s="8" t="s">
        <v>1546</v>
      </c>
      <c r="Y660" s="9">
        <v>-0.32072272174175809</v>
      </c>
      <c r="AA660" s="4">
        <v>655</v>
      </c>
      <c r="AB660" s="8" t="s">
        <v>397</v>
      </c>
      <c r="AC660" s="8" t="s">
        <v>1657</v>
      </c>
      <c r="AD660" s="9">
        <v>-0.17813504823151127</v>
      </c>
      <c r="AF660" s="4">
        <v>655</v>
      </c>
      <c r="AG660" s="8" t="s">
        <v>447</v>
      </c>
      <c r="AH660" s="8" t="s">
        <v>1845</v>
      </c>
      <c r="AI660" s="9">
        <v>0.294212633515337</v>
      </c>
      <c r="AK660" s="4">
        <v>655</v>
      </c>
      <c r="AL660" s="8" t="s">
        <v>397</v>
      </c>
      <c r="AM660" s="8" t="s">
        <v>1599</v>
      </c>
      <c r="AN660" s="9">
        <v>0.34598842656379269</v>
      </c>
      <c r="AP660" s="4">
        <v>655</v>
      </c>
      <c r="AQ660" s="8" t="s">
        <v>392</v>
      </c>
      <c r="AR660" s="8" t="s">
        <v>631</v>
      </c>
      <c r="AS660" s="9">
        <v>-8.9235694277711053E-2</v>
      </c>
      <c r="AU660" s="4">
        <v>655</v>
      </c>
      <c r="AV660" s="8" t="s">
        <v>403</v>
      </c>
      <c r="AW660" s="8" t="s">
        <v>1613</v>
      </c>
      <c r="AX660" s="9">
        <v>-9.4637223974763374E-2</v>
      </c>
      <c r="AZ660" s="4">
        <v>655</v>
      </c>
      <c r="BA660" s="8" t="s">
        <v>406</v>
      </c>
      <c r="BB660" s="8" t="s">
        <v>608</v>
      </c>
      <c r="BC660" s="17">
        <v>-584.75387000000046</v>
      </c>
      <c r="BE660" s="4">
        <v>655</v>
      </c>
      <c r="BF660" s="8" t="s">
        <v>397</v>
      </c>
      <c r="BG660" s="8" t="s">
        <v>1877</v>
      </c>
      <c r="BH660" s="9">
        <v>-5.5004583037351229E-2</v>
      </c>
      <c r="BJ660" s="4">
        <v>655</v>
      </c>
      <c r="BK660" s="8" t="s">
        <v>472</v>
      </c>
      <c r="BL660" s="8" t="s">
        <v>647</v>
      </c>
      <c r="BM660" s="9">
        <v>-0.58669403666329489</v>
      </c>
      <c r="BO660" s="4">
        <v>655</v>
      </c>
      <c r="BP660" s="8" t="s">
        <v>409</v>
      </c>
      <c r="BQ660" s="8" t="s">
        <v>707</v>
      </c>
      <c r="BR660" s="9">
        <v>0.59595342416630548</v>
      </c>
      <c r="BT660" s="4">
        <v>655</v>
      </c>
      <c r="BU660" s="8" t="s">
        <v>391</v>
      </c>
      <c r="BV660" s="8" t="s">
        <v>735</v>
      </c>
      <c r="BW660" s="9">
        <v>-0.73799514563106794</v>
      </c>
      <c r="BY660" s="4">
        <v>655</v>
      </c>
      <c r="BZ660" s="8" t="s">
        <v>388</v>
      </c>
      <c r="CA660" s="8" t="s">
        <v>724</v>
      </c>
      <c r="CB660" s="9">
        <v>-0.71361895910780671</v>
      </c>
      <c r="CD660" s="4">
        <v>655</v>
      </c>
      <c r="CE660" s="8" t="s">
        <v>390</v>
      </c>
      <c r="CF660" s="8" t="s">
        <v>609</v>
      </c>
      <c r="CG660" s="9">
        <v>-0.73384986737400526</v>
      </c>
      <c r="CI660" s="4">
        <v>655</v>
      </c>
      <c r="CJ660" s="8" t="s">
        <v>397</v>
      </c>
      <c r="CK660" s="8" t="s">
        <v>1594</v>
      </c>
      <c r="CL660" s="9">
        <v>1.616213442791176E-2</v>
      </c>
      <c r="CN660" s="4">
        <v>655</v>
      </c>
      <c r="CO660" s="8" t="s">
        <v>415</v>
      </c>
      <c r="CP660" s="8" t="s">
        <v>679</v>
      </c>
      <c r="CQ660" s="9">
        <v>9.2050747574564454E-3</v>
      </c>
      <c r="CS660" s="4">
        <v>655</v>
      </c>
      <c r="CT660" s="8" t="s">
        <v>396</v>
      </c>
      <c r="CU660" s="8" t="s">
        <v>1441</v>
      </c>
      <c r="CV660" s="9">
        <v>9.5719381688466124E-3</v>
      </c>
      <c r="CX660" s="4">
        <v>655</v>
      </c>
      <c r="CY660" s="8" t="s">
        <v>429</v>
      </c>
      <c r="CZ660" s="8" t="s">
        <v>1509</v>
      </c>
      <c r="DA660" s="9">
        <v>1.6208995101677306E-2</v>
      </c>
    </row>
    <row r="661" spans="2:105" s="3" customFormat="1" ht="15.75" customHeight="1" x14ac:dyDescent="0.15">
      <c r="B661" s="4">
        <v>656</v>
      </c>
      <c r="C661" s="8" t="s">
        <v>253</v>
      </c>
      <c r="D661" s="8" t="s">
        <v>258</v>
      </c>
      <c r="E661" s="9">
        <v>0.44783311772315654</v>
      </c>
      <c r="G661" s="4">
        <v>656</v>
      </c>
      <c r="H661" s="8" t="s">
        <v>394</v>
      </c>
      <c r="I661" s="8" t="s">
        <v>1784</v>
      </c>
      <c r="J661" s="9">
        <v>0.25877038191809471</v>
      </c>
      <c r="L661" s="4">
        <v>656</v>
      </c>
      <c r="M661" s="8" t="s">
        <v>411</v>
      </c>
      <c r="N661" s="8" t="s">
        <v>1475</v>
      </c>
      <c r="O661" s="15">
        <v>1.1937887787074666</v>
      </c>
      <c r="Q661" s="4">
        <v>656</v>
      </c>
      <c r="R661" s="8" t="s">
        <v>137</v>
      </c>
      <c r="S661" s="8" t="s">
        <v>1016</v>
      </c>
      <c r="T661" s="9">
        <v>-0.11188463451019393</v>
      </c>
      <c r="V661" s="4">
        <v>656</v>
      </c>
      <c r="W661" s="8" t="s">
        <v>391</v>
      </c>
      <c r="X661" s="8" t="s">
        <v>727</v>
      </c>
      <c r="Y661" s="9">
        <v>-0.32130584192439859</v>
      </c>
      <c r="AA661" s="4">
        <v>656</v>
      </c>
      <c r="AB661" s="8" t="s">
        <v>394</v>
      </c>
      <c r="AC661" s="8" t="s">
        <v>1634</v>
      </c>
      <c r="AD661" s="9">
        <v>-0.17848507019442572</v>
      </c>
      <c r="AF661" s="4">
        <v>656</v>
      </c>
      <c r="AG661" s="8" t="s">
        <v>397</v>
      </c>
      <c r="AH661" s="8" t="s">
        <v>1872</v>
      </c>
      <c r="AI661" s="9">
        <v>0.29469266618748313</v>
      </c>
      <c r="AK661" s="4">
        <v>656</v>
      </c>
      <c r="AL661" s="8" t="s">
        <v>417</v>
      </c>
      <c r="AM661" s="8" t="s">
        <v>1438</v>
      </c>
      <c r="AN661" s="9">
        <v>0.34599280390418419</v>
      </c>
      <c r="AP661" s="4">
        <v>656</v>
      </c>
      <c r="AQ661" s="8" t="s">
        <v>413</v>
      </c>
      <c r="AR661" s="8" t="s">
        <v>618</v>
      </c>
      <c r="AS661" s="9">
        <v>-8.9538602101416176E-2</v>
      </c>
      <c r="AU661" s="4">
        <v>656</v>
      </c>
      <c r="AV661" s="8" t="s">
        <v>419</v>
      </c>
      <c r="AW661" s="8" t="s">
        <v>1854</v>
      </c>
      <c r="AX661" s="9">
        <v>-9.5300560054984329E-2</v>
      </c>
      <c r="AZ661" s="4">
        <v>656</v>
      </c>
      <c r="BA661" s="8" t="s">
        <v>390</v>
      </c>
      <c r="BB661" s="8" t="s">
        <v>1361</v>
      </c>
      <c r="BC661" s="17">
        <v>-591.36699999999837</v>
      </c>
      <c r="BE661" s="4">
        <v>656</v>
      </c>
      <c r="BF661" s="8" t="s">
        <v>415</v>
      </c>
      <c r="BG661" s="8" t="s">
        <v>591</v>
      </c>
      <c r="BH661" s="9">
        <v>-5.5257130437641355E-2</v>
      </c>
      <c r="BJ661" s="4">
        <v>656</v>
      </c>
      <c r="BK661" s="8" t="s">
        <v>397</v>
      </c>
      <c r="BL661" s="8" t="s">
        <v>1429</v>
      </c>
      <c r="BM661" s="9">
        <v>-0.58678928793855101</v>
      </c>
      <c r="BO661" s="4">
        <v>656</v>
      </c>
      <c r="BP661" s="8" t="s">
        <v>397</v>
      </c>
      <c r="BQ661" s="8" t="s">
        <v>1402</v>
      </c>
      <c r="BR661" s="9">
        <v>0.59646122069305685</v>
      </c>
      <c r="BT661" s="4">
        <v>656</v>
      </c>
      <c r="BU661" s="8" t="s">
        <v>429</v>
      </c>
      <c r="BV661" s="8" t="s">
        <v>640</v>
      </c>
      <c r="BW661" s="9">
        <v>-0.73889613034623225</v>
      </c>
      <c r="BY661" s="4">
        <v>656</v>
      </c>
      <c r="BZ661" s="8" t="s">
        <v>472</v>
      </c>
      <c r="CA661" s="8" t="s">
        <v>723</v>
      </c>
      <c r="CB661" s="9">
        <v>-0.71424279069767438</v>
      </c>
      <c r="CD661" s="4">
        <v>656</v>
      </c>
      <c r="CE661" s="8" t="s">
        <v>382</v>
      </c>
      <c r="CF661" s="8" t="s">
        <v>1395</v>
      </c>
      <c r="CG661" s="9">
        <v>-0.73424894514767924</v>
      </c>
      <c r="CI661" s="4">
        <v>656</v>
      </c>
      <c r="CJ661" s="8" t="s">
        <v>408</v>
      </c>
      <c r="CK661" s="8" t="s">
        <v>1416</v>
      </c>
      <c r="CL661" s="9">
        <v>1.6184096802074333E-2</v>
      </c>
      <c r="CN661" s="4">
        <v>656</v>
      </c>
      <c r="CO661" s="8" t="s">
        <v>417</v>
      </c>
      <c r="CP661" s="8" t="s">
        <v>1576</v>
      </c>
      <c r="CQ661" s="9">
        <v>9.232986034138772E-3</v>
      </c>
      <c r="CS661" s="4">
        <v>656</v>
      </c>
      <c r="CT661" s="8" t="s">
        <v>397</v>
      </c>
      <c r="CU661" s="8" t="s">
        <v>1383</v>
      </c>
      <c r="CV661" s="9">
        <v>9.5838926174496627E-3</v>
      </c>
      <c r="CX661" s="4">
        <v>656</v>
      </c>
      <c r="CY661" s="8" t="s">
        <v>397</v>
      </c>
      <c r="CZ661" s="8" t="s">
        <v>1429</v>
      </c>
      <c r="DA661" s="9">
        <v>1.6275690263649573E-2</v>
      </c>
    </row>
    <row r="662" spans="2:105" s="3" customFormat="1" ht="15.75" customHeight="1" x14ac:dyDescent="0.15">
      <c r="B662" s="4">
        <v>657</v>
      </c>
      <c r="C662" s="8" t="s">
        <v>318</v>
      </c>
      <c r="D662" s="8" t="s">
        <v>1264</v>
      </c>
      <c r="E662" s="9">
        <v>0.44843189265095956</v>
      </c>
      <c r="G662" s="4">
        <v>657</v>
      </c>
      <c r="H662" s="8" t="s">
        <v>397</v>
      </c>
      <c r="I662" s="8" t="s">
        <v>1721</v>
      </c>
      <c r="J662" s="9">
        <v>0.2588785992141403</v>
      </c>
      <c r="L662" s="4">
        <v>657</v>
      </c>
      <c r="M662" s="8" t="s">
        <v>415</v>
      </c>
      <c r="N662" s="8" t="s">
        <v>591</v>
      </c>
      <c r="O662" s="15">
        <v>1.1918951132300357</v>
      </c>
      <c r="Q662" s="4">
        <v>657</v>
      </c>
      <c r="R662" s="8" t="s">
        <v>86</v>
      </c>
      <c r="S662" s="8" t="s">
        <v>983</v>
      </c>
      <c r="T662" s="9">
        <v>-0.11189279731993296</v>
      </c>
      <c r="V662" s="4">
        <v>657</v>
      </c>
      <c r="W662" s="8" t="s">
        <v>397</v>
      </c>
      <c r="X662" s="8" t="s">
        <v>532</v>
      </c>
      <c r="Y662" s="9">
        <v>-0.32138442521631649</v>
      </c>
      <c r="AA662" s="4">
        <v>657</v>
      </c>
      <c r="AB662" s="8" t="s">
        <v>406</v>
      </c>
      <c r="AC662" s="8" t="s">
        <v>1703</v>
      </c>
      <c r="AD662" s="9">
        <v>-0.17893397953889367</v>
      </c>
      <c r="AF662" s="4">
        <v>657</v>
      </c>
      <c r="AG662" s="8" t="s">
        <v>406</v>
      </c>
      <c r="AH662" s="8" t="s">
        <v>1362</v>
      </c>
      <c r="AI662" s="9">
        <v>0.29578550314636487</v>
      </c>
      <c r="AK662" s="4">
        <v>657</v>
      </c>
      <c r="AL662" s="8" t="s">
        <v>397</v>
      </c>
      <c r="AM662" s="8" t="s">
        <v>1407</v>
      </c>
      <c r="AN662" s="9">
        <v>0.34618618961766967</v>
      </c>
      <c r="AP662" s="4">
        <v>657</v>
      </c>
      <c r="AQ662" s="8" t="s">
        <v>404</v>
      </c>
      <c r="AR662" s="8" t="s">
        <v>1394</v>
      </c>
      <c r="AS662" s="9">
        <v>-8.9788732394366244E-2</v>
      </c>
      <c r="AU662" s="4">
        <v>657</v>
      </c>
      <c r="AV662" s="8" t="s">
        <v>394</v>
      </c>
      <c r="AW662" s="8" t="s">
        <v>1584</v>
      </c>
      <c r="AX662" s="9">
        <v>-9.6033402922755751E-2</v>
      </c>
      <c r="AZ662" s="4">
        <v>657</v>
      </c>
      <c r="BA662" s="8" t="s">
        <v>390</v>
      </c>
      <c r="BB662" s="8" t="s">
        <v>481</v>
      </c>
      <c r="BC662" s="17">
        <v>-591.57509000000209</v>
      </c>
      <c r="BE662" s="4">
        <v>657</v>
      </c>
      <c r="BF662" s="8" t="s">
        <v>394</v>
      </c>
      <c r="BG662" s="8" t="s">
        <v>1606</v>
      </c>
      <c r="BH662" s="9">
        <v>-5.5330649732177384E-2</v>
      </c>
      <c r="BJ662" s="4">
        <v>657</v>
      </c>
      <c r="BK662" s="8" t="s">
        <v>397</v>
      </c>
      <c r="BL662" s="8" t="s">
        <v>1678</v>
      </c>
      <c r="BM662" s="9">
        <v>-0.58686413570274643</v>
      </c>
      <c r="BO662" s="4">
        <v>657</v>
      </c>
      <c r="BP662" s="8" t="s">
        <v>472</v>
      </c>
      <c r="BQ662" s="8" t="s">
        <v>1405</v>
      </c>
      <c r="BR662" s="9">
        <v>0.59648845293806974</v>
      </c>
      <c r="BT662" s="4">
        <v>657</v>
      </c>
      <c r="BU662" s="8" t="s">
        <v>417</v>
      </c>
      <c r="BV662" s="8" t="s">
        <v>1649</v>
      </c>
      <c r="BW662" s="9">
        <v>-0.73915818305734815</v>
      </c>
      <c r="BY662" s="4">
        <v>657</v>
      </c>
      <c r="BZ662" s="8" t="s">
        <v>419</v>
      </c>
      <c r="CA662" s="8" t="s">
        <v>703</v>
      </c>
      <c r="CB662" s="9">
        <v>-0.71441001564945228</v>
      </c>
      <c r="CD662" s="4">
        <v>657</v>
      </c>
      <c r="CE662" s="8" t="s">
        <v>472</v>
      </c>
      <c r="CF662" s="8" t="s">
        <v>723</v>
      </c>
      <c r="CG662" s="9">
        <v>-0.73437641723356006</v>
      </c>
      <c r="CI662" s="4">
        <v>657</v>
      </c>
      <c r="CJ662" s="8" t="s">
        <v>394</v>
      </c>
      <c r="CK662" s="8" t="s">
        <v>1728</v>
      </c>
      <c r="CL662" s="9">
        <v>1.619805921871113E-2</v>
      </c>
      <c r="CN662" s="4">
        <v>657</v>
      </c>
      <c r="CO662" s="8" t="s">
        <v>392</v>
      </c>
      <c r="CP662" s="8" t="s">
        <v>1464</v>
      </c>
      <c r="CQ662" s="9">
        <v>9.2548719908291943E-3</v>
      </c>
      <c r="CS662" s="4">
        <v>657</v>
      </c>
      <c r="CT662" s="8" t="s">
        <v>401</v>
      </c>
      <c r="CU662" s="8" t="s">
        <v>1487</v>
      </c>
      <c r="CV662" s="9">
        <v>9.5890410958904115E-3</v>
      </c>
      <c r="CX662" s="4">
        <v>657</v>
      </c>
      <c r="CY662" s="8" t="s">
        <v>397</v>
      </c>
      <c r="CZ662" s="8" t="s">
        <v>1824</v>
      </c>
      <c r="DA662" s="9">
        <v>1.6289893617021274E-2</v>
      </c>
    </row>
    <row r="663" spans="2:105" s="3" customFormat="1" ht="15.75" customHeight="1" x14ac:dyDescent="0.15">
      <c r="B663" s="4">
        <v>658</v>
      </c>
      <c r="C663" s="8" t="s">
        <v>43</v>
      </c>
      <c r="D663" s="8" t="s">
        <v>919</v>
      </c>
      <c r="E663" s="9">
        <v>0.44881386861313871</v>
      </c>
      <c r="G663" s="4">
        <v>658</v>
      </c>
      <c r="H663" s="8" t="s">
        <v>406</v>
      </c>
      <c r="I663" s="8" t="s">
        <v>1347</v>
      </c>
      <c r="J663" s="9">
        <v>0.25893526618345414</v>
      </c>
      <c r="L663" s="4">
        <v>658</v>
      </c>
      <c r="M663" s="8" t="s">
        <v>411</v>
      </c>
      <c r="N663" s="8" t="s">
        <v>1474</v>
      </c>
      <c r="O663" s="15">
        <v>1.1908202998402806</v>
      </c>
      <c r="Q663" s="4">
        <v>658</v>
      </c>
      <c r="R663" s="8" t="s">
        <v>216</v>
      </c>
      <c r="S663" s="8" t="s">
        <v>1118</v>
      </c>
      <c r="T663" s="9">
        <v>-0.11240744895669785</v>
      </c>
      <c r="V663" s="4">
        <v>658</v>
      </c>
      <c r="W663" s="8" t="s">
        <v>423</v>
      </c>
      <c r="X663" s="8" t="s">
        <v>1846</v>
      </c>
      <c r="Y663" s="9">
        <v>-0.32155522296103334</v>
      </c>
      <c r="AA663" s="4">
        <v>658</v>
      </c>
      <c r="AB663" s="8" t="s">
        <v>422</v>
      </c>
      <c r="AC663" s="8" t="s">
        <v>1525</v>
      </c>
      <c r="AD663" s="9">
        <v>-0.17904509283819625</v>
      </c>
      <c r="AF663" s="4">
        <v>658</v>
      </c>
      <c r="AG663" s="8" t="s">
        <v>392</v>
      </c>
      <c r="AH663" s="8" t="s">
        <v>1523</v>
      </c>
      <c r="AI663" s="9">
        <v>0.29720279720279719</v>
      </c>
      <c r="AK663" s="4">
        <v>658</v>
      </c>
      <c r="AL663" s="8" t="s">
        <v>397</v>
      </c>
      <c r="AM663" s="8" t="s">
        <v>1481</v>
      </c>
      <c r="AN663" s="9">
        <v>0.34695504834047575</v>
      </c>
      <c r="AP663" s="4">
        <v>658</v>
      </c>
      <c r="AQ663" s="8" t="s">
        <v>406</v>
      </c>
      <c r="AR663" s="8" t="s">
        <v>1485</v>
      </c>
      <c r="AS663" s="9">
        <v>-8.9795918367346905E-2</v>
      </c>
      <c r="AU663" s="4">
        <v>658</v>
      </c>
      <c r="AV663" s="8" t="s">
        <v>406</v>
      </c>
      <c r="AW663" s="8" t="s">
        <v>1720</v>
      </c>
      <c r="AX663" s="9">
        <v>-9.661835748792269E-2</v>
      </c>
      <c r="AZ663" s="4">
        <v>658</v>
      </c>
      <c r="BA663" s="8" t="s">
        <v>383</v>
      </c>
      <c r="BB663" s="8" t="s">
        <v>1660</v>
      </c>
      <c r="BC663" s="17">
        <v>-593.3122199999998</v>
      </c>
      <c r="BE663" s="4">
        <v>658</v>
      </c>
      <c r="BF663" s="8" t="s">
        <v>429</v>
      </c>
      <c r="BG663" s="8" t="s">
        <v>1509</v>
      </c>
      <c r="BH663" s="9">
        <v>-5.5432527729063041E-2</v>
      </c>
      <c r="BJ663" s="4">
        <v>658</v>
      </c>
      <c r="BK663" s="8" t="s">
        <v>397</v>
      </c>
      <c r="BL663" s="8" t="s">
        <v>1414</v>
      </c>
      <c r="BM663" s="9">
        <v>-0.58732713472485765</v>
      </c>
      <c r="BO663" s="4">
        <v>658</v>
      </c>
      <c r="BP663" s="8" t="s">
        <v>397</v>
      </c>
      <c r="BQ663" s="8" t="s">
        <v>713</v>
      </c>
      <c r="BR663" s="9">
        <v>0.59668860509338872</v>
      </c>
      <c r="BT663" s="4">
        <v>658</v>
      </c>
      <c r="BU663" s="8" t="s">
        <v>397</v>
      </c>
      <c r="BV663" s="8" t="s">
        <v>1594</v>
      </c>
      <c r="BW663" s="9">
        <v>-0.74038652268884575</v>
      </c>
      <c r="BY663" s="4">
        <v>658</v>
      </c>
      <c r="BZ663" s="8" t="s">
        <v>472</v>
      </c>
      <c r="CA663" s="8" t="s">
        <v>669</v>
      </c>
      <c r="CB663" s="9">
        <v>-0.71442522522522522</v>
      </c>
      <c r="CD663" s="4">
        <v>658</v>
      </c>
      <c r="CE663" s="8" t="s">
        <v>410</v>
      </c>
      <c r="CF663" s="8" t="s">
        <v>1393</v>
      </c>
      <c r="CG663" s="9">
        <v>-0.73536222910216709</v>
      </c>
      <c r="CI663" s="4">
        <v>658</v>
      </c>
      <c r="CJ663" s="8" t="s">
        <v>429</v>
      </c>
      <c r="CK663" s="8" t="s">
        <v>1509</v>
      </c>
      <c r="CL663" s="9">
        <v>1.6208995101677306E-2</v>
      </c>
      <c r="CN663" s="4">
        <v>658</v>
      </c>
      <c r="CO663" s="8" t="s">
        <v>409</v>
      </c>
      <c r="CP663" s="8" t="s">
        <v>707</v>
      </c>
      <c r="CQ663" s="9">
        <v>9.2618683001531397E-3</v>
      </c>
      <c r="CS663" s="4">
        <v>658</v>
      </c>
      <c r="CT663" s="8" t="s">
        <v>419</v>
      </c>
      <c r="CU663" s="8" t="s">
        <v>1878</v>
      </c>
      <c r="CV663" s="9">
        <v>9.6021947873799716E-3</v>
      </c>
      <c r="CX663" s="4">
        <v>658</v>
      </c>
      <c r="CY663" s="8" t="s">
        <v>397</v>
      </c>
      <c r="CZ663" s="8" t="s">
        <v>689</v>
      </c>
      <c r="DA663" s="9">
        <v>1.6308020629557173E-2</v>
      </c>
    </row>
    <row r="664" spans="2:105" s="3" customFormat="1" ht="15.75" customHeight="1" x14ac:dyDescent="0.15">
      <c r="B664" s="4">
        <v>659</v>
      </c>
      <c r="C664" s="8" t="s">
        <v>151</v>
      </c>
      <c r="D664" s="8" t="s">
        <v>1030</v>
      </c>
      <c r="E664" s="9">
        <v>0.44884393063583816</v>
      </c>
      <c r="G664" s="4">
        <v>659</v>
      </c>
      <c r="H664" s="8" t="s">
        <v>397</v>
      </c>
      <c r="I664" s="8" t="s">
        <v>710</v>
      </c>
      <c r="J664" s="9">
        <v>0.25937966318482197</v>
      </c>
      <c r="L664" s="4">
        <v>659</v>
      </c>
      <c r="M664" s="8" t="s">
        <v>406</v>
      </c>
      <c r="N664" s="8" t="s">
        <v>1473</v>
      </c>
      <c r="O664" s="15">
        <v>1.1901510448996488</v>
      </c>
      <c r="Q664" s="4">
        <v>659</v>
      </c>
      <c r="R664" s="8" t="s">
        <v>36</v>
      </c>
      <c r="S664" s="8" t="s">
        <v>884</v>
      </c>
      <c r="T664" s="9">
        <v>-0.11241551049448562</v>
      </c>
      <c r="V664" s="4">
        <v>659</v>
      </c>
      <c r="W664" s="8" t="s">
        <v>397</v>
      </c>
      <c r="X664" s="8" t="s">
        <v>1636</v>
      </c>
      <c r="Y664" s="9">
        <v>-0.32172543901954642</v>
      </c>
      <c r="AA664" s="4">
        <v>659</v>
      </c>
      <c r="AB664" s="8" t="s">
        <v>406</v>
      </c>
      <c r="AC664" s="8" t="s">
        <v>608</v>
      </c>
      <c r="AD664" s="9">
        <v>-0.179179810725552</v>
      </c>
      <c r="AF664" s="4">
        <v>659</v>
      </c>
      <c r="AG664" s="8" t="s">
        <v>392</v>
      </c>
      <c r="AH664" s="8" t="s">
        <v>631</v>
      </c>
      <c r="AI664" s="9">
        <v>0.29729729729729726</v>
      </c>
      <c r="AK664" s="4">
        <v>659</v>
      </c>
      <c r="AL664" s="8" t="s">
        <v>411</v>
      </c>
      <c r="AM664" s="8" t="s">
        <v>1512</v>
      </c>
      <c r="AN664" s="9">
        <v>0.34757719328103265</v>
      </c>
      <c r="AP664" s="4">
        <v>659</v>
      </c>
      <c r="AQ664" s="8" t="s">
        <v>406</v>
      </c>
      <c r="AR664" s="8" t="s">
        <v>1347</v>
      </c>
      <c r="AS664" s="9">
        <v>-8.98876404494382E-2</v>
      </c>
      <c r="AU664" s="4">
        <v>659</v>
      </c>
      <c r="AV664" s="8" t="s">
        <v>433</v>
      </c>
      <c r="AW664" s="8" t="s">
        <v>1741</v>
      </c>
      <c r="AX664" s="9">
        <v>-9.6869592055152443E-2</v>
      </c>
      <c r="AZ664" s="4">
        <v>659</v>
      </c>
      <c r="BA664" s="8" t="s">
        <v>424</v>
      </c>
      <c r="BB664" s="8" t="s">
        <v>730</v>
      </c>
      <c r="BC664" s="17">
        <v>-597.162049999999</v>
      </c>
      <c r="BE664" s="4">
        <v>659</v>
      </c>
      <c r="BF664" s="8" t="s">
        <v>423</v>
      </c>
      <c r="BG664" s="8" t="s">
        <v>1827</v>
      </c>
      <c r="BH664" s="9">
        <v>-5.5443382477102898E-2</v>
      </c>
      <c r="BJ664" s="4">
        <v>659</v>
      </c>
      <c r="BK664" s="8" t="s">
        <v>429</v>
      </c>
      <c r="BL664" s="8" t="s">
        <v>1532</v>
      </c>
      <c r="BM664" s="9">
        <v>-0.58743747493382537</v>
      </c>
      <c r="BO664" s="4">
        <v>659</v>
      </c>
      <c r="BP664" s="8" t="s">
        <v>401</v>
      </c>
      <c r="BQ664" s="8" t="s">
        <v>1496</v>
      </c>
      <c r="BR664" s="9">
        <v>0.59685569115044312</v>
      </c>
      <c r="BT664" s="4">
        <v>659</v>
      </c>
      <c r="BU664" s="8" t="s">
        <v>406</v>
      </c>
      <c r="BV664" s="8" t="s">
        <v>1519</v>
      </c>
      <c r="BW664" s="9">
        <v>-0.74068367346938779</v>
      </c>
      <c r="BY664" s="4">
        <v>659</v>
      </c>
      <c r="BZ664" s="8" t="s">
        <v>433</v>
      </c>
      <c r="CA664" s="8" t="s">
        <v>1381</v>
      </c>
      <c r="CB664" s="9">
        <v>-0.71467999999999998</v>
      </c>
      <c r="CD664" s="4">
        <v>659</v>
      </c>
      <c r="CE664" s="8" t="s">
        <v>417</v>
      </c>
      <c r="CF664" s="8" t="s">
        <v>1438</v>
      </c>
      <c r="CG664" s="9">
        <v>-0.73763047737405252</v>
      </c>
      <c r="CI664" s="4">
        <v>659</v>
      </c>
      <c r="CJ664" s="8" t="s">
        <v>397</v>
      </c>
      <c r="CK664" s="8" t="s">
        <v>1429</v>
      </c>
      <c r="CL664" s="9">
        <v>1.6275690263649573E-2</v>
      </c>
      <c r="CN664" s="4">
        <v>659</v>
      </c>
      <c r="CO664" s="8" t="s">
        <v>409</v>
      </c>
      <c r="CP664" s="8" t="s">
        <v>1385</v>
      </c>
      <c r="CQ664" s="9">
        <v>9.2842567885732218E-3</v>
      </c>
      <c r="CS664" s="4">
        <v>659</v>
      </c>
      <c r="CT664" s="8" t="s">
        <v>429</v>
      </c>
      <c r="CU664" s="8" t="s">
        <v>1562</v>
      </c>
      <c r="CV664" s="9">
        <v>9.6077725800647711E-3</v>
      </c>
      <c r="CX664" s="4">
        <v>659</v>
      </c>
      <c r="CY664" s="8" t="s">
        <v>397</v>
      </c>
      <c r="CZ664" s="8" t="s">
        <v>1392</v>
      </c>
      <c r="DA664" s="9">
        <v>1.6343061346039311E-2</v>
      </c>
    </row>
    <row r="665" spans="2:105" s="3" customFormat="1" ht="15.75" customHeight="1" x14ac:dyDescent="0.15">
      <c r="B665" s="4">
        <v>660</v>
      </c>
      <c r="C665" s="8" t="s">
        <v>221</v>
      </c>
      <c r="D665" s="8" t="s">
        <v>1139</v>
      </c>
      <c r="E665" s="9">
        <v>0.44893719034681157</v>
      </c>
      <c r="G665" s="4">
        <v>660</v>
      </c>
      <c r="H665" s="8" t="s">
        <v>397</v>
      </c>
      <c r="I665" s="8" t="s">
        <v>1752</v>
      </c>
      <c r="J665" s="9">
        <v>0.25994627340262805</v>
      </c>
      <c r="L665" s="4">
        <v>660</v>
      </c>
      <c r="M665" s="8" t="s">
        <v>406</v>
      </c>
      <c r="N665" s="8" t="s">
        <v>1472</v>
      </c>
      <c r="O665" s="15">
        <v>1.1898428053204353</v>
      </c>
      <c r="Q665" s="4">
        <v>660</v>
      </c>
      <c r="R665" s="8" t="s">
        <v>342</v>
      </c>
      <c r="S665" s="8" t="s">
        <v>1272</v>
      </c>
      <c r="T665" s="9">
        <v>-0.11245122383824036</v>
      </c>
      <c r="V665" s="4">
        <v>660</v>
      </c>
      <c r="W665" s="8" t="s">
        <v>390</v>
      </c>
      <c r="X665" s="8" t="s">
        <v>485</v>
      </c>
      <c r="Y665" s="9">
        <v>-0.32209405501330968</v>
      </c>
      <c r="AA665" s="4">
        <v>660</v>
      </c>
      <c r="AB665" s="8" t="s">
        <v>397</v>
      </c>
      <c r="AC665" s="8" t="s">
        <v>502</v>
      </c>
      <c r="AD665" s="9">
        <v>-0.17945758799769196</v>
      </c>
      <c r="AF665" s="4">
        <v>660</v>
      </c>
      <c r="AG665" s="8" t="s">
        <v>433</v>
      </c>
      <c r="AH665" s="8" t="s">
        <v>1724</v>
      </c>
      <c r="AI665" s="9">
        <v>0.2989690721649485</v>
      </c>
      <c r="AK665" s="4">
        <v>660</v>
      </c>
      <c r="AL665" s="8" t="s">
        <v>394</v>
      </c>
      <c r="AM665" s="8" t="s">
        <v>1862</v>
      </c>
      <c r="AN665" s="9">
        <v>0.34817826550349285</v>
      </c>
      <c r="AP665" s="4">
        <v>660</v>
      </c>
      <c r="AQ665" s="8" t="s">
        <v>397</v>
      </c>
      <c r="AR665" s="8" t="s">
        <v>1471</v>
      </c>
      <c r="AS665" s="9">
        <v>-9.0488313614383808E-2</v>
      </c>
      <c r="AU665" s="4">
        <v>660</v>
      </c>
      <c r="AV665" s="8" t="s">
        <v>414</v>
      </c>
      <c r="AW665" s="8" t="s">
        <v>636</v>
      </c>
      <c r="AX665" s="9">
        <v>-9.7037793667007155E-2</v>
      </c>
      <c r="AZ665" s="4">
        <v>660</v>
      </c>
      <c r="BA665" s="8" t="s">
        <v>397</v>
      </c>
      <c r="BB665" s="8" t="s">
        <v>558</v>
      </c>
      <c r="BC665" s="17">
        <v>-597.70856999999887</v>
      </c>
      <c r="BE665" s="4">
        <v>660</v>
      </c>
      <c r="BF665" s="8" t="s">
        <v>405</v>
      </c>
      <c r="BG665" s="8" t="s">
        <v>1739</v>
      </c>
      <c r="BH665" s="9">
        <v>-5.5476096928032237E-2</v>
      </c>
      <c r="BJ665" s="4">
        <v>660</v>
      </c>
      <c r="BK665" s="8" t="s">
        <v>394</v>
      </c>
      <c r="BL665" s="8" t="s">
        <v>1862</v>
      </c>
      <c r="BM665" s="9">
        <v>-0.58744483805668024</v>
      </c>
      <c r="BO665" s="4">
        <v>660</v>
      </c>
      <c r="BP665" s="8" t="s">
        <v>408</v>
      </c>
      <c r="BQ665" s="8" t="s">
        <v>1585</v>
      </c>
      <c r="BR665" s="9">
        <v>0.59700807485236818</v>
      </c>
      <c r="BT665" s="4">
        <v>660</v>
      </c>
      <c r="BU665" s="8" t="s">
        <v>415</v>
      </c>
      <c r="BV665" s="8" t="s">
        <v>591</v>
      </c>
      <c r="BW665" s="9">
        <v>-0.74107199999999995</v>
      </c>
      <c r="BY665" s="4">
        <v>660</v>
      </c>
      <c r="BZ665" s="8" t="s">
        <v>384</v>
      </c>
      <c r="CA665" s="8" t="s">
        <v>1876</v>
      </c>
      <c r="CB665" s="9">
        <v>-0.71492079594225511</v>
      </c>
      <c r="CD665" s="4">
        <v>660</v>
      </c>
      <c r="CE665" s="8" t="s">
        <v>402</v>
      </c>
      <c r="CF665" s="8" t="s">
        <v>1364</v>
      </c>
      <c r="CG665" s="9">
        <v>-0.73778116343490296</v>
      </c>
      <c r="CI665" s="4">
        <v>660</v>
      </c>
      <c r="CJ665" s="8" t="s">
        <v>397</v>
      </c>
      <c r="CK665" s="8" t="s">
        <v>1824</v>
      </c>
      <c r="CL665" s="9">
        <v>1.6289893617021274E-2</v>
      </c>
      <c r="CN665" s="4">
        <v>660</v>
      </c>
      <c r="CO665" s="8" t="s">
        <v>386</v>
      </c>
      <c r="CP665" s="8" t="s">
        <v>1370</v>
      </c>
      <c r="CQ665" s="9">
        <v>9.306358381502889E-3</v>
      </c>
      <c r="CS665" s="4">
        <v>660</v>
      </c>
      <c r="CT665" s="8" t="s">
        <v>397</v>
      </c>
      <c r="CU665" s="8" t="s">
        <v>1557</v>
      </c>
      <c r="CV665" s="9">
        <v>9.6081470002213863E-3</v>
      </c>
      <c r="CX665" s="4">
        <v>660</v>
      </c>
      <c r="CY665" s="8" t="s">
        <v>429</v>
      </c>
      <c r="CZ665" s="8" t="s">
        <v>1757</v>
      </c>
      <c r="DA665" s="9">
        <v>1.6352535173878417E-2</v>
      </c>
    </row>
    <row r="666" spans="2:105" s="3" customFormat="1" ht="15.75" customHeight="1" x14ac:dyDescent="0.15">
      <c r="B666" s="4">
        <v>661</v>
      </c>
      <c r="C666" s="8" t="s">
        <v>318</v>
      </c>
      <c r="D666" s="8" t="s">
        <v>1255</v>
      </c>
      <c r="E666" s="9">
        <v>0.44901234907567183</v>
      </c>
      <c r="G666" s="4">
        <v>661</v>
      </c>
      <c r="H666" s="8" t="s">
        <v>406</v>
      </c>
      <c r="I666" s="8" t="s">
        <v>1863</v>
      </c>
      <c r="J666" s="9">
        <v>0.26067080634353368</v>
      </c>
      <c r="L666" s="4">
        <v>661</v>
      </c>
      <c r="M666" s="8" t="s">
        <v>397</v>
      </c>
      <c r="N666" s="8" t="s">
        <v>1471</v>
      </c>
      <c r="O666" s="15">
        <v>1.1890735103705494</v>
      </c>
      <c r="Q666" s="4">
        <v>661</v>
      </c>
      <c r="R666" s="8" t="s">
        <v>261</v>
      </c>
      <c r="S666" s="8" t="s">
        <v>1185</v>
      </c>
      <c r="T666" s="9">
        <v>-0.11249603887187076</v>
      </c>
      <c r="V666" s="4">
        <v>661</v>
      </c>
      <c r="W666" s="8" t="s">
        <v>386</v>
      </c>
      <c r="X666" s="8" t="s">
        <v>1359</v>
      </c>
      <c r="Y666" s="9">
        <v>-0.32258064516129037</v>
      </c>
      <c r="AA666" s="4">
        <v>661</v>
      </c>
      <c r="AB666" s="8" t="s">
        <v>404</v>
      </c>
      <c r="AC666" s="8" t="s">
        <v>1394</v>
      </c>
      <c r="AD666" s="9">
        <v>-0.17988394584139267</v>
      </c>
      <c r="AF666" s="4">
        <v>661</v>
      </c>
      <c r="AG666" s="8" t="s">
        <v>390</v>
      </c>
      <c r="AH666" s="8" t="s">
        <v>1361</v>
      </c>
      <c r="AI666" s="9">
        <v>0.30097087378640774</v>
      </c>
      <c r="AK666" s="4">
        <v>661</v>
      </c>
      <c r="AL666" s="8" t="s">
        <v>413</v>
      </c>
      <c r="AM666" s="8" t="s">
        <v>1779</v>
      </c>
      <c r="AN666" s="9">
        <v>0.34880298940264109</v>
      </c>
      <c r="AP666" s="4">
        <v>661</v>
      </c>
      <c r="AQ666" s="8" t="s">
        <v>386</v>
      </c>
      <c r="AR666" s="8" t="s">
        <v>1619</v>
      </c>
      <c r="AS666" s="9">
        <v>-9.0909090909090939E-2</v>
      </c>
      <c r="AU666" s="4">
        <v>661</v>
      </c>
      <c r="AV666" s="8" t="s">
        <v>402</v>
      </c>
      <c r="AW666" s="8" t="s">
        <v>553</v>
      </c>
      <c r="AX666" s="9">
        <v>-9.7491448118586121E-2</v>
      </c>
      <c r="AZ666" s="4">
        <v>661</v>
      </c>
      <c r="BA666" s="8" t="s">
        <v>423</v>
      </c>
      <c r="BB666" s="8" t="s">
        <v>556</v>
      </c>
      <c r="BC666" s="17">
        <v>-599.30069000000367</v>
      </c>
      <c r="BE666" s="4">
        <v>661</v>
      </c>
      <c r="BF666" s="8" t="s">
        <v>447</v>
      </c>
      <c r="BG666" s="8" t="s">
        <v>1490</v>
      </c>
      <c r="BH666" s="9">
        <v>-5.5496889800201066E-2</v>
      </c>
      <c r="BJ666" s="4">
        <v>661</v>
      </c>
      <c r="BK666" s="8" t="s">
        <v>447</v>
      </c>
      <c r="BL666" s="8" t="s">
        <v>1763</v>
      </c>
      <c r="BM666" s="9">
        <v>-0.58762201998219399</v>
      </c>
      <c r="BO666" s="4">
        <v>661</v>
      </c>
      <c r="BP666" s="8" t="s">
        <v>382</v>
      </c>
      <c r="BQ666" s="8" t="s">
        <v>695</v>
      </c>
      <c r="BR666" s="9">
        <v>0.59751874418496176</v>
      </c>
      <c r="BT666" s="4">
        <v>661</v>
      </c>
      <c r="BU666" s="8" t="s">
        <v>417</v>
      </c>
      <c r="BV666" s="8" t="s">
        <v>1786</v>
      </c>
      <c r="BW666" s="9">
        <v>-0.74116416576570465</v>
      </c>
      <c r="BY666" s="4">
        <v>661</v>
      </c>
      <c r="BZ666" s="8" t="s">
        <v>397</v>
      </c>
      <c r="CA666" s="8" t="s">
        <v>1872</v>
      </c>
      <c r="CB666" s="9">
        <v>-0.7151149250234301</v>
      </c>
      <c r="CD666" s="4">
        <v>661</v>
      </c>
      <c r="CE666" s="8" t="s">
        <v>423</v>
      </c>
      <c r="CF666" s="8" t="s">
        <v>1750</v>
      </c>
      <c r="CG666" s="9">
        <v>-0.73807428571428568</v>
      </c>
      <c r="CI666" s="4">
        <v>661</v>
      </c>
      <c r="CJ666" s="8" t="s">
        <v>397</v>
      </c>
      <c r="CK666" s="8" t="s">
        <v>689</v>
      </c>
      <c r="CL666" s="9">
        <v>1.6308020629557173E-2</v>
      </c>
      <c r="CN666" s="4">
        <v>661</v>
      </c>
      <c r="CO666" s="8" t="s">
        <v>383</v>
      </c>
      <c r="CP666" s="8" t="s">
        <v>1605</v>
      </c>
      <c r="CQ666" s="9">
        <v>9.3383137673425827E-3</v>
      </c>
      <c r="CS666" s="4">
        <v>661</v>
      </c>
      <c r="CT666" s="8" t="s">
        <v>413</v>
      </c>
      <c r="CU666" s="8" t="s">
        <v>1531</v>
      </c>
      <c r="CV666" s="9">
        <v>9.6087403118871977E-3</v>
      </c>
      <c r="CX666" s="4">
        <v>661</v>
      </c>
      <c r="CY666" s="8" t="s">
        <v>388</v>
      </c>
      <c r="CZ666" s="8" t="s">
        <v>667</v>
      </c>
      <c r="DA666" s="9">
        <v>1.6385157600744778E-2</v>
      </c>
    </row>
    <row r="667" spans="2:105" s="3" customFormat="1" ht="15.75" customHeight="1" x14ac:dyDescent="0.15">
      <c r="B667" s="4">
        <v>662</v>
      </c>
      <c r="C667" s="8" t="s">
        <v>253</v>
      </c>
      <c r="D667" s="8" t="s">
        <v>256</v>
      </c>
      <c r="E667" s="9">
        <v>0.44903884427169916</v>
      </c>
      <c r="G667" s="4">
        <v>662</v>
      </c>
      <c r="H667" s="8" t="s">
        <v>409</v>
      </c>
      <c r="I667" s="8" t="s">
        <v>707</v>
      </c>
      <c r="J667" s="9">
        <v>0.26082695252679938</v>
      </c>
      <c r="L667" s="4">
        <v>662</v>
      </c>
      <c r="M667" s="8" t="s">
        <v>421</v>
      </c>
      <c r="N667" s="8" t="s">
        <v>1470</v>
      </c>
      <c r="O667" s="15">
        <v>1.1884984025559104</v>
      </c>
      <c r="Q667" s="4">
        <v>662</v>
      </c>
      <c r="R667" s="8" t="s">
        <v>305</v>
      </c>
      <c r="S667" s="8" t="s">
        <v>1242</v>
      </c>
      <c r="T667" s="9">
        <v>-0.1126651126651127</v>
      </c>
      <c r="V667" s="4">
        <v>662</v>
      </c>
      <c r="W667" s="8" t="s">
        <v>444</v>
      </c>
      <c r="X667" s="8" t="s">
        <v>1797</v>
      </c>
      <c r="Y667" s="9">
        <v>-0.32284079025030077</v>
      </c>
      <c r="AA667" s="4">
        <v>662</v>
      </c>
      <c r="AB667" s="8" t="s">
        <v>386</v>
      </c>
      <c r="AC667" s="8" t="s">
        <v>1370</v>
      </c>
      <c r="AD667" s="9">
        <v>-0.18025751072961382</v>
      </c>
      <c r="AF667" s="4">
        <v>662</v>
      </c>
      <c r="AG667" s="8" t="s">
        <v>394</v>
      </c>
      <c r="AH667" s="8" t="s">
        <v>678</v>
      </c>
      <c r="AI667" s="9">
        <v>0.3012048192771084</v>
      </c>
      <c r="AK667" s="4">
        <v>662</v>
      </c>
      <c r="AL667" s="8" t="s">
        <v>413</v>
      </c>
      <c r="AM667" s="8" t="s">
        <v>1500</v>
      </c>
      <c r="AN667" s="9">
        <v>0.34922761621124099</v>
      </c>
      <c r="AP667" s="4">
        <v>662</v>
      </c>
      <c r="AQ667" s="8" t="s">
        <v>410</v>
      </c>
      <c r="AR667" s="8" t="s">
        <v>1624</v>
      </c>
      <c r="AS667" s="9">
        <v>-9.1228070175438547E-2</v>
      </c>
      <c r="AU667" s="4">
        <v>662</v>
      </c>
      <c r="AV667" s="8" t="s">
        <v>395</v>
      </c>
      <c r="AW667" s="8" t="s">
        <v>1391</v>
      </c>
      <c r="AX667" s="9">
        <v>-9.7791798107255468E-2</v>
      </c>
      <c r="AZ667" s="4">
        <v>662</v>
      </c>
      <c r="BA667" s="8" t="s">
        <v>424</v>
      </c>
      <c r="BB667" s="8" t="s">
        <v>720</v>
      </c>
      <c r="BC667" s="17">
        <v>-599.60093000000052</v>
      </c>
      <c r="BE667" s="4">
        <v>662</v>
      </c>
      <c r="BF667" s="8" t="s">
        <v>397</v>
      </c>
      <c r="BG667" s="8" t="s">
        <v>1330</v>
      </c>
      <c r="BH667" s="9">
        <v>-5.5507404589248299E-2</v>
      </c>
      <c r="BJ667" s="4">
        <v>662</v>
      </c>
      <c r="BK667" s="8" t="s">
        <v>447</v>
      </c>
      <c r="BL667" s="8" t="s">
        <v>1736</v>
      </c>
      <c r="BM667" s="9">
        <v>-0.58772464061550944</v>
      </c>
      <c r="BO667" s="4">
        <v>662</v>
      </c>
      <c r="BP667" s="8" t="s">
        <v>395</v>
      </c>
      <c r="BQ667" s="8" t="s">
        <v>1553</v>
      </c>
      <c r="BR667" s="9">
        <v>0.59789187746144556</v>
      </c>
      <c r="BT667" s="4">
        <v>662</v>
      </c>
      <c r="BU667" s="8" t="s">
        <v>411</v>
      </c>
      <c r="BV667" s="8" t="s">
        <v>1512</v>
      </c>
      <c r="BW667" s="9">
        <v>-0.74146489052049824</v>
      </c>
      <c r="BY667" s="4">
        <v>662</v>
      </c>
      <c r="BZ667" s="8" t="s">
        <v>388</v>
      </c>
      <c r="CA667" s="8" t="s">
        <v>667</v>
      </c>
      <c r="CB667" s="9">
        <v>-0.71605438259756871</v>
      </c>
      <c r="CD667" s="4">
        <v>662</v>
      </c>
      <c r="CE667" s="8" t="s">
        <v>396</v>
      </c>
      <c r="CF667" s="8" t="s">
        <v>1453</v>
      </c>
      <c r="CG667" s="9">
        <v>-0.738936507936508</v>
      </c>
      <c r="CI667" s="4">
        <v>662</v>
      </c>
      <c r="CJ667" s="8" t="s">
        <v>397</v>
      </c>
      <c r="CK667" s="8" t="s">
        <v>1392</v>
      </c>
      <c r="CL667" s="9">
        <v>1.6343061346039311E-2</v>
      </c>
      <c r="CN667" s="4">
        <v>662</v>
      </c>
      <c r="CO667" s="8" t="s">
        <v>390</v>
      </c>
      <c r="CP667" s="8" t="s">
        <v>529</v>
      </c>
      <c r="CQ667" s="9">
        <v>9.3464358134456391E-3</v>
      </c>
      <c r="CS667" s="4">
        <v>662</v>
      </c>
      <c r="CT667" s="8" t="s">
        <v>422</v>
      </c>
      <c r="CU667" s="8" t="s">
        <v>716</v>
      </c>
      <c r="CV667" s="9">
        <v>9.6209229904703937E-3</v>
      </c>
      <c r="CX667" s="4">
        <v>662</v>
      </c>
      <c r="CY667" s="8" t="s">
        <v>413</v>
      </c>
      <c r="CZ667" s="8" t="s">
        <v>668</v>
      </c>
      <c r="DA667" s="9">
        <v>1.6386863754932781E-2</v>
      </c>
    </row>
    <row r="668" spans="2:105" s="3" customFormat="1" ht="15.75" customHeight="1" x14ac:dyDescent="0.15">
      <c r="B668" s="4">
        <v>663</v>
      </c>
      <c r="C668" s="8" t="s">
        <v>278</v>
      </c>
      <c r="D668" s="8" t="s">
        <v>1205</v>
      </c>
      <c r="E668" s="9">
        <v>0.44913270738734068</v>
      </c>
      <c r="G668" s="4">
        <v>663</v>
      </c>
      <c r="H668" s="8" t="s">
        <v>397</v>
      </c>
      <c r="I668" s="8" t="s">
        <v>1697</v>
      </c>
      <c r="J668" s="9">
        <v>0.26086388822541129</v>
      </c>
      <c r="L668" s="4">
        <v>663</v>
      </c>
      <c r="M668" s="8" t="s">
        <v>390</v>
      </c>
      <c r="N668" s="8" t="s">
        <v>609</v>
      </c>
      <c r="O668" s="15">
        <v>1.1875923190546529</v>
      </c>
      <c r="Q668" s="4">
        <v>663</v>
      </c>
      <c r="R668" s="8" t="s">
        <v>75</v>
      </c>
      <c r="S668" s="8" t="s">
        <v>947</v>
      </c>
      <c r="T668" s="9">
        <v>-0.11286723689103739</v>
      </c>
      <c r="V668" s="4">
        <v>663</v>
      </c>
      <c r="W668" s="8" t="s">
        <v>411</v>
      </c>
      <c r="X668" s="8" t="s">
        <v>579</v>
      </c>
      <c r="Y668" s="9">
        <v>-0.32326820603907636</v>
      </c>
      <c r="AA668" s="4">
        <v>663</v>
      </c>
      <c r="AB668" s="8" t="s">
        <v>397</v>
      </c>
      <c r="AC668" s="8" t="s">
        <v>1551</v>
      </c>
      <c r="AD668" s="9">
        <v>-0.18049820005418515</v>
      </c>
      <c r="AF668" s="4">
        <v>663</v>
      </c>
      <c r="AG668" s="8" t="s">
        <v>415</v>
      </c>
      <c r="AH668" s="8" t="s">
        <v>652</v>
      </c>
      <c r="AI668" s="9">
        <v>0.30166666666666664</v>
      </c>
      <c r="AK668" s="4">
        <v>663</v>
      </c>
      <c r="AL668" s="8" t="s">
        <v>383</v>
      </c>
      <c r="AM668" s="8" t="s">
        <v>1813</v>
      </c>
      <c r="AN668" s="9">
        <v>0.3492726702546054</v>
      </c>
      <c r="AP668" s="4">
        <v>663</v>
      </c>
      <c r="AQ668" s="8" t="s">
        <v>397</v>
      </c>
      <c r="AR668" s="8" t="s">
        <v>1392</v>
      </c>
      <c r="AS668" s="9">
        <v>-9.1533180778032075E-2</v>
      </c>
      <c r="AU668" s="4">
        <v>663</v>
      </c>
      <c r="AV668" s="8" t="s">
        <v>421</v>
      </c>
      <c r="AW668" s="8" t="s">
        <v>1740</v>
      </c>
      <c r="AX668" s="9">
        <v>-9.7847358121330719E-2</v>
      </c>
      <c r="AZ668" s="4">
        <v>663</v>
      </c>
      <c r="BA668" s="8" t="s">
        <v>408</v>
      </c>
      <c r="BB668" s="8" t="s">
        <v>1458</v>
      </c>
      <c r="BC668" s="17">
        <v>-599.60326999999961</v>
      </c>
      <c r="BE668" s="4">
        <v>663</v>
      </c>
      <c r="BF668" s="8" t="s">
        <v>447</v>
      </c>
      <c r="BG668" s="8" t="s">
        <v>1736</v>
      </c>
      <c r="BH668" s="9">
        <v>-5.5543651192678678E-2</v>
      </c>
      <c r="BJ668" s="4">
        <v>663</v>
      </c>
      <c r="BK668" s="8" t="s">
        <v>423</v>
      </c>
      <c r="BL668" s="8" t="s">
        <v>663</v>
      </c>
      <c r="BM668" s="9">
        <v>-0.58865235248245384</v>
      </c>
      <c r="BO668" s="4">
        <v>663</v>
      </c>
      <c r="BP668" s="8" t="s">
        <v>424</v>
      </c>
      <c r="BQ668" s="8" t="s">
        <v>612</v>
      </c>
      <c r="BR668" s="9">
        <v>0.5979086285766263</v>
      </c>
      <c r="BT668" s="4">
        <v>663</v>
      </c>
      <c r="BU668" s="8" t="s">
        <v>413</v>
      </c>
      <c r="BV668" s="8" t="s">
        <v>618</v>
      </c>
      <c r="BW668" s="9">
        <v>-0.74301231310466131</v>
      </c>
      <c r="BY668" s="4">
        <v>663</v>
      </c>
      <c r="BZ668" s="8" t="s">
        <v>406</v>
      </c>
      <c r="CA668" s="8" t="s">
        <v>1710</v>
      </c>
      <c r="CB668" s="9">
        <v>-0.71617841409691629</v>
      </c>
      <c r="CD668" s="4">
        <v>663</v>
      </c>
      <c r="CE668" s="8" t="s">
        <v>390</v>
      </c>
      <c r="CF668" s="8" t="s">
        <v>552</v>
      </c>
      <c r="CG668" s="9">
        <v>-0.74035177304964539</v>
      </c>
      <c r="CI668" s="4">
        <v>663</v>
      </c>
      <c r="CJ668" s="8" t="s">
        <v>429</v>
      </c>
      <c r="CK668" s="8" t="s">
        <v>1757</v>
      </c>
      <c r="CL668" s="9">
        <v>1.6352535173878417E-2</v>
      </c>
      <c r="CN668" s="4">
        <v>663</v>
      </c>
      <c r="CO668" s="8" t="s">
        <v>397</v>
      </c>
      <c r="CP668" s="8" t="s">
        <v>1457</v>
      </c>
      <c r="CQ668" s="9">
        <v>9.3794076163610761E-3</v>
      </c>
      <c r="CS668" s="4">
        <v>663</v>
      </c>
      <c r="CT668" s="8" t="s">
        <v>413</v>
      </c>
      <c r="CU668" s="8" t="s">
        <v>604</v>
      </c>
      <c r="CV668" s="9">
        <v>9.6248225512066514E-3</v>
      </c>
      <c r="CX668" s="4">
        <v>663</v>
      </c>
      <c r="CY668" s="8" t="s">
        <v>407</v>
      </c>
      <c r="CZ668" s="8" t="s">
        <v>1349</v>
      </c>
      <c r="DA668" s="9">
        <v>1.6396396396396395E-2</v>
      </c>
    </row>
    <row r="669" spans="2:105" s="3" customFormat="1" ht="15.75" customHeight="1" x14ac:dyDescent="0.15">
      <c r="B669" s="4">
        <v>664</v>
      </c>
      <c r="C669" s="8" t="s">
        <v>122</v>
      </c>
      <c r="D669" s="8" t="s">
        <v>1014</v>
      </c>
      <c r="E669" s="9">
        <v>0.44921592748674516</v>
      </c>
      <c r="G669" s="4">
        <v>664</v>
      </c>
      <c r="H669" s="8" t="s">
        <v>390</v>
      </c>
      <c r="I669" s="8" t="s">
        <v>1361</v>
      </c>
      <c r="J669" s="9">
        <v>0.26110219368646337</v>
      </c>
      <c r="L669" s="4">
        <v>664</v>
      </c>
      <c r="M669" s="8" t="s">
        <v>381</v>
      </c>
      <c r="N669" s="8" t="s">
        <v>560</v>
      </c>
      <c r="O669" s="15">
        <v>1.1857410881801125</v>
      </c>
      <c r="Q669" s="4">
        <v>664</v>
      </c>
      <c r="R669" s="8" t="s">
        <v>62</v>
      </c>
      <c r="S669" s="8" t="s">
        <v>74</v>
      </c>
      <c r="T669" s="9">
        <v>-0.11288125331113297</v>
      </c>
      <c r="V669" s="4">
        <v>664</v>
      </c>
      <c r="W669" s="8" t="s">
        <v>407</v>
      </c>
      <c r="X669" s="8" t="s">
        <v>718</v>
      </c>
      <c r="Y669" s="9">
        <v>-0.3237209302325581</v>
      </c>
      <c r="AA669" s="4">
        <v>664</v>
      </c>
      <c r="AB669" s="8" t="s">
        <v>394</v>
      </c>
      <c r="AC669" s="8" t="s">
        <v>1584</v>
      </c>
      <c r="AD669" s="9">
        <v>-0.18091451292246508</v>
      </c>
      <c r="AF669" s="4">
        <v>664</v>
      </c>
      <c r="AG669" s="8" t="s">
        <v>383</v>
      </c>
      <c r="AH669" s="8" t="s">
        <v>1682</v>
      </c>
      <c r="AI669" s="9">
        <v>0.30177922760997433</v>
      </c>
      <c r="AK669" s="4">
        <v>664</v>
      </c>
      <c r="AL669" s="8" t="s">
        <v>406</v>
      </c>
      <c r="AM669" s="8" t="s">
        <v>1590</v>
      </c>
      <c r="AN669" s="9">
        <v>0.3492872877879365</v>
      </c>
      <c r="AP669" s="4">
        <v>664</v>
      </c>
      <c r="AQ669" s="8" t="s">
        <v>388</v>
      </c>
      <c r="AR669" s="8" t="s">
        <v>498</v>
      </c>
      <c r="AS669" s="9">
        <v>-9.2042186001917492E-2</v>
      </c>
      <c r="AU669" s="4">
        <v>664</v>
      </c>
      <c r="AV669" s="8" t="s">
        <v>401</v>
      </c>
      <c r="AW669" s="8" t="s">
        <v>1569</v>
      </c>
      <c r="AX669" s="9">
        <v>-9.8295436439049255E-2</v>
      </c>
      <c r="AZ669" s="4">
        <v>664</v>
      </c>
      <c r="BA669" s="8" t="s">
        <v>383</v>
      </c>
      <c r="BB669" s="8" t="s">
        <v>624</v>
      </c>
      <c r="BC669" s="17">
        <v>-600.35921000000235</v>
      </c>
      <c r="BE669" s="4">
        <v>664</v>
      </c>
      <c r="BF669" s="8" t="s">
        <v>403</v>
      </c>
      <c r="BG669" s="8" t="s">
        <v>1397</v>
      </c>
      <c r="BH669" s="9">
        <v>-5.5544379262532972E-2</v>
      </c>
      <c r="BJ669" s="4">
        <v>664</v>
      </c>
      <c r="BK669" s="8" t="s">
        <v>397</v>
      </c>
      <c r="BL669" s="8" t="s">
        <v>689</v>
      </c>
      <c r="BM669" s="9">
        <v>-0.5887727784693817</v>
      </c>
      <c r="BO669" s="4">
        <v>664</v>
      </c>
      <c r="BP669" s="8" t="s">
        <v>408</v>
      </c>
      <c r="BQ669" s="8" t="s">
        <v>1616</v>
      </c>
      <c r="BR669" s="9">
        <v>0.59800857558395093</v>
      </c>
      <c r="BT669" s="4">
        <v>664</v>
      </c>
      <c r="BU669" s="8" t="s">
        <v>406</v>
      </c>
      <c r="BV669" s="8" t="s">
        <v>1362</v>
      </c>
      <c r="BW669" s="9">
        <v>-0.74313432835820892</v>
      </c>
      <c r="BY669" s="4">
        <v>664</v>
      </c>
      <c r="BZ669" s="8" t="s">
        <v>447</v>
      </c>
      <c r="CA669" s="8" t="s">
        <v>736</v>
      </c>
      <c r="CB669" s="9">
        <v>-0.71705072463768116</v>
      </c>
      <c r="CD669" s="4">
        <v>664</v>
      </c>
      <c r="CE669" s="8" t="s">
        <v>397</v>
      </c>
      <c r="CF669" s="8" t="s">
        <v>1594</v>
      </c>
      <c r="CG669" s="9">
        <v>-0.74099746626384699</v>
      </c>
      <c r="CI669" s="4">
        <v>664</v>
      </c>
      <c r="CJ669" s="8" t="s">
        <v>388</v>
      </c>
      <c r="CK669" s="8" t="s">
        <v>667</v>
      </c>
      <c r="CL669" s="9">
        <v>1.6385157600744778E-2</v>
      </c>
      <c r="CN669" s="4">
        <v>664</v>
      </c>
      <c r="CO669" s="8" t="s">
        <v>427</v>
      </c>
      <c r="CP669" s="8" t="s">
        <v>1566</v>
      </c>
      <c r="CQ669" s="9">
        <v>9.3833780160857919E-3</v>
      </c>
      <c r="CS669" s="4">
        <v>664</v>
      </c>
      <c r="CT669" s="8" t="s">
        <v>402</v>
      </c>
      <c r="CU669" s="8" t="s">
        <v>1364</v>
      </c>
      <c r="CV669" s="9">
        <v>9.6300093992993264E-3</v>
      </c>
      <c r="CX669" s="4">
        <v>664</v>
      </c>
      <c r="CY669" s="8" t="s">
        <v>394</v>
      </c>
      <c r="CZ669" s="8" t="s">
        <v>657</v>
      </c>
      <c r="DA669" s="9">
        <v>1.6446030813717073E-2</v>
      </c>
    </row>
    <row r="670" spans="2:105" s="3" customFormat="1" ht="15.75" customHeight="1" x14ac:dyDescent="0.15">
      <c r="B670" s="4">
        <v>665</v>
      </c>
      <c r="C670" s="8" t="s">
        <v>86</v>
      </c>
      <c r="D670" s="8" t="s">
        <v>984</v>
      </c>
      <c r="E670" s="9">
        <v>0.44953652686847734</v>
      </c>
      <c r="G670" s="4">
        <v>665</v>
      </c>
      <c r="H670" s="8" t="s">
        <v>415</v>
      </c>
      <c r="I670" s="8" t="s">
        <v>1338</v>
      </c>
      <c r="J670" s="9">
        <v>0.26116621640275295</v>
      </c>
      <c r="L670" s="4">
        <v>665</v>
      </c>
      <c r="M670" s="8" t="s">
        <v>397</v>
      </c>
      <c r="N670" s="8" t="s">
        <v>571</v>
      </c>
      <c r="O670" s="15">
        <v>1.1837229437229437</v>
      </c>
      <c r="Q670" s="4">
        <v>665</v>
      </c>
      <c r="R670" s="8" t="s">
        <v>168</v>
      </c>
      <c r="S670" s="8" t="s">
        <v>1066</v>
      </c>
      <c r="T670" s="9">
        <v>-0.11288274305065615</v>
      </c>
      <c r="V670" s="4">
        <v>665</v>
      </c>
      <c r="W670" s="8" t="s">
        <v>403</v>
      </c>
      <c r="X670" s="8" t="s">
        <v>1343</v>
      </c>
      <c r="Y670" s="9">
        <v>-0.32407407407407407</v>
      </c>
      <c r="AA670" s="4">
        <v>665</v>
      </c>
      <c r="AB670" s="8" t="s">
        <v>397</v>
      </c>
      <c r="AC670" s="8" t="s">
        <v>1600</v>
      </c>
      <c r="AD670" s="9">
        <v>-0.18163418219893324</v>
      </c>
      <c r="AF670" s="4">
        <v>665</v>
      </c>
      <c r="AG670" s="8" t="s">
        <v>472</v>
      </c>
      <c r="AH670" s="8" t="s">
        <v>647</v>
      </c>
      <c r="AI670" s="9">
        <v>0.30194472876151479</v>
      </c>
      <c r="AK670" s="4">
        <v>665</v>
      </c>
      <c r="AL670" s="8" t="s">
        <v>415</v>
      </c>
      <c r="AM670" s="8" t="s">
        <v>704</v>
      </c>
      <c r="AN670" s="9">
        <v>0.34955752212389379</v>
      </c>
      <c r="AP670" s="4">
        <v>665</v>
      </c>
      <c r="AQ670" s="8" t="s">
        <v>410</v>
      </c>
      <c r="AR670" s="8" t="s">
        <v>1393</v>
      </c>
      <c r="AS670" s="9">
        <v>-9.2074592074592121E-2</v>
      </c>
      <c r="AU670" s="4">
        <v>665</v>
      </c>
      <c r="AV670" s="8" t="s">
        <v>388</v>
      </c>
      <c r="AW670" s="8" t="s">
        <v>667</v>
      </c>
      <c r="AX670" s="9">
        <v>-9.9526066350710929E-2</v>
      </c>
      <c r="AZ670" s="4">
        <v>665</v>
      </c>
      <c r="BA670" s="8" t="s">
        <v>396</v>
      </c>
      <c r="BB670" s="8" t="s">
        <v>665</v>
      </c>
      <c r="BC670" s="17">
        <v>-603.78017</v>
      </c>
      <c r="BE670" s="4">
        <v>665</v>
      </c>
      <c r="BF670" s="8" t="s">
        <v>397</v>
      </c>
      <c r="BG670" s="8" t="s">
        <v>1407</v>
      </c>
      <c r="BH670" s="9">
        <v>-5.5603944428388341E-2</v>
      </c>
      <c r="BJ670" s="4">
        <v>665</v>
      </c>
      <c r="BK670" s="8" t="s">
        <v>388</v>
      </c>
      <c r="BL670" s="8" t="s">
        <v>626</v>
      </c>
      <c r="BM670" s="9">
        <v>-0.58901223132644587</v>
      </c>
      <c r="BO670" s="4">
        <v>665</v>
      </c>
      <c r="BP670" s="8" t="s">
        <v>447</v>
      </c>
      <c r="BQ670" s="8" t="s">
        <v>1763</v>
      </c>
      <c r="BR670" s="9">
        <v>0.59822286361142674</v>
      </c>
      <c r="BT670" s="4">
        <v>665</v>
      </c>
      <c r="BU670" s="8" t="s">
        <v>386</v>
      </c>
      <c r="BV670" s="8" t="s">
        <v>1436</v>
      </c>
      <c r="BW670" s="9">
        <v>-0.74353521297482628</v>
      </c>
      <c r="BY670" s="4">
        <v>665</v>
      </c>
      <c r="BZ670" s="8" t="s">
        <v>392</v>
      </c>
      <c r="CA670" s="8" t="s">
        <v>1372</v>
      </c>
      <c r="CB670" s="9">
        <v>-0.71860169491525427</v>
      </c>
      <c r="CD670" s="4">
        <v>665</v>
      </c>
      <c r="CE670" s="8" t="s">
        <v>394</v>
      </c>
      <c r="CF670" s="8" t="s">
        <v>678</v>
      </c>
      <c r="CG670" s="9">
        <v>-0.7413995127892814</v>
      </c>
      <c r="CI670" s="4">
        <v>665</v>
      </c>
      <c r="CJ670" s="8" t="s">
        <v>413</v>
      </c>
      <c r="CK670" s="8" t="s">
        <v>668</v>
      </c>
      <c r="CL670" s="9">
        <v>1.6386863754932781E-2</v>
      </c>
      <c r="CN670" s="4">
        <v>665</v>
      </c>
      <c r="CO670" s="8" t="s">
        <v>397</v>
      </c>
      <c r="CP670" s="8" t="s">
        <v>614</v>
      </c>
      <c r="CQ670" s="9">
        <v>9.3982348221449599E-3</v>
      </c>
      <c r="CS670" s="4">
        <v>665</v>
      </c>
      <c r="CT670" s="8" t="s">
        <v>447</v>
      </c>
      <c r="CU670" s="8" t="s">
        <v>1490</v>
      </c>
      <c r="CV670" s="9">
        <v>9.637046307884858E-3</v>
      </c>
      <c r="CX670" s="4">
        <v>665</v>
      </c>
      <c r="CY670" s="8" t="s">
        <v>407</v>
      </c>
      <c r="CZ670" s="8" t="s">
        <v>726</v>
      </c>
      <c r="DA670" s="9">
        <v>1.6469803772147077E-2</v>
      </c>
    </row>
    <row r="671" spans="2:105" s="3" customFormat="1" ht="15.75" customHeight="1" x14ac:dyDescent="0.15">
      <c r="B671" s="4">
        <v>666</v>
      </c>
      <c r="C671" s="8" t="s">
        <v>121</v>
      </c>
      <c r="D671" s="8" t="s">
        <v>1010</v>
      </c>
      <c r="E671" s="9">
        <v>0.44977645305514158</v>
      </c>
      <c r="G671" s="4">
        <v>666</v>
      </c>
      <c r="H671" s="8" t="s">
        <v>388</v>
      </c>
      <c r="I671" s="8" t="s">
        <v>1533</v>
      </c>
      <c r="J671" s="9">
        <v>0.26144334799667102</v>
      </c>
      <c r="L671" s="4">
        <v>666</v>
      </c>
      <c r="M671" s="8" t="s">
        <v>444</v>
      </c>
      <c r="N671" s="8" t="s">
        <v>1469</v>
      </c>
      <c r="O671" s="15">
        <v>1.1832415764478152</v>
      </c>
      <c r="Q671" s="4">
        <v>666</v>
      </c>
      <c r="R671" s="8" t="s">
        <v>224</v>
      </c>
      <c r="S671" s="8" t="s">
        <v>1155</v>
      </c>
      <c r="T671" s="9">
        <v>-0.11292278668643041</v>
      </c>
      <c r="V671" s="4">
        <v>666</v>
      </c>
      <c r="W671" s="8" t="s">
        <v>397</v>
      </c>
      <c r="X671" s="8" t="s">
        <v>1540</v>
      </c>
      <c r="Y671" s="9">
        <v>-0.32450331125827814</v>
      </c>
      <c r="AA671" s="4">
        <v>666</v>
      </c>
      <c r="AB671" s="8" t="s">
        <v>429</v>
      </c>
      <c r="AC671" s="8" t="s">
        <v>1662</v>
      </c>
      <c r="AD671" s="9">
        <v>-0.18202619164939249</v>
      </c>
      <c r="AF671" s="4">
        <v>666</v>
      </c>
      <c r="AG671" s="8" t="s">
        <v>379</v>
      </c>
      <c r="AH671" s="8" t="s">
        <v>1814</v>
      </c>
      <c r="AI671" s="9">
        <v>0.30215207942130728</v>
      </c>
      <c r="AK671" s="4">
        <v>666</v>
      </c>
      <c r="AL671" s="8" t="s">
        <v>391</v>
      </c>
      <c r="AM671" s="8" t="s">
        <v>1630</v>
      </c>
      <c r="AN671" s="9">
        <v>0.34965034965034969</v>
      </c>
      <c r="AP671" s="4">
        <v>666</v>
      </c>
      <c r="AQ671" s="8" t="s">
        <v>397</v>
      </c>
      <c r="AR671" s="8" t="s">
        <v>1450</v>
      </c>
      <c r="AS671" s="9">
        <v>-9.2662322123049479E-2</v>
      </c>
      <c r="AU671" s="4">
        <v>666</v>
      </c>
      <c r="AV671" s="8" t="s">
        <v>382</v>
      </c>
      <c r="AW671" s="8" t="s">
        <v>1326</v>
      </c>
      <c r="AX671" s="9">
        <v>-9.9999999999999978E-2</v>
      </c>
      <c r="AZ671" s="4">
        <v>666</v>
      </c>
      <c r="BA671" s="8" t="s">
        <v>421</v>
      </c>
      <c r="BB671" s="8" t="s">
        <v>706</v>
      </c>
      <c r="BC671" s="17">
        <v>-608.64106000000174</v>
      </c>
      <c r="BE671" s="4">
        <v>666</v>
      </c>
      <c r="BF671" s="8" t="s">
        <v>411</v>
      </c>
      <c r="BG671" s="8" t="s">
        <v>1474</v>
      </c>
      <c r="BH671" s="9">
        <v>-5.5728315589262944E-2</v>
      </c>
      <c r="BJ671" s="4">
        <v>666</v>
      </c>
      <c r="BK671" s="8" t="s">
        <v>404</v>
      </c>
      <c r="BL671" s="8" t="s">
        <v>1384</v>
      </c>
      <c r="BM671" s="9">
        <v>-0.5897756695814772</v>
      </c>
      <c r="BO671" s="4">
        <v>666</v>
      </c>
      <c r="BP671" s="8" t="s">
        <v>394</v>
      </c>
      <c r="BQ671" s="8" t="s">
        <v>657</v>
      </c>
      <c r="BR671" s="9">
        <v>0.59883505586596708</v>
      </c>
      <c r="BT671" s="4">
        <v>666</v>
      </c>
      <c r="BU671" s="8" t="s">
        <v>410</v>
      </c>
      <c r="BV671" s="8" t="s">
        <v>1488</v>
      </c>
      <c r="BW671" s="9">
        <v>-0.74423711340206189</v>
      </c>
      <c r="BY671" s="4">
        <v>666</v>
      </c>
      <c r="BZ671" s="8" t="s">
        <v>410</v>
      </c>
      <c r="CA671" s="8" t="s">
        <v>1624</v>
      </c>
      <c r="CB671" s="9">
        <v>-0.7195926640926642</v>
      </c>
      <c r="CD671" s="4">
        <v>666</v>
      </c>
      <c r="CE671" s="8" t="s">
        <v>417</v>
      </c>
      <c r="CF671" s="8" t="s">
        <v>1576</v>
      </c>
      <c r="CG671" s="9">
        <v>-0.74180327868852458</v>
      </c>
      <c r="CI671" s="4">
        <v>666</v>
      </c>
      <c r="CJ671" s="8" t="s">
        <v>407</v>
      </c>
      <c r="CK671" s="8" t="s">
        <v>1349</v>
      </c>
      <c r="CL671" s="9">
        <v>1.6396396396396395E-2</v>
      </c>
      <c r="CN671" s="4">
        <v>666</v>
      </c>
      <c r="CO671" s="8" t="s">
        <v>472</v>
      </c>
      <c r="CP671" s="8" t="s">
        <v>629</v>
      </c>
      <c r="CQ671" s="9">
        <v>9.4064569335629566E-3</v>
      </c>
      <c r="CS671" s="4">
        <v>666</v>
      </c>
      <c r="CT671" s="8" t="s">
        <v>411</v>
      </c>
      <c r="CU671" s="8" t="s">
        <v>1477</v>
      </c>
      <c r="CV671" s="9">
        <v>9.643138283914986E-3</v>
      </c>
      <c r="CX671" s="4">
        <v>666</v>
      </c>
      <c r="CY671" s="8" t="s">
        <v>472</v>
      </c>
      <c r="CZ671" s="8" t="s">
        <v>647</v>
      </c>
      <c r="DA671" s="9">
        <v>1.6476277417285537E-2</v>
      </c>
    </row>
    <row r="672" spans="2:105" s="3" customFormat="1" ht="15.75" customHeight="1" x14ac:dyDescent="0.15">
      <c r="B672" s="4">
        <v>667</v>
      </c>
      <c r="C672" s="8" t="s">
        <v>13</v>
      </c>
      <c r="D672" s="8" t="s">
        <v>763</v>
      </c>
      <c r="E672" s="9">
        <v>0.44986725416618878</v>
      </c>
      <c r="G672" s="4">
        <v>667</v>
      </c>
      <c r="H672" s="8" t="s">
        <v>406</v>
      </c>
      <c r="I672" s="8" t="s">
        <v>1703</v>
      </c>
      <c r="J672" s="9">
        <v>0.261525816513061</v>
      </c>
      <c r="L672" s="4">
        <v>667</v>
      </c>
      <c r="M672" s="8" t="s">
        <v>390</v>
      </c>
      <c r="N672" s="8" t="s">
        <v>481</v>
      </c>
      <c r="O672" s="15">
        <v>1.1820245120290513</v>
      </c>
      <c r="Q672" s="4">
        <v>667</v>
      </c>
      <c r="R672" s="8" t="s">
        <v>212</v>
      </c>
      <c r="S672" s="8" t="s">
        <v>1104</v>
      </c>
      <c r="T672" s="9">
        <v>-0.11293634496919946</v>
      </c>
      <c r="V672" s="4">
        <v>667</v>
      </c>
      <c r="W672" s="8" t="s">
        <v>409</v>
      </c>
      <c r="X672" s="8" t="s">
        <v>1385</v>
      </c>
      <c r="Y672" s="9">
        <v>-0.32492113564668768</v>
      </c>
      <c r="AA672" s="4">
        <v>667</v>
      </c>
      <c r="AB672" s="8" t="s">
        <v>397</v>
      </c>
      <c r="AC672" s="8" t="s">
        <v>1568</v>
      </c>
      <c r="AD672" s="9">
        <v>-0.18221723696674852</v>
      </c>
      <c r="AF672" s="4">
        <v>667</v>
      </c>
      <c r="AG672" s="8" t="s">
        <v>472</v>
      </c>
      <c r="AH672" s="8" t="s">
        <v>1548</v>
      </c>
      <c r="AI672" s="9">
        <v>0.30324909747292417</v>
      </c>
      <c r="AK672" s="4">
        <v>667</v>
      </c>
      <c r="AL672" s="8" t="s">
        <v>411</v>
      </c>
      <c r="AM672" s="8" t="s">
        <v>725</v>
      </c>
      <c r="AN672" s="9">
        <v>0.34977578475336324</v>
      </c>
      <c r="AP672" s="4">
        <v>667</v>
      </c>
      <c r="AQ672" s="8" t="s">
        <v>413</v>
      </c>
      <c r="AR672" s="8" t="s">
        <v>1421</v>
      </c>
      <c r="AS672" s="9">
        <v>-9.2915066526150114E-2</v>
      </c>
      <c r="AU672" s="4">
        <v>667</v>
      </c>
      <c r="AV672" s="8" t="s">
        <v>417</v>
      </c>
      <c r="AW672" s="8" t="s">
        <v>1576</v>
      </c>
      <c r="AX672" s="9">
        <v>-0.10029498525073743</v>
      </c>
      <c r="AZ672" s="4">
        <v>667</v>
      </c>
      <c r="BA672" s="8" t="s">
        <v>405</v>
      </c>
      <c r="BB672" s="8" t="s">
        <v>1580</v>
      </c>
      <c r="BC672" s="17">
        <v>-610.40822000000117</v>
      </c>
      <c r="BE672" s="4">
        <v>667</v>
      </c>
      <c r="BF672" s="8" t="s">
        <v>413</v>
      </c>
      <c r="BG672" s="8" t="s">
        <v>1358</v>
      </c>
      <c r="BH672" s="9">
        <v>-5.5762524999368179E-2</v>
      </c>
      <c r="BJ672" s="4">
        <v>667</v>
      </c>
      <c r="BK672" s="8" t="s">
        <v>414</v>
      </c>
      <c r="BL672" s="8" t="s">
        <v>1764</v>
      </c>
      <c r="BM672" s="9">
        <v>-0.59025493286631636</v>
      </c>
      <c r="BO672" s="4">
        <v>667</v>
      </c>
      <c r="BP672" s="8" t="s">
        <v>397</v>
      </c>
      <c r="BQ672" s="8" t="s">
        <v>1434</v>
      </c>
      <c r="BR672" s="9">
        <v>0.59913705236583492</v>
      </c>
      <c r="BT672" s="4">
        <v>667</v>
      </c>
      <c r="BU672" s="8" t="s">
        <v>411</v>
      </c>
      <c r="BV672" s="8" t="s">
        <v>1517</v>
      </c>
      <c r="BW672" s="9">
        <v>-0.74568553459119502</v>
      </c>
      <c r="BY672" s="4">
        <v>667</v>
      </c>
      <c r="BZ672" s="8" t="s">
        <v>392</v>
      </c>
      <c r="CA672" s="8" t="s">
        <v>631</v>
      </c>
      <c r="CB672" s="9">
        <v>-0.71972671353251316</v>
      </c>
      <c r="CD672" s="4">
        <v>667</v>
      </c>
      <c r="CE672" s="8" t="s">
        <v>429</v>
      </c>
      <c r="CF672" s="8" t="s">
        <v>640</v>
      </c>
      <c r="CG672" s="9">
        <v>-0.74193253012048199</v>
      </c>
      <c r="CI672" s="4">
        <v>667</v>
      </c>
      <c r="CJ672" s="8" t="s">
        <v>394</v>
      </c>
      <c r="CK672" s="8" t="s">
        <v>657</v>
      </c>
      <c r="CL672" s="9">
        <v>1.6446030813717073E-2</v>
      </c>
      <c r="CN672" s="4">
        <v>667</v>
      </c>
      <c r="CO672" s="8" t="s">
        <v>409</v>
      </c>
      <c r="CP672" s="8" t="s">
        <v>1328</v>
      </c>
      <c r="CQ672" s="9">
        <v>9.4086021505376347E-3</v>
      </c>
      <c r="CS672" s="4">
        <v>667</v>
      </c>
      <c r="CT672" s="8" t="s">
        <v>397</v>
      </c>
      <c r="CU672" s="8" t="s">
        <v>517</v>
      </c>
      <c r="CV672" s="9">
        <v>9.6743884864682987E-3</v>
      </c>
      <c r="CX672" s="4">
        <v>667</v>
      </c>
      <c r="CY672" s="8" t="s">
        <v>406</v>
      </c>
      <c r="CZ672" s="8" t="s">
        <v>1362</v>
      </c>
      <c r="DA672" s="9">
        <v>1.6478666012751348E-2</v>
      </c>
    </row>
    <row r="673" spans="2:105" s="3" customFormat="1" ht="15.75" customHeight="1" x14ac:dyDescent="0.15">
      <c r="B673" s="4">
        <v>668</v>
      </c>
      <c r="C673" s="8" t="s">
        <v>318</v>
      </c>
      <c r="D673" s="8" t="s">
        <v>1258</v>
      </c>
      <c r="E673" s="9">
        <v>0.44999084819774876</v>
      </c>
      <c r="G673" s="4">
        <v>668</v>
      </c>
      <c r="H673" s="8" t="s">
        <v>472</v>
      </c>
      <c r="I673" s="8" t="s">
        <v>1400</v>
      </c>
      <c r="J673" s="9">
        <v>0.26161954959271683</v>
      </c>
      <c r="L673" s="4">
        <v>668</v>
      </c>
      <c r="M673" s="8" t="s">
        <v>417</v>
      </c>
      <c r="N673" s="8" t="s">
        <v>1468</v>
      </c>
      <c r="O673" s="15">
        <v>1.1814671814671815</v>
      </c>
      <c r="Q673" s="4">
        <v>668</v>
      </c>
      <c r="R673" s="8" t="s">
        <v>13</v>
      </c>
      <c r="S673" s="8" t="s">
        <v>784</v>
      </c>
      <c r="T673" s="9">
        <v>-0.11333946642134329</v>
      </c>
      <c r="V673" s="4">
        <v>668</v>
      </c>
      <c r="W673" s="8" t="s">
        <v>413</v>
      </c>
      <c r="X673" s="8" t="s">
        <v>490</v>
      </c>
      <c r="Y673" s="9">
        <v>-0.3251318101933216</v>
      </c>
      <c r="AA673" s="4">
        <v>668</v>
      </c>
      <c r="AB673" s="8" t="s">
        <v>413</v>
      </c>
      <c r="AC673" s="8" t="s">
        <v>1358</v>
      </c>
      <c r="AD673" s="9">
        <v>-0.1827861579414376</v>
      </c>
      <c r="AF673" s="4">
        <v>668</v>
      </c>
      <c r="AG673" s="8" t="s">
        <v>411</v>
      </c>
      <c r="AH673" s="8" t="s">
        <v>1626</v>
      </c>
      <c r="AI673" s="9">
        <v>0.3032842363708752</v>
      </c>
      <c r="AK673" s="4">
        <v>668</v>
      </c>
      <c r="AL673" s="8" t="s">
        <v>400</v>
      </c>
      <c r="AM673" s="8" t="s">
        <v>1449</v>
      </c>
      <c r="AN673" s="9">
        <v>0.34996959213582823</v>
      </c>
      <c r="AP673" s="4">
        <v>668</v>
      </c>
      <c r="AQ673" s="8" t="s">
        <v>413</v>
      </c>
      <c r="AR673" s="8" t="s">
        <v>668</v>
      </c>
      <c r="AS673" s="9">
        <v>-9.35460478607687E-2</v>
      </c>
      <c r="AU673" s="4">
        <v>668</v>
      </c>
      <c r="AV673" s="8" t="s">
        <v>397</v>
      </c>
      <c r="AW673" s="8" t="s">
        <v>1380</v>
      </c>
      <c r="AX673" s="9">
        <v>-0.10084033613445376</v>
      </c>
      <c r="AZ673" s="4">
        <v>668</v>
      </c>
      <c r="BA673" s="8" t="s">
        <v>386</v>
      </c>
      <c r="BB673" s="8" t="s">
        <v>562</v>
      </c>
      <c r="BC673" s="17">
        <v>-610.93776999999682</v>
      </c>
      <c r="BE673" s="4">
        <v>668</v>
      </c>
      <c r="BF673" s="8" t="s">
        <v>383</v>
      </c>
      <c r="BG673" s="8" t="s">
        <v>1605</v>
      </c>
      <c r="BH673" s="9">
        <v>-5.5773923987807894E-2</v>
      </c>
      <c r="BJ673" s="4">
        <v>668</v>
      </c>
      <c r="BK673" s="8" t="s">
        <v>408</v>
      </c>
      <c r="BL673" s="8" t="s">
        <v>1515</v>
      </c>
      <c r="BM673" s="9">
        <v>-0.59030351959361393</v>
      </c>
      <c r="BO673" s="4">
        <v>668</v>
      </c>
      <c r="BP673" s="8" t="s">
        <v>397</v>
      </c>
      <c r="BQ673" s="8" t="s">
        <v>1648</v>
      </c>
      <c r="BR673" s="9">
        <v>0.59923827286762354</v>
      </c>
      <c r="BT673" s="4">
        <v>668</v>
      </c>
      <c r="BU673" s="8" t="s">
        <v>423</v>
      </c>
      <c r="BV673" s="8" t="s">
        <v>663</v>
      </c>
      <c r="BW673" s="9">
        <v>-0.74589510489510491</v>
      </c>
      <c r="BY673" s="4">
        <v>668</v>
      </c>
      <c r="BZ673" s="8" t="s">
        <v>394</v>
      </c>
      <c r="CA673" s="8" t="s">
        <v>1732</v>
      </c>
      <c r="CB673" s="9">
        <v>-0.71977528089887644</v>
      </c>
      <c r="CD673" s="4">
        <v>668</v>
      </c>
      <c r="CE673" s="8" t="s">
        <v>413</v>
      </c>
      <c r="CF673" s="8" t="s">
        <v>1363</v>
      </c>
      <c r="CG673" s="9">
        <v>-0.74316860465116275</v>
      </c>
      <c r="CI673" s="4">
        <v>668</v>
      </c>
      <c r="CJ673" s="8" t="s">
        <v>407</v>
      </c>
      <c r="CK673" s="8" t="s">
        <v>726</v>
      </c>
      <c r="CL673" s="9">
        <v>1.6469803772147077E-2</v>
      </c>
      <c r="CN673" s="4">
        <v>668</v>
      </c>
      <c r="CO673" s="8" t="s">
        <v>414</v>
      </c>
      <c r="CP673" s="8" t="s">
        <v>656</v>
      </c>
      <c r="CQ673" s="9">
        <v>9.4281186977816182E-3</v>
      </c>
      <c r="CS673" s="4">
        <v>668</v>
      </c>
      <c r="CT673" s="8" t="s">
        <v>417</v>
      </c>
      <c r="CU673" s="8" t="s">
        <v>1649</v>
      </c>
      <c r="CV673" s="9">
        <v>9.6835045063927913E-3</v>
      </c>
      <c r="CX673" s="4">
        <v>668</v>
      </c>
      <c r="CY673" s="8" t="s">
        <v>386</v>
      </c>
      <c r="CZ673" s="8" t="s">
        <v>1370</v>
      </c>
      <c r="DA673" s="9">
        <v>1.6488439306358384E-2</v>
      </c>
    </row>
    <row r="674" spans="2:105" s="3" customFormat="1" ht="15.75" customHeight="1" x14ac:dyDescent="0.15">
      <c r="B674" s="4">
        <v>669</v>
      </c>
      <c r="C674" s="8" t="s">
        <v>216</v>
      </c>
      <c r="D674" s="8" t="s">
        <v>1121</v>
      </c>
      <c r="E674" s="9">
        <v>0.45029895366218237</v>
      </c>
      <c r="G674" s="4">
        <v>669</v>
      </c>
      <c r="H674" s="8" t="s">
        <v>409</v>
      </c>
      <c r="I674" s="8" t="s">
        <v>1385</v>
      </c>
      <c r="J674" s="9">
        <v>0.26173285198555957</v>
      </c>
      <c r="L674" s="4">
        <v>669</v>
      </c>
      <c r="M674" s="8" t="s">
        <v>401</v>
      </c>
      <c r="N674" s="8" t="s">
        <v>1467</v>
      </c>
      <c r="O674" s="15">
        <v>1.1808731808731809</v>
      </c>
      <c r="Q674" s="4">
        <v>669</v>
      </c>
      <c r="R674" s="8" t="s">
        <v>151</v>
      </c>
      <c r="S674" s="8" t="s">
        <v>1030</v>
      </c>
      <c r="T674" s="9">
        <v>-0.11338885329916715</v>
      </c>
      <c r="V674" s="4">
        <v>669</v>
      </c>
      <c r="W674" s="8" t="s">
        <v>403</v>
      </c>
      <c r="X674" s="8" t="s">
        <v>1373</v>
      </c>
      <c r="Y674" s="9">
        <v>-0.32631546861653393</v>
      </c>
      <c r="AA674" s="4">
        <v>669</v>
      </c>
      <c r="AB674" s="8" t="s">
        <v>397</v>
      </c>
      <c r="AC674" s="8" t="s">
        <v>1501</v>
      </c>
      <c r="AD674" s="9">
        <v>-0.18340677079559375</v>
      </c>
      <c r="AF674" s="4">
        <v>669</v>
      </c>
      <c r="AG674" s="8" t="s">
        <v>397</v>
      </c>
      <c r="AH674" s="8" t="s">
        <v>1520</v>
      </c>
      <c r="AI674" s="9">
        <v>0.30337385507408632</v>
      </c>
      <c r="AK674" s="4">
        <v>669</v>
      </c>
      <c r="AL674" s="8" t="s">
        <v>399</v>
      </c>
      <c r="AM674" s="8" t="s">
        <v>1415</v>
      </c>
      <c r="AN674" s="9">
        <v>0.35101637864570423</v>
      </c>
      <c r="AP674" s="4">
        <v>669</v>
      </c>
      <c r="AQ674" s="8" t="s">
        <v>394</v>
      </c>
      <c r="AR674" s="8" t="s">
        <v>1711</v>
      </c>
      <c r="AS674" s="9">
        <v>-9.3654245231498789E-2</v>
      </c>
      <c r="AU674" s="4">
        <v>669</v>
      </c>
      <c r="AV674" s="8" t="s">
        <v>388</v>
      </c>
      <c r="AW674" s="8" t="s">
        <v>626</v>
      </c>
      <c r="AX674" s="9">
        <v>-0.10117302052785926</v>
      </c>
      <c r="AZ674" s="4">
        <v>669</v>
      </c>
      <c r="BA674" s="8" t="s">
        <v>394</v>
      </c>
      <c r="BB674" s="8" t="s">
        <v>520</v>
      </c>
      <c r="BC674" s="17">
        <v>-612.20031000000017</v>
      </c>
      <c r="BE674" s="4">
        <v>669</v>
      </c>
      <c r="BF674" s="8" t="s">
        <v>413</v>
      </c>
      <c r="BG674" s="8" t="s">
        <v>668</v>
      </c>
      <c r="BH674" s="9">
        <v>-5.5780640623640854E-2</v>
      </c>
      <c r="BJ674" s="4">
        <v>669</v>
      </c>
      <c r="BK674" s="8" t="s">
        <v>397</v>
      </c>
      <c r="BL674" s="8" t="s">
        <v>1539</v>
      </c>
      <c r="BM674" s="9">
        <v>-0.59047026185804175</v>
      </c>
      <c r="BO674" s="4">
        <v>669</v>
      </c>
      <c r="BP674" s="8" t="s">
        <v>421</v>
      </c>
      <c r="BQ674" s="8" t="s">
        <v>696</v>
      </c>
      <c r="BR674" s="9">
        <v>0.59969776271926123</v>
      </c>
      <c r="BT674" s="4">
        <v>669</v>
      </c>
      <c r="BU674" s="8" t="s">
        <v>409</v>
      </c>
      <c r="BV674" s="8" t="s">
        <v>1385</v>
      </c>
      <c r="BW674" s="9">
        <v>-0.74618224299065417</v>
      </c>
      <c r="BY674" s="4">
        <v>669</v>
      </c>
      <c r="BZ674" s="8" t="s">
        <v>400</v>
      </c>
      <c r="CA674" s="8" t="s">
        <v>1351</v>
      </c>
      <c r="CB674" s="9">
        <v>-0.72086099585062235</v>
      </c>
      <c r="CD674" s="4">
        <v>669</v>
      </c>
      <c r="CE674" s="8" t="s">
        <v>397</v>
      </c>
      <c r="CF674" s="8" t="s">
        <v>1818</v>
      </c>
      <c r="CG674" s="9">
        <v>-0.74323237202992076</v>
      </c>
      <c r="CI674" s="4">
        <v>669</v>
      </c>
      <c r="CJ674" s="8" t="s">
        <v>472</v>
      </c>
      <c r="CK674" s="8" t="s">
        <v>647</v>
      </c>
      <c r="CL674" s="9">
        <v>1.6476277417285537E-2</v>
      </c>
      <c r="CN674" s="4">
        <v>669</v>
      </c>
      <c r="CO674" s="8" t="s">
        <v>417</v>
      </c>
      <c r="CP674" s="8" t="s">
        <v>1468</v>
      </c>
      <c r="CQ674" s="9">
        <v>9.4349403836184557E-3</v>
      </c>
      <c r="CS674" s="4">
        <v>669</v>
      </c>
      <c r="CT674" s="8" t="s">
        <v>394</v>
      </c>
      <c r="CU674" s="8" t="s">
        <v>678</v>
      </c>
      <c r="CV674" s="9">
        <v>9.6849907350216192E-3</v>
      </c>
      <c r="CX674" s="4">
        <v>669</v>
      </c>
      <c r="CY674" s="8" t="s">
        <v>424</v>
      </c>
      <c r="CZ674" s="8" t="s">
        <v>612</v>
      </c>
      <c r="DA674" s="9">
        <v>1.6562464902100258E-2</v>
      </c>
    </row>
    <row r="675" spans="2:105" s="3" customFormat="1" ht="15.75" customHeight="1" x14ac:dyDescent="0.15">
      <c r="B675" s="4">
        <v>670</v>
      </c>
      <c r="C675" s="8" t="s">
        <v>183</v>
      </c>
      <c r="D675" s="8" t="s">
        <v>1084</v>
      </c>
      <c r="E675" s="9">
        <v>0.45049890312079827</v>
      </c>
      <c r="G675" s="4">
        <v>670</v>
      </c>
      <c r="H675" s="8" t="s">
        <v>417</v>
      </c>
      <c r="I675" s="8" t="s">
        <v>1325</v>
      </c>
      <c r="J675" s="9">
        <v>0.26182663263703015</v>
      </c>
      <c r="L675" s="4">
        <v>670</v>
      </c>
      <c r="M675" s="8" t="s">
        <v>400</v>
      </c>
      <c r="N675" s="8" t="s">
        <v>1466</v>
      </c>
      <c r="O675" s="15">
        <v>1.1807031888798039</v>
      </c>
      <c r="Q675" s="4">
        <v>670</v>
      </c>
      <c r="R675" s="8" t="s">
        <v>342</v>
      </c>
      <c r="S675" s="8" t="s">
        <v>348</v>
      </c>
      <c r="T675" s="9">
        <v>-0.11346680264076003</v>
      </c>
      <c r="V675" s="4">
        <v>670</v>
      </c>
      <c r="W675" s="8" t="s">
        <v>397</v>
      </c>
      <c r="X675" s="8" t="s">
        <v>1429</v>
      </c>
      <c r="Y675" s="9">
        <v>-0.32638888888888884</v>
      </c>
      <c r="AA675" s="4">
        <v>670</v>
      </c>
      <c r="AB675" s="8" t="s">
        <v>406</v>
      </c>
      <c r="AC675" s="8" t="s">
        <v>1399</v>
      </c>
      <c r="AD675" s="9">
        <v>-0.18372703412073477</v>
      </c>
      <c r="AF675" s="4">
        <v>670</v>
      </c>
      <c r="AG675" s="8" t="s">
        <v>408</v>
      </c>
      <c r="AH675" s="8" t="s">
        <v>1425</v>
      </c>
      <c r="AI675" s="9">
        <v>0.30399460706177761</v>
      </c>
      <c r="AK675" s="4">
        <v>670</v>
      </c>
      <c r="AL675" s="8" t="s">
        <v>423</v>
      </c>
      <c r="AM675" s="8" t="s">
        <v>1793</v>
      </c>
      <c r="AN675" s="9">
        <v>0.3511705685618729</v>
      </c>
      <c r="AP675" s="4">
        <v>670</v>
      </c>
      <c r="AQ675" s="8" t="s">
        <v>421</v>
      </c>
      <c r="AR675" s="8" t="s">
        <v>1430</v>
      </c>
      <c r="AS675" s="9">
        <v>-9.3681917211329013E-2</v>
      </c>
      <c r="AU675" s="4">
        <v>670</v>
      </c>
      <c r="AV675" s="8" t="s">
        <v>394</v>
      </c>
      <c r="AW675" s="8" t="s">
        <v>1606</v>
      </c>
      <c r="AX675" s="9">
        <v>-0.10123456790123453</v>
      </c>
      <c r="AZ675" s="4">
        <v>670</v>
      </c>
      <c r="BA675" s="8" t="s">
        <v>388</v>
      </c>
      <c r="BB675" s="8" t="s">
        <v>724</v>
      </c>
      <c r="BC675" s="17">
        <v>-620.44283999999971</v>
      </c>
      <c r="BE675" s="4">
        <v>670</v>
      </c>
      <c r="BF675" s="8" t="s">
        <v>383</v>
      </c>
      <c r="BG675" s="8" t="s">
        <v>1660</v>
      </c>
      <c r="BH675" s="9">
        <v>-5.5818495846196914E-2</v>
      </c>
      <c r="BJ675" s="4">
        <v>670</v>
      </c>
      <c r="BK675" s="8" t="s">
        <v>397</v>
      </c>
      <c r="BL675" s="8" t="s">
        <v>1520</v>
      </c>
      <c r="BM675" s="9">
        <v>-0.59049467472654005</v>
      </c>
      <c r="BO675" s="4">
        <v>670</v>
      </c>
      <c r="BP675" s="8" t="s">
        <v>409</v>
      </c>
      <c r="BQ675" s="8" t="s">
        <v>1385</v>
      </c>
      <c r="BR675" s="9">
        <v>0.59979595608914282</v>
      </c>
      <c r="BT675" s="4">
        <v>670</v>
      </c>
      <c r="BU675" s="8" t="s">
        <v>397</v>
      </c>
      <c r="BV675" s="8" t="s">
        <v>1539</v>
      </c>
      <c r="BW675" s="9">
        <v>-0.74641011235955057</v>
      </c>
      <c r="BY675" s="4">
        <v>670</v>
      </c>
      <c r="BZ675" s="8" t="s">
        <v>382</v>
      </c>
      <c r="CA675" s="8" t="s">
        <v>1326</v>
      </c>
      <c r="CB675" s="9">
        <v>-0.7212735849056604</v>
      </c>
      <c r="CD675" s="4">
        <v>670</v>
      </c>
      <c r="CE675" s="8" t="s">
        <v>403</v>
      </c>
      <c r="CF675" s="8" t="s">
        <v>1871</v>
      </c>
      <c r="CG675" s="9">
        <v>-0.74345886075949352</v>
      </c>
      <c r="CI675" s="4">
        <v>670</v>
      </c>
      <c r="CJ675" s="8" t="s">
        <v>406</v>
      </c>
      <c r="CK675" s="8" t="s">
        <v>1362</v>
      </c>
      <c r="CL675" s="9">
        <v>1.6478666012751348E-2</v>
      </c>
      <c r="CN675" s="4">
        <v>670</v>
      </c>
      <c r="CO675" s="8" t="s">
        <v>382</v>
      </c>
      <c r="CP675" s="8" t="s">
        <v>1479</v>
      </c>
      <c r="CQ675" s="9">
        <v>9.4374709437470925E-3</v>
      </c>
      <c r="CS675" s="4">
        <v>670</v>
      </c>
      <c r="CT675" s="8" t="s">
        <v>397</v>
      </c>
      <c r="CU675" s="8" t="s">
        <v>1457</v>
      </c>
      <c r="CV675" s="9">
        <v>9.7085096379877812E-3</v>
      </c>
      <c r="CX675" s="4">
        <v>670</v>
      </c>
      <c r="CY675" s="8" t="s">
        <v>417</v>
      </c>
      <c r="CZ675" s="8" t="s">
        <v>1649</v>
      </c>
      <c r="DA675" s="9">
        <v>1.6579333473066449E-2</v>
      </c>
    </row>
    <row r="676" spans="2:105" s="3" customFormat="1" ht="15.75" customHeight="1" x14ac:dyDescent="0.15">
      <c r="B676" s="4">
        <v>671</v>
      </c>
      <c r="C676" s="8" t="s">
        <v>342</v>
      </c>
      <c r="D676" s="8" t="s">
        <v>1276</v>
      </c>
      <c r="E676" s="9">
        <v>0.45055966352857091</v>
      </c>
      <c r="G676" s="4">
        <v>671</v>
      </c>
      <c r="H676" s="8" t="s">
        <v>401</v>
      </c>
      <c r="I676" s="8" t="s">
        <v>1526</v>
      </c>
      <c r="J676" s="9">
        <v>0.26201190303382205</v>
      </c>
      <c r="L676" s="4">
        <v>671</v>
      </c>
      <c r="M676" s="8" t="s">
        <v>413</v>
      </c>
      <c r="N676" s="8" t="s">
        <v>676</v>
      </c>
      <c r="O676" s="15">
        <v>1.1794871794871795</v>
      </c>
      <c r="Q676" s="4">
        <v>671</v>
      </c>
      <c r="R676" s="8" t="s">
        <v>13</v>
      </c>
      <c r="S676" s="8" t="s">
        <v>29</v>
      </c>
      <c r="T676" s="9">
        <v>-0.11355141987438833</v>
      </c>
      <c r="V676" s="4">
        <v>671</v>
      </c>
      <c r="W676" s="8" t="s">
        <v>472</v>
      </c>
      <c r="X676" s="8" t="s">
        <v>625</v>
      </c>
      <c r="Y676" s="9">
        <v>-0.32718894009216593</v>
      </c>
      <c r="AA676" s="4">
        <v>671</v>
      </c>
      <c r="AB676" s="8" t="s">
        <v>380</v>
      </c>
      <c r="AC676" s="8" t="s">
        <v>1404</v>
      </c>
      <c r="AD676" s="9">
        <v>-0.1838113497089916</v>
      </c>
      <c r="AF676" s="4">
        <v>671</v>
      </c>
      <c r="AG676" s="8" t="s">
        <v>472</v>
      </c>
      <c r="AH676" s="8" t="s">
        <v>629</v>
      </c>
      <c r="AI676" s="9">
        <v>0.30434782608695654</v>
      </c>
      <c r="AK676" s="4">
        <v>671</v>
      </c>
      <c r="AL676" s="8" t="s">
        <v>417</v>
      </c>
      <c r="AM676" s="8" t="s">
        <v>620</v>
      </c>
      <c r="AN676" s="9">
        <v>0.35127055306427502</v>
      </c>
      <c r="AP676" s="4">
        <v>671</v>
      </c>
      <c r="AQ676" s="8" t="s">
        <v>421</v>
      </c>
      <c r="AR676" s="8" t="s">
        <v>706</v>
      </c>
      <c r="AS676" s="9">
        <v>-9.3936806148590901E-2</v>
      </c>
      <c r="AU676" s="4">
        <v>671</v>
      </c>
      <c r="AV676" s="8" t="s">
        <v>397</v>
      </c>
      <c r="AW676" s="8" t="s">
        <v>1735</v>
      </c>
      <c r="AX676" s="9">
        <v>-0.10183662667941706</v>
      </c>
      <c r="AZ676" s="4">
        <v>671</v>
      </c>
      <c r="BA676" s="8" t="s">
        <v>403</v>
      </c>
      <c r="BB676" s="8" t="s">
        <v>686</v>
      </c>
      <c r="BC676" s="17">
        <v>-623.52939999999944</v>
      </c>
      <c r="BE676" s="4">
        <v>671</v>
      </c>
      <c r="BF676" s="8" t="s">
        <v>430</v>
      </c>
      <c r="BG676" s="8" t="s">
        <v>1593</v>
      </c>
      <c r="BH676" s="9">
        <v>-5.5877466695208877E-2</v>
      </c>
      <c r="BJ676" s="4">
        <v>671</v>
      </c>
      <c r="BK676" s="8" t="s">
        <v>406</v>
      </c>
      <c r="BL676" s="8" t="s">
        <v>1795</v>
      </c>
      <c r="BM676" s="9">
        <v>-0.59122154779969638</v>
      </c>
      <c r="BO676" s="4">
        <v>671</v>
      </c>
      <c r="BP676" s="8" t="s">
        <v>414</v>
      </c>
      <c r="BQ676" s="8" t="s">
        <v>1764</v>
      </c>
      <c r="BR676" s="9">
        <v>0.59981196572185536</v>
      </c>
      <c r="BT676" s="4">
        <v>671</v>
      </c>
      <c r="BU676" s="8" t="s">
        <v>390</v>
      </c>
      <c r="BV676" s="8" t="s">
        <v>552</v>
      </c>
      <c r="BW676" s="9">
        <v>-0.74700292397660817</v>
      </c>
      <c r="BY676" s="4">
        <v>671</v>
      </c>
      <c r="BZ676" s="8" t="s">
        <v>472</v>
      </c>
      <c r="CA676" s="8" t="s">
        <v>1405</v>
      </c>
      <c r="CB676" s="9">
        <v>-0.7216812831502657</v>
      </c>
      <c r="CD676" s="4">
        <v>671</v>
      </c>
      <c r="CE676" s="8" t="s">
        <v>411</v>
      </c>
      <c r="CF676" s="8" t="s">
        <v>1517</v>
      </c>
      <c r="CG676" s="9">
        <v>-0.74485887096774195</v>
      </c>
      <c r="CI676" s="4">
        <v>671</v>
      </c>
      <c r="CJ676" s="8" t="s">
        <v>386</v>
      </c>
      <c r="CK676" s="8" t="s">
        <v>1370</v>
      </c>
      <c r="CL676" s="9">
        <v>1.6488439306358384E-2</v>
      </c>
      <c r="CN676" s="4">
        <v>671</v>
      </c>
      <c r="CO676" s="8" t="s">
        <v>396</v>
      </c>
      <c r="CP676" s="8" t="s">
        <v>1344</v>
      </c>
      <c r="CQ676" s="9">
        <v>9.438420906310814E-3</v>
      </c>
      <c r="CS676" s="4">
        <v>671</v>
      </c>
      <c r="CT676" s="8" t="s">
        <v>397</v>
      </c>
      <c r="CU676" s="8" t="s">
        <v>1717</v>
      </c>
      <c r="CV676" s="9">
        <v>9.7192876546936344E-3</v>
      </c>
      <c r="CX676" s="4">
        <v>671</v>
      </c>
      <c r="CY676" s="8" t="s">
        <v>397</v>
      </c>
      <c r="CZ676" s="8" t="s">
        <v>1620</v>
      </c>
      <c r="DA676" s="9">
        <v>1.6595542911332386E-2</v>
      </c>
    </row>
    <row r="677" spans="2:105" s="3" customFormat="1" ht="15.75" customHeight="1" x14ac:dyDescent="0.15">
      <c r="B677" s="4">
        <v>672</v>
      </c>
      <c r="C677" s="8" t="s">
        <v>122</v>
      </c>
      <c r="D677" s="8" t="s">
        <v>1012</v>
      </c>
      <c r="E677" s="9">
        <v>0.45072847497136492</v>
      </c>
      <c r="G677" s="4">
        <v>672</v>
      </c>
      <c r="H677" s="8" t="s">
        <v>386</v>
      </c>
      <c r="I677" s="8" t="s">
        <v>1661</v>
      </c>
      <c r="J677" s="9">
        <v>0.26269455252918289</v>
      </c>
      <c r="L677" s="4">
        <v>672</v>
      </c>
      <c r="M677" s="8" t="s">
        <v>424</v>
      </c>
      <c r="N677" s="8" t="s">
        <v>721</v>
      </c>
      <c r="O677" s="15">
        <v>1.1791383219954648</v>
      </c>
      <c r="Q677" s="4">
        <v>672</v>
      </c>
      <c r="R677" s="8" t="s">
        <v>13</v>
      </c>
      <c r="S677" s="8" t="s">
        <v>816</v>
      </c>
      <c r="T677" s="9">
        <v>-0.11387096774193561</v>
      </c>
      <c r="V677" s="4">
        <v>672</v>
      </c>
      <c r="W677" s="8" t="s">
        <v>419</v>
      </c>
      <c r="X677" s="8" t="s">
        <v>703</v>
      </c>
      <c r="Y677" s="9">
        <v>-0.32764505119453924</v>
      </c>
      <c r="AA677" s="4">
        <v>672</v>
      </c>
      <c r="AB677" s="8" t="s">
        <v>429</v>
      </c>
      <c r="AC677" s="8" t="s">
        <v>640</v>
      </c>
      <c r="AD677" s="9">
        <v>-0.18405963302752282</v>
      </c>
      <c r="AF677" s="4">
        <v>672</v>
      </c>
      <c r="AG677" s="8" t="s">
        <v>414</v>
      </c>
      <c r="AH677" s="8" t="s">
        <v>673</v>
      </c>
      <c r="AI677" s="9">
        <v>0.30452674897119336</v>
      </c>
      <c r="AK677" s="4">
        <v>672</v>
      </c>
      <c r="AL677" s="8" t="s">
        <v>384</v>
      </c>
      <c r="AM677" s="8" t="s">
        <v>1856</v>
      </c>
      <c r="AN677" s="9">
        <v>0.35230857742569743</v>
      </c>
      <c r="AP677" s="4">
        <v>672</v>
      </c>
      <c r="AQ677" s="8" t="s">
        <v>389</v>
      </c>
      <c r="AR677" s="8" t="s">
        <v>637</v>
      </c>
      <c r="AS677" s="9">
        <v>-9.4123505976095645E-2</v>
      </c>
      <c r="AU677" s="4">
        <v>672</v>
      </c>
      <c r="AV677" s="8" t="s">
        <v>395</v>
      </c>
      <c r="AW677" s="8" t="s">
        <v>597</v>
      </c>
      <c r="AX677" s="9">
        <v>-0.10194174757281549</v>
      </c>
      <c r="AZ677" s="4">
        <v>672</v>
      </c>
      <c r="BA677" s="8" t="s">
        <v>472</v>
      </c>
      <c r="BB677" s="8" t="s">
        <v>625</v>
      </c>
      <c r="BC677" s="17">
        <v>-625.84106999999858</v>
      </c>
      <c r="BE677" s="4">
        <v>672</v>
      </c>
      <c r="BF677" s="8" t="s">
        <v>410</v>
      </c>
      <c r="BG677" s="8" t="s">
        <v>1393</v>
      </c>
      <c r="BH677" s="9">
        <v>-5.5882897636744366E-2</v>
      </c>
      <c r="BJ677" s="4">
        <v>672</v>
      </c>
      <c r="BK677" s="8" t="s">
        <v>394</v>
      </c>
      <c r="BL677" s="8" t="s">
        <v>1833</v>
      </c>
      <c r="BM677" s="9">
        <v>-0.59168398637137987</v>
      </c>
      <c r="BO677" s="4">
        <v>672</v>
      </c>
      <c r="BP677" s="8" t="s">
        <v>402</v>
      </c>
      <c r="BQ677" s="8" t="s">
        <v>583</v>
      </c>
      <c r="BR677" s="9">
        <v>0.5998681427616529</v>
      </c>
      <c r="BT677" s="4">
        <v>672</v>
      </c>
      <c r="BU677" s="8" t="s">
        <v>472</v>
      </c>
      <c r="BV677" s="8" t="s">
        <v>1405</v>
      </c>
      <c r="BW677" s="9">
        <v>-0.7477268877608032</v>
      </c>
      <c r="BY677" s="4">
        <v>672</v>
      </c>
      <c r="BZ677" s="8" t="s">
        <v>472</v>
      </c>
      <c r="CA677" s="8" t="s">
        <v>708</v>
      </c>
      <c r="CB677" s="9">
        <v>-0.72199885583524026</v>
      </c>
      <c r="CD677" s="4">
        <v>672</v>
      </c>
      <c r="CE677" s="8" t="s">
        <v>403</v>
      </c>
      <c r="CF677" s="8" t="s">
        <v>598</v>
      </c>
      <c r="CG677" s="9">
        <v>-0.74494007858546163</v>
      </c>
      <c r="CI677" s="4">
        <v>672</v>
      </c>
      <c r="CJ677" s="8" t="s">
        <v>417</v>
      </c>
      <c r="CK677" s="8" t="s">
        <v>1649</v>
      </c>
      <c r="CL677" s="9">
        <v>1.6579333473066449E-2</v>
      </c>
      <c r="CN677" s="4">
        <v>672</v>
      </c>
      <c r="CO677" s="8" t="s">
        <v>429</v>
      </c>
      <c r="CP677" s="8" t="s">
        <v>1647</v>
      </c>
      <c r="CQ677" s="9">
        <v>9.4539348810045269E-3</v>
      </c>
      <c r="CS677" s="4">
        <v>672</v>
      </c>
      <c r="CT677" s="8" t="s">
        <v>397</v>
      </c>
      <c r="CU677" s="8" t="s">
        <v>1648</v>
      </c>
      <c r="CV677" s="9">
        <v>9.7222222222222189E-3</v>
      </c>
      <c r="CX677" s="4">
        <v>672</v>
      </c>
      <c r="CY677" s="8" t="s">
        <v>401</v>
      </c>
      <c r="CZ677" s="8" t="s">
        <v>1487</v>
      </c>
      <c r="DA677" s="9">
        <v>1.6612000771753815E-2</v>
      </c>
    </row>
    <row r="678" spans="2:105" s="3" customFormat="1" ht="15.75" customHeight="1" x14ac:dyDescent="0.15">
      <c r="B678" s="4">
        <v>673</v>
      </c>
      <c r="C678" s="8" t="s">
        <v>253</v>
      </c>
      <c r="D678" s="8" t="s">
        <v>260</v>
      </c>
      <c r="E678" s="9">
        <v>0.45087539579065</v>
      </c>
      <c r="G678" s="4">
        <v>673</v>
      </c>
      <c r="H678" s="8" t="s">
        <v>393</v>
      </c>
      <c r="I678" s="8" t="s">
        <v>1337</v>
      </c>
      <c r="J678" s="9">
        <v>0.26274217585692994</v>
      </c>
      <c r="L678" s="4">
        <v>673</v>
      </c>
      <c r="M678" s="8" t="s">
        <v>397</v>
      </c>
      <c r="N678" s="8" t="s">
        <v>1465</v>
      </c>
      <c r="O678" s="15">
        <v>1.1781609195402298</v>
      </c>
      <c r="Q678" s="4">
        <v>673</v>
      </c>
      <c r="R678" s="8" t="s">
        <v>271</v>
      </c>
      <c r="S678" s="8" t="s">
        <v>1200</v>
      </c>
      <c r="T678" s="9">
        <v>-0.11389341400977426</v>
      </c>
      <c r="V678" s="4">
        <v>673</v>
      </c>
      <c r="W678" s="8" t="s">
        <v>397</v>
      </c>
      <c r="X678" s="8" t="s">
        <v>1510</v>
      </c>
      <c r="Y678" s="9">
        <v>-0.32775278801681829</v>
      </c>
      <c r="AA678" s="4">
        <v>673</v>
      </c>
      <c r="AB678" s="8" t="s">
        <v>403</v>
      </c>
      <c r="AC678" s="8" t="s">
        <v>1355</v>
      </c>
      <c r="AD678" s="9">
        <v>-0.18420267029074866</v>
      </c>
      <c r="AF678" s="4">
        <v>673</v>
      </c>
      <c r="AG678" s="8" t="s">
        <v>447</v>
      </c>
      <c r="AH678" s="8" t="s">
        <v>1522</v>
      </c>
      <c r="AI678" s="9">
        <v>0.3047861915906882</v>
      </c>
      <c r="AK678" s="4">
        <v>673</v>
      </c>
      <c r="AL678" s="8" t="s">
        <v>397</v>
      </c>
      <c r="AM678" s="8" t="s">
        <v>1679</v>
      </c>
      <c r="AN678" s="9">
        <v>0.3529411764705882</v>
      </c>
      <c r="AP678" s="4">
        <v>673</v>
      </c>
      <c r="AQ678" s="8" t="s">
        <v>397</v>
      </c>
      <c r="AR678" s="8" t="s">
        <v>1495</v>
      </c>
      <c r="AS678" s="9">
        <v>-9.4170403587443996E-2</v>
      </c>
      <c r="AU678" s="4">
        <v>673</v>
      </c>
      <c r="AV678" s="8" t="s">
        <v>401</v>
      </c>
      <c r="AW678" s="8" t="s">
        <v>1527</v>
      </c>
      <c r="AX678" s="9">
        <v>-0.10233393177737882</v>
      </c>
      <c r="AZ678" s="4">
        <v>673</v>
      </c>
      <c r="BA678" s="8" t="s">
        <v>383</v>
      </c>
      <c r="BB678" s="8" t="s">
        <v>533</v>
      </c>
      <c r="BC678" s="17">
        <v>-626.31098000000202</v>
      </c>
      <c r="BE678" s="4">
        <v>673</v>
      </c>
      <c r="BF678" s="8" t="s">
        <v>391</v>
      </c>
      <c r="BG678" s="8" t="s">
        <v>735</v>
      </c>
      <c r="BH678" s="9">
        <v>-5.5888271782612464E-2</v>
      </c>
      <c r="BJ678" s="4">
        <v>673</v>
      </c>
      <c r="BK678" s="8" t="s">
        <v>419</v>
      </c>
      <c r="BL678" s="8" t="s">
        <v>697</v>
      </c>
      <c r="BM678" s="9">
        <v>-0.59253042320033911</v>
      </c>
      <c r="BO678" s="4">
        <v>673</v>
      </c>
      <c r="BP678" s="8" t="s">
        <v>472</v>
      </c>
      <c r="BQ678" s="8" t="s">
        <v>669</v>
      </c>
      <c r="BR678" s="9">
        <v>0.5999081220249961</v>
      </c>
      <c r="BT678" s="4">
        <v>673</v>
      </c>
      <c r="BU678" s="8" t="s">
        <v>472</v>
      </c>
      <c r="BV678" s="8" t="s">
        <v>669</v>
      </c>
      <c r="BW678" s="9">
        <v>-0.74828295254833033</v>
      </c>
      <c r="BY678" s="4">
        <v>673</v>
      </c>
      <c r="BZ678" s="8" t="s">
        <v>417</v>
      </c>
      <c r="CA678" s="8" t="s">
        <v>620</v>
      </c>
      <c r="CB678" s="9">
        <v>-0.72206768060836501</v>
      </c>
      <c r="CD678" s="4">
        <v>673</v>
      </c>
      <c r="CE678" s="8" t="s">
        <v>406</v>
      </c>
      <c r="CF678" s="8" t="s">
        <v>1519</v>
      </c>
      <c r="CG678" s="9">
        <v>-0.74557714285714283</v>
      </c>
      <c r="CI678" s="4">
        <v>673</v>
      </c>
      <c r="CJ678" s="8" t="s">
        <v>397</v>
      </c>
      <c r="CK678" s="8" t="s">
        <v>1620</v>
      </c>
      <c r="CL678" s="9">
        <v>1.6595542911332386E-2</v>
      </c>
      <c r="CN678" s="4">
        <v>673</v>
      </c>
      <c r="CO678" s="8" t="s">
        <v>394</v>
      </c>
      <c r="CP678" s="8" t="s">
        <v>1439</v>
      </c>
      <c r="CQ678" s="9">
        <v>9.4669221232953904E-3</v>
      </c>
      <c r="CS678" s="4">
        <v>673</v>
      </c>
      <c r="CT678" s="8" t="s">
        <v>399</v>
      </c>
      <c r="CU678" s="8" t="s">
        <v>1547</v>
      </c>
      <c r="CV678" s="9">
        <v>9.7355769230769249E-3</v>
      </c>
      <c r="CX678" s="4">
        <v>673</v>
      </c>
      <c r="CY678" s="8" t="s">
        <v>419</v>
      </c>
      <c r="CZ678" s="8" t="s">
        <v>1847</v>
      </c>
      <c r="DA678" s="9">
        <v>1.661321359846055E-2</v>
      </c>
    </row>
    <row r="679" spans="2:105" s="3" customFormat="1" ht="15.75" customHeight="1" x14ac:dyDescent="0.15">
      <c r="B679" s="4">
        <v>674</v>
      </c>
      <c r="C679" s="8" t="s">
        <v>13</v>
      </c>
      <c r="D679" s="8" t="s">
        <v>762</v>
      </c>
      <c r="E679" s="9">
        <v>0.45098373665212926</v>
      </c>
      <c r="G679" s="4">
        <v>674</v>
      </c>
      <c r="H679" s="8" t="s">
        <v>406</v>
      </c>
      <c r="I679" s="8" t="s">
        <v>1734</v>
      </c>
      <c r="J679" s="9">
        <v>0.26279349789283563</v>
      </c>
      <c r="L679" s="4">
        <v>674</v>
      </c>
      <c r="M679" s="8" t="s">
        <v>392</v>
      </c>
      <c r="N679" s="8" t="s">
        <v>1464</v>
      </c>
      <c r="O679" s="15">
        <v>1.1779661016949152</v>
      </c>
      <c r="Q679" s="4">
        <v>674</v>
      </c>
      <c r="R679" s="8" t="s">
        <v>13</v>
      </c>
      <c r="S679" s="8" t="s">
        <v>775</v>
      </c>
      <c r="T679" s="9">
        <v>-0.114078768673608</v>
      </c>
      <c r="V679" s="4">
        <v>674</v>
      </c>
      <c r="W679" s="8" t="s">
        <v>381</v>
      </c>
      <c r="X679" s="8" t="s">
        <v>560</v>
      </c>
      <c r="Y679" s="9">
        <v>-0.32813607370659104</v>
      </c>
      <c r="AA679" s="4">
        <v>674</v>
      </c>
      <c r="AB679" s="8" t="s">
        <v>397</v>
      </c>
      <c r="AC679" s="8" t="s">
        <v>1510</v>
      </c>
      <c r="AD679" s="9">
        <v>-0.18457005327726816</v>
      </c>
      <c r="AF679" s="4">
        <v>674</v>
      </c>
      <c r="AG679" s="8" t="s">
        <v>379</v>
      </c>
      <c r="AH679" s="8" t="s">
        <v>699</v>
      </c>
      <c r="AI679" s="9">
        <v>0.30503634182325945</v>
      </c>
      <c r="AK679" s="4">
        <v>674</v>
      </c>
      <c r="AL679" s="8" t="s">
        <v>419</v>
      </c>
      <c r="AM679" s="8" t="s">
        <v>703</v>
      </c>
      <c r="AN679" s="9">
        <v>0.35336538461538458</v>
      </c>
      <c r="AP679" s="4">
        <v>674</v>
      </c>
      <c r="AQ679" s="8" t="s">
        <v>413</v>
      </c>
      <c r="AR679" s="8" t="s">
        <v>621</v>
      </c>
      <c r="AS679" s="9">
        <v>-9.4230769230769229E-2</v>
      </c>
      <c r="AU679" s="4">
        <v>674</v>
      </c>
      <c r="AV679" s="8" t="s">
        <v>397</v>
      </c>
      <c r="AW679" s="8" t="s">
        <v>1679</v>
      </c>
      <c r="AX679" s="9">
        <v>-0.10309278350515461</v>
      </c>
      <c r="AZ679" s="4">
        <v>674</v>
      </c>
      <c r="BA679" s="8" t="s">
        <v>382</v>
      </c>
      <c r="BB679" s="8" t="s">
        <v>458</v>
      </c>
      <c r="BC679" s="17">
        <v>-630.13081999999849</v>
      </c>
      <c r="BE679" s="4">
        <v>674</v>
      </c>
      <c r="BF679" s="8" t="s">
        <v>401</v>
      </c>
      <c r="BG679" s="8" t="s">
        <v>1569</v>
      </c>
      <c r="BH679" s="9">
        <v>-5.5965423444732543E-2</v>
      </c>
      <c r="BJ679" s="4">
        <v>674</v>
      </c>
      <c r="BK679" s="8" t="s">
        <v>403</v>
      </c>
      <c r="BL679" s="8" t="s">
        <v>598</v>
      </c>
      <c r="BM679" s="9">
        <v>-0.59274407686428654</v>
      </c>
      <c r="BO679" s="4">
        <v>674</v>
      </c>
      <c r="BP679" s="8" t="s">
        <v>433</v>
      </c>
      <c r="BQ679" s="8" t="s">
        <v>1381</v>
      </c>
      <c r="BR679" s="9">
        <v>0.59991629174829819</v>
      </c>
      <c r="BT679" s="4">
        <v>674</v>
      </c>
      <c r="BU679" s="8" t="s">
        <v>396</v>
      </c>
      <c r="BV679" s="8" t="s">
        <v>1453</v>
      </c>
      <c r="BW679" s="9">
        <v>-0.74941333333333326</v>
      </c>
      <c r="BY679" s="4">
        <v>674</v>
      </c>
      <c r="BZ679" s="8" t="s">
        <v>433</v>
      </c>
      <c r="CA679" s="8" t="s">
        <v>1693</v>
      </c>
      <c r="CB679" s="9">
        <v>-0.72405793103448279</v>
      </c>
      <c r="CD679" s="4">
        <v>674</v>
      </c>
      <c r="CE679" s="8" t="s">
        <v>397</v>
      </c>
      <c r="CF679" s="8" t="s">
        <v>1545</v>
      </c>
      <c r="CG679" s="9">
        <v>-0.7458662536443148</v>
      </c>
      <c r="CI679" s="4">
        <v>674</v>
      </c>
      <c r="CJ679" s="8" t="s">
        <v>401</v>
      </c>
      <c r="CK679" s="8" t="s">
        <v>1487</v>
      </c>
      <c r="CL679" s="9">
        <v>1.6612000771753815E-2</v>
      </c>
      <c r="CN679" s="4">
        <v>674</v>
      </c>
      <c r="CO679" s="8" t="s">
        <v>417</v>
      </c>
      <c r="CP679" s="8" t="s">
        <v>540</v>
      </c>
      <c r="CQ679" s="9">
        <v>9.4717920353982309E-3</v>
      </c>
      <c r="CS679" s="4">
        <v>674</v>
      </c>
      <c r="CT679" s="8" t="s">
        <v>383</v>
      </c>
      <c r="CU679" s="8" t="s">
        <v>1660</v>
      </c>
      <c r="CV679" s="9">
        <v>9.7516099356025759E-3</v>
      </c>
      <c r="CX679" s="4">
        <v>674</v>
      </c>
      <c r="CY679" s="8" t="s">
        <v>408</v>
      </c>
      <c r="CZ679" s="8" t="s">
        <v>1366</v>
      </c>
      <c r="DA679" s="9">
        <v>1.664025356576862E-2</v>
      </c>
    </row>
    <row r="680" spans="2:105" s="3" customFormat="1" ht="15.75" customHeight="1" x14ac:dyDescent="0.15">
      <c r="B680" s="4">
        <v>675</v>
      </c>
      <c r="C680" s="8" t="s">
        <v>36</v>
      </c>
      <c r="D680" s="8" t="s">
        <v>889</v>
      </c>
      <c r="E680" s="9">
        <v>0.45105025025154116</v>
      </c>
      <c r="G680" s="4">
        <v>675</v>
      </c>
      <c r="H680" s="8" t="s">
        <v>397</v>
      </c>
      <c r="I680" s="8" t="s">
        <v>1872</v>
      </c>
      <c r="J680" s="9">
        <v>0.26314697742169296</v>
      </c>
      <c r="L680" s="4">
        <v>675</v>
      </c>
      <c r="M680" s="8" t="s">
        <v>400</v>
      </c>
      <c r="N680" s="8" t="s">
        <v>1463</v>
      </c>
      <c r="O680" s="15">
        <v>1.1773308957952469</v>
      </c>
      <c r="Q680" s="4">
        <v>675</v>
      </c>
      <c r="R680" s="8" t="s">
        <v>183</v>
      </c>
      <c r="S680" s="8" t="s">
        <v>185</v>
      </c>
      <c r="T680" s="9">
        <v>-0.11420441865654984</v>
      </c>
      <c r="V680" s="4">
        <v>675</v>
      </c>
      <c r="W680" s="8" t="s">
        <v>422</v>
      </c>
      <c r="X680" s="8" t="s">
        <v>1525</v>
      </c>
      <c r="Y680" s="9">
        <v>-0.32881355932203393</v>
      </c>
      <c r="AA680" s="4">
        <v>675</v>
      </c>
      <c r="AB680" s="8" t="s">
        <v>472</v>
      </c>
      <c r="AC680" s="8" t="s">
        <v>669</v>
      </c>
      <c r="AD680" s="9">
        <v>-0.18466898954703836</v>
      </c>
      <c r="AF680" s="4">
        <v>675</v>
      </c>
      <c r="AG680" s="8" t="s">
        <v>417</v>
      </c>
      <c r="AH680" s="8" t="s">
        <v>1325</v>
      </c>
      <c r="AI680" s="9">
        <v>0.30555555555555558</v>
      </c>
      <c r="AK680" s="4">
        <v>675</v>
      </c>
      <c r="AL680" s="8" t="s">
        <v>415</v>
      </c>
      <c r="AM680" s="8" t="s">
        <v>652</v>
      </c>
      <c r="AN680" s="9">
        <v>0.35387323943661975</v>
      </c>
      <c r="AP680" s="4">
        <v>675</v>
      </c>
      <c r="AQ680" s="8" t="s">
        <v>403</v>
      </c>
      <c r="AR680" s="8" t="s">
        <v>1754</v>
      </c>
      <c r="AS680" s="9">
        <v>-9.42659358023894E-2</v>
      </c>
      <c r="AU680" s="4">
        <v>675</v>
      </c>
      <c r="AV680" s="8" t="s">
        <v>395</v>
      </c>
      <c r="AW680" s="8" t="s">
        <v>709</v>
      </c>
      <c r="AX680" s="9">
        <v>-0.10358180058083255</v>
      </c>
      <c r="AZ680" s="4">
        <v>675</v>
      </c>
      <c r="BA680" s="8" t="s">
        <v>408</v>
      </c>
      <c r="BB680" s="8" t="s">
        <v>1493</v>
      </c>
      <c r="BC680" s="17">
        <v>-632.1851999999999</v>
      </c>
      <c r="BE680" s="4">
        <v>675</v>
      </c>
      <c r="BF680" s="8" t="s">
        <v>429</v>
      </c>
      <c r="BG680" s="8" t="s">
        <v>1642</v>
      </c>
      <c r="BH680" s="9">
        <v>-5.5980029537490261E-2</v>
      </c>
      <c r="BJ680" s="4">
        <v>675</v>
      </c>
      <c r="BK680" s="8" t="s">
        <v>401</v>
      </c>
      <c r="BL680" s="8" t="s">
        <v>1378</v>
      </c>
      <c r="BM680" s="9">
        <v>-0.59404521674140509</v>
      </c>
      <c r="BO680" s="4">
        <v>675</v>
      </c>
      <c r="BP680" s="8" t="s">
        <v>403</v>
      </c>
      <c r="BQ680" s="8" t="s">
        <v>692</v>
      </c>
      <c r="BR680" s="9">
        <v>0.60019620121174322</v>
      </c>
      <c r="BT680" s="4">
        <v>675</v>
      </c>
      <c r="BU680" s="8" t="s">
        <v>408</v>
      </c>
      <c r="BV680" s="8" t="s">
        <v>1585</v>
      </c>
      <c r="BW680" s="9">
        <v>-0.75034546156439252</v>
      </c>
      <c r="BY680" s="4">
        <v>675</v>
      </c>
      <c r="BZ680" s="8" t="s">
        <v>397</v>
      </c>
      <c r="CA680" s="8" t="s">
        <v>1392</v>
      </c>
      <c r="CB680" s="9">
        <v>-0.72417632241813601</v>
      </c>
      <c r="CD680" s="4">
        <v>675</v>
      </c>
      <c r="CE680" s="8" t="s">
        <v>397</v>
      </c>
      <c r="CF680" s="8" t="s">
        <v>1402</v>
      </c>
      <c r="CG680" s="9">
        <v>-0.74590175544794246</v>
      </c>
      <c r="CI680" s="4">
        <v>675</v>
      </c>
      <c r="CJ680" s="8" t="s">
        <v>419</v>
      </c>
      <c r="CK680" s="8" t="s">
        <v>1847</v>
      </c>
      <c r="CL680" s="9">
        <v>1.661321359846055E-2</v>
      </c>
      <c r="CN680" s="4">
        <v>675</v>
      </c>
      <c r="CO680" s="8" t="s">
        <v>406</v>
      </c>
      <c r="CP680" s="8" t="s">
        <v>1734</v>
      </c>
      <c r="CQ680" s="9">
        <v>9.4822396146899465E-3</v>
      </c>
      <c r="CS680" s="4">
        <v>675</v>
      </c>
      <c r="CT680" s="8" t="s">
        <v>388</v>
      </c>
      <c r="CU680" s="8" t="s">
        <v>1375</v>
      </c>
      <c r="CV680" s="9">
        <v>9.7586865756138993E-3</v>
      </c>
      <c r="CX680" s="4">
        <v>675</v>
      </c>
      <c r="CY680" s="8" t="s">
        <v>408</v>
      </c>
      <c r="CZ680" s="8" t="s">
        <v>1681</v>
      </c>
      <c r="DA680" s="9">
        <v>1.669980119284295E-2</v>
      </c>
    </row>
    <row r="681" spans="2:105" s="3" customFormat="1" ht="15.75" customHeight="1" x14ac:dyDescent="0.15">
      <c r="B681" s="4">
        <v>676</v>
      </c>
      <c r="C681" s="8" t="s">
        <v>158</v>
      </c>
      <c r="D681" s="8" t="s">
        <v>1052</v>
      </c>
      <c r="E681" s="9">
        <v>0.45161909988781435</v>
      </c>
      <c r="G681" s="4">
        <v>676</v>
      </c>
      <c r="H681" s="8" t="s">
        <v>447</v>
      </c>
      <c r="I681" s="8" t="s">
        <v>1763</v>
      </c>
      <c r="J681" s="9">
        <v>0.26332970620239393</v>
      </c>
      <c r="L681" s="4">
        <v>676</v>
      </c>
      <c r="M681" s="8" t="s">
        <v>392</v>
      </c>
      <c r="N681" s="8" t="s">
        <v>1462</v>
      </c>
      <c r="O681" s="15">
        <v>1.1772575250836121</v>
      </c>
      <c r="Q681" s="4">
        <v>676</v>
      </c>
      <c r="R681" s="8" t="s">
        <v>62</v>
      </c>
      <c r="S681" s="8" t="s">
        <v>72</v>
      </c>
      <c r="T681" s="9">
        <v>-0.11422895455674198</v>
      </c>
      <c r="V681" s="4">
        <v>676</v>
      </c>
      <c r="W681" s="8" t="s">
        <v>387</v>
      </c>
      <c r="X681" s="8" t="s">
        <v>1437</v>
      </c>
      <c r="Y681" s="9">
        <v>-0.33039647577092512</v>
      </c>
      <c r="AA681" s="4">
        <v>676</v>
      </c>
      <c r="AB681" s="8" t="s">
        <v>397</v>
      </c>
      <c r="AC681" s="8" t="s">
        <v>731</v>
      </c>
      <c r="AD681" s="9">
        <v>-0.18482169178674057</v>
      </c>
      <c r="AF681" s="4">
        <v>676</v>
      </c>
      <c r="AG681" s="8" t="s">
        <v>397</v>
      </c>
      <c r="AH681" s="8" t="s">
        <v>1444</v>
      </c>
      <c r="AI681" s="9">
        <v>0.30708661417322836</v>
      </c>
      <c r="AK681" s="4">
        <v>676</v>
      </c>
      <c r="AL681" s="8" t="s">
        <v>430</v>
      </c>
      <c r="AM681" s="8" t="s">
        <v>719</v>
      </c>
      <c r="AN681" s="9">
        <v>0.35552407932011332</v>
      </c>
      <c r="AP681" s="4">
        <v>676</v>
      </c>
      <c r="AQ681" s="8" t="s">
        <v>399</v>
      </c>
      <c r="AR681" s="8" t="s">
        <v>1415</v>
      </c>
      <c r="AS681" s="9">
        <v>-9.5126612517916875E-2</v>
      </c>
      <c r="AU681" s="4">
        <v>676</v>
      </c>
      <c r="AV681" s="8" t="s">
        <v>397</v>
      </c>
      <c r="AW681" s="8" t="s">
        <v>532</v>
      </c>
      <c r="AX681" s="9">
        <v>-0.10443622920517559</v>
      </c>
      <c r="AZ681" s="4">
        <v>676</v>
      </c>
      <c r="BA681" s="8" t="s">
        <v>397</v>
      </c>
      <c r="BB681" s="8" t="s">
        <v>1557</v>
      </c>
      <c r="BC681" s="17">
        <v>-632.70763000000079</v>
      </c>
      <c r="BE681" s="4">
        <v>676</v>
      </c>
      <c r="BF681" s="8" t="s">
        <v>403</v>
      </c>
      <c r="BG681" s="8" t="s">
        <v>1586</v>
      </c>
      <c r="BH681" s="9">
        <v>-5.6104019652951198E-2</v>
      </c>
      <c r="BJ681" s="4">
        <v>676</v>
      </c>
      <c r="BK681" s="8" t="s">
        <v>397</v>
      </c>
      <c r="BL681" s="8" t="s">
        <v>1545</v>
      </c>
      <c r="BM681" s="9">
        <v>-0.59426878889420798</v>
      </c>
      <c r="BO681" s="4">
        <v>676</v>
      </c>
      <c r="BP681" s="8" t="s">
        <v>413</v>
      </c>
      <c r="BQ681" s="8" t="s">
        <v>1570</v>
      </c>
      <c r="BR681" s="9">
        <v>0.60090926212606188</v>
      </c>
      <c r="BT681" s="4">
        <v>676</v>
      </c>
      <c r="BU681" s="8" t="s">
        <v>472</v>
      </c>
      <c r="BV681" s="8" t="s">
        <v>723</v>
      </c>
      <c r="BW681" s="9">
        <v>-0.75052582159624415</v>
      </c>
      <c r="BY681" s="4">
        <v>676</v>
      </c>
      <c r="BZ681" s="8" t="s">
        <v>394</v>
      </c>
      <c r="CA681" s="8" t="s">
        <v>678</v>
      </c>
      <c r="CB681" s="9">
        <v>-0.72467499999999996</v>
      </c>
      <c r="CD681" s="4">
        <v>676</v>
      </c>
      <c r="CE681" s="8" t="s">
        <v>429</v>
      </c>
      <c r="CF681" s="8" t="s">
        <v>1369</v>
      </c>
      <c r="CG681" s="9">
        <v>-0.74597154471544713</v>
      </c>
      <c r="CI681" s="4">
        <v>676</v>
      </c>
      <c r="CJ681" s="8" t="s">
        <v>408</v>
      </c>
      <c r="CK681" s="8" t="s">
        <v>1366</v>
      </c>
      <c r="CL681" s="9">
        <v>1.664025356576862E-2</v>
      </c>
      <c r="CN681" s="4">
        <v>676</v>
      </c>
      <c r="CO681" s="8" t="s">
        <v>397</v>
      </c>
      <c r="CP681" s="8" t="s">
        <v>1557</v>
      </c>
      <c r="CQ681" s="9">
        <v>9.4919194155412886E-3</v>
      </c>
      <c r="CS681" s="4">
        <v>676</v>
      </c>
      <c r="CT681" s="8" t="s">
        <v>417</v>
      </c>
      <c r="CU681" s="8" t="s">
        <v>1513</v>
      </c>
      <c r="CV681" s="9">
        <v>9.7652262674379018E-3</v>
      </c>
      <c r="CX681" s="4">
        <v>676</v>
      </c>
      <c r="CY681" s="8" t="s">
        <v>423</v>
      </c>
      <c r="CZ681" s="8" t="s">
        <v>663</v>
      </c>
      <c r="DA681" s="9">
        <v>1.6703925136469976E-2</v>
      </c>
    </row>
    <row r="682" spans="2:105" s="3" customFormat="1" ht="15.75" customHeight="1" x14ac:dyDescent="0.15">
      <c r="B682" s="4">
        <v>677</v>
      </c>
      <c r="C682" s="8" t="s">
        <v>244</v>
      </c>
      <c r="D682" s="8" t="s">
        <v>252</v>
      </c>
      <c r="E682" s="9">
        <v>0.45175271480281959</v>
      </c>
      <c r="G682" s="4">
        <v>677</v>
      </c>
      <c r="H682" s="8" t="s">
        <v>397</v>
      </c>
      <c r="I682" s="8" t="s">
        <v>1599</v>
      </c>
      <c r="J682" s="9">
        <v>0.26340668296658515</v>
      </c>
      <c r="L682" s="4">
        <v>677</v>
      </c>
      <c r="M682" s="8" t="s">
        <v>410</v>
      </c>
      <c r="N682" s="8" t="s">
        <v>1461</v>
      </c>
      <c r="O682" s="15">
        <v>1.1760078662733531</v>
      </c>
      <c r="Q682" s="4">
        <v>677</v>
      </c>
      <c r="R682" s="8" t="s">
        <v>13</v>
      </c>
      <c r="S682" s="8" t="s">
        <v>759</v>
      </c>
      <c r="T682" s="9">
        <v>-0.11423434222355411</v>
      </c>
      <c r="V682" s="4">
        <v>677</v>
      </c>
      <c r="W682" s="8" t="s">
        <v>411</v>
      </c>
      <c r="X682" s="8" t="s">
        <v>725</v>
      </c>
      <c r="Y682" s="9">
        <v>-0.33064516129032262</v>
      </c>
      <c r="AA682" s="4">
        <v>677</v>
      </c>
      <c r="AB682" s="8" t="s">
        <v>394</v>
      </c>
      <c r="AC682" s="8" t="s">
        <v>1712</v>
      </c>
      <c r="AD682" s="9">
        <v>-0.18494407989826045</v>
      </c>
      <c r="AF682" s="4">
        <v>677</v>
      </c>
      <c r="AG682" s="8" t="s">
        <v>429</v>
      </c>
      <c r="AH682" s="8" t="s">
        <v>1426</v>
      </c>
      <c r="AI682" s="9">
        <v>0.3079985180630771</v>
      </c>
      <c r="AK682" s="4">
        <v>677</v>
      </c>
      <c r="AL682" s="8" t="s">
        <v>397</v>
      </c>
      <c r="AM682" s="8" t="s">
        <v>1801</v>
      </c>
      <c r="AN682" s="9">
        <v>0.35574434299325086</v>
      </c>
      <c r="AP682" s="4">
        <v>677</v>
      </c>
      <c r="AQ682" s="8" t="s">
        <v>391</v>
      </c>
      <c r="AR682" s="8" t="s">
        <v>615</v>
      </c>
      <c r="AS682" s="9">
        <v>-9.5238095238095233E-2</v>
      </c>
      <c r="AU682" s="4">
        <v>677</v>
      </c>
      <c r="AV682" s="8" t="s">
        <v>397</v>
      </c>
      <c r="AW682" s="8" t="s">
        <v>1429</v>
      </c>
      <c r="AX682" s="9">
        <v>-0.1045454545454545</v>
      </c>
      <c r="AZ682" s="4">
        <v>677</v>
      </c>
      <c r="BA682" s="8" t="s">
        <v>392</v>
      </c>
      <c r="BB682" s="8" t="s">
        <v>1420</v>
      </c>
      <c r="BC682" s="17">
        <v>-633.4617900000012</v>
      </c>
      <c r="BE682" s="4">
        <v>677</v>
      </c>
      <c r="BF682" s="8" t="s">
        <v>410</v>
      </c>
      <c r="BG682" s="8" t="s">
        <v>1543</v>
      </c>
      <c r="BH682" s="9">
        <v>-5.6387492858411936E-2</v>
      </c>
      <c r="BJ682" s="4">
        <v>677</v>
      </c>
      <c r="BK682" s="8" t="s">
        <v>429</v>
      </c>
      <c r="BL682" s="8" t="s">
        <v>1509</v>
      </c>
      <c r="BM682" s="9">
        <v>-0.59451209737271782</v>
      </c>
      <c r="BO682" s="4">
        <v>677</v>
      </c>
      <c r="BP682" s="8" t="s">
        <v>411</v>
      </c>
      <c r="BQ682" s="8" t="s">
        <v>1517</v>
      </c>
      <c r="BR682" s="9">
        <v>0.60093203089767733</v>
      </c>
      <c r="BT682" s="4">
        <v>677</v>
      </c>
      <c r="BU682" s="8" t="s">
        <v>423</v>
      </c>
      <c r="BV682" s="8" t="s">
        <v>1750</v>
      </c>
      <c r="BW682" s="9">
        <v>-0.75125735294117646</v>
      </c>
      <c r="BY682" s="4">
        <v>677</v>
      </c>
      <c r="BZ682" s="8" t="s">
        <v>424</v>
      </c>
      <c r="CA682" s="8" t="s">
        <v>721</v>
      </c>
      <c r="CB682" s="9">
        <v>-0.72546296296296298</v>
      </c>
      <c r="CD682" s="4">
        <v>677</v>
      </c>
      <c r="CE682" s="8" t="s">
        <v>397</v>
      </c>
      <c r="CF682" s="8" t="s">
        <v>1539</v>
      </c>
      <c r="CG682" s="9">
        <v>-0.74627597402597412</v>
      </c>
      <c r="CI682" s="4">
        <v>677</v>
      </c>
      <c r="CJ682" s="8" t="s">
        <v>423</v>
      </c>
      <c r="CK682" s="8" t="s">
        <v>663</v>
      </c>
      <c r="CL682" s="9">
        <v>1.6703925136469976E-2</v>
      </c>
      <c r="CN682" s="4">
        <v>677</v>
      </c>
      <c r="CO682" s="8" t="s">
        <v>403</v>
      </c>
      <c r="CP682" s="8" t="s">
        <v>692</v>
      </c>
      <c r="CQ682" s="9">
        <v>9.4968185475023774E-3</v>
      </c>
      <c r="CS682" s="4">
        <v>677</v>
      </c>
      <c r="CT682" s="8" t="s">
        <v>390</v>
      </c>
      <c r="CU682" s="8" t="s">
        <v>1423</v>
      </c>
      <c r="CV682" s="9">
        <v>9.7698981516408899E-3</v>
      </c>
      <c r="CX682" s="4">
        <v>677</v>
      </c>
      <c r="CY682" s="8" t="s">
        <v>410</v>
      </c>
      <c r="CZ682" s="8" t="s">
        <v>1488</v>
      </c>
      <c r="DA682" s="9">
        <v>1.6708426744032705E-2</v>
      </c>
    </row>
    <row r="683" spans="2:105" s="3" customFormat="1" ht="15.75" customHeight="1" x14ac:dyDescent="0.15">
      <c r="B683" s="4">
        <v>678</v>
      </c>
      <c r="C683" s="8" t="s">
        <v>329</v>
      </c>
      <c r="D683" s="8" t="s">
        <v>339</v>
      </c>
      <c r="E683" s="9">
        <v>0.45191515336487104</v>
      </c>
      <c r="G683" s="4">
        <v>678</v>
      </c>
      <c r="H683" s="8" t="s">
        <v>390</v>
      </c>
      <c r="I683" s="8" t="s">
        <v>1332</v>
      </c>
      <c r="J683" s="9">
        <v>0.26343423867245735</v>
      </c>
      <c r="L683" s="4">
        <v>678</v>
      </c>
      <c r="M683" s="8" t="s">
        <v>399</v>
      </c>
      <c r="N683" s="8" t="s">
        <v>705</v>
      </c>
      <c r="O683" s="15">
        <v>1.1752751905165115</v>
      </c>
      <c r="Q683" s="4">
        <v>678</v>
      </c>
      <c r="R683" s="8" t="s">
        <v>94</v>
      </c>
      <c r="S683" s="8" t="s">
        <v>987</v>
      </c>
      <c r="T683" s="9">
        <v>-0.11430135653020257</v>
      </c>
      <c r="V683" s="4">
        <v>678</v>
      </c>
      <c r="W683" s="8" t="s">
        <v>407</v>
      </c>
      <c r="X683" s="8" t="s">
        <v>398</v>
      </c>
      <c r="Y683" s="9">
        <v>-0.3306948109058927</v>
      </c>
      <c r="AA683" s="4">
        <v>678</v>
      </c>
      <c r="AB683" s="8" t="s">
        <v>472</v>
      </c>
      <c r="AC683" s="8" t="s">
        <v>723</v>
      </c>
      <c r="AD683" s="9">
        <v>-0.18497983870967749</v>
      </c>
      <c r="AF683" s="4">
        <v>678</v>
      </c>
      <c r="AG683" s="8" t="s">
        <v>472</v>
      </c>
      <c r="AH683" s="8" t="s">
        <v>691</v>
      </c>
      <c r="AI683" s="9">
        <v>0.30882352941176472</v>
      </c>
      <c r="AK683" s="4">
        <v>678</v>
      </c>
      <c r="AL683" s="8" t="s">
        <v>397</v>
      </c>
      <c r="AM683" s="8" t="s">
        <v>1708</v>
      </c>
      <c r="AN683" s="9">
        <v>0.35667396061269152</v>
      </c>
      <c r="AP683" s="4">
        <v>678</v>
      </c>
      <c r="AQ683" s="8" t="s">
        <v>388</v>
      </c>
      <c r="AR683" s="8" t="s">
        <v>667</v>
      </c>
      <c r="AS683" s="9">
        <v>-9.548611111111116E-2</v>
      </c>
      <c r="AU683" s="4">
        <v>678</v>
      </c>
      <c r="AV683" s="8" t="s">
        <v>429</v>
      </c>
      <c r="AW683" s="8" t="s">
        <v>1642</v>
      </c>
      <c r="AX683" s="9">
        <v>-0.1046426567692359</v>
      </c>
      <c r="AZ683" s="4">
        <v>678</v>
      </c>
      <c r="BA683" s="8" t="s">
        <v>423</v>
      </c>
      <c r="BB683" s="8" t="s">
        <v>474</v>
      </c>
      <c r="BC683" s="17">
        <v>-641.51377000000502</v>
      </c>
      <c r="BE683" s="4">
        <v>678</v>
      </c>
      <c r="BF683" s="8" t="s">
        <v>397</v>
      </c>
      <c r="BG683" s="8" t="s">
        <v>1791</v>
      </c>
      <c r="BH683" s="9">
        <v>-5.6626920513816015E-2</v>
      </c>
      <c r="BJ683" s="4">
        <v>678</v>
      </c>
      <c r="BK683" s="8" t="s">
        <v>397</v>
      </c>
      <c r="BL683" s="8" t="s">
        <v>1761</v>
      </c>
      <c r="BM683" s="9">
        <v>-0.59538352638352632</v>
      </c>
      <c r="BO683" s="4">
        <v>678</v>
      </c>
      <c r="BP683" s="8" t="s">
        <v>397</v>
      </c>
      <c r="BQ683" s="8" t="s">
        <v>1341</v>
      </c>
      <c r="BR683" s="9">
        <v>0.60157750593390535</v>
      </c>
      <c r="BT683" s="4">
        <v>678</v>
      </c>
      <c r="BU683" s="8" t="s">
        <v>397</v>
      </c>
      <c r="BV683" s="8" t="s">
        <v>1818</v>
      </c>
      <c r="BW683" s="9">
        <v>-0.75188027736408569</v>
      </c>
      <c r="BY683" s="4">
        <v>678</v>
      </c>
      <c r="BZ683" s="8" t="s">
        <v>415</v>
      </c>
      <c r="CA683" s="8" t="s">
        <v>591</v>
      </c>
      <c r="CB683" s="9">
        <v>-0.72630268199233716</v>
      </c>
      <c r="CD683" s="4">
        <v>678</v>
      </c>
      <c r="CE683" s="8" t="s">
        <v>415</v>
      </c>
      <c r="CF683" s="8" t="s">
        <v>1556</v>
      </c>
      <c r="CG683" s="9">
        <v>-0.74657259031824885</v>
      </c>
      <c r="CI683" s="4">
        <v>678</v>
      </c>
      <c r="CJ683" s="8" t="s">
        <v>410</v>
      </c>
      <c r="CK683" s="8" t="s">
        <v>1488</v>
      </c>
      <c r="CL683" s="9">
        <v>1.6708426744032705E-2</v>
      </c>
      <c r="CN683" s="4">
        <v>678</v>
      </c>
      <c r="CO683" s="8" t="s">
        <v>392</v>
      </c>
      <c r="CP683" s="8" t="s">
        <v>1521</v>
      </c>
      <c r="CQ683" s="9">
        <v>9.5068565400843897E-3</v>
      </c>
      <c r="CS683" s="4">
        <v>678</v>
      </c>
      <c r="CT683" s="8" t="s">
        <v>397</v>
      </c>
      <c r="CU683" s="8" t="s">
        <v>495</v>
      </c>
      <c r="CV683" s="9">
        <v>9.7718606605053972E-3</v>
      </c>
      <c r="CX683" s="4">
        <v>678</v>
      </c>
      <c r="CY683" s="8" t="s">
        <v>397</v>
      </c>
      <c r="CZ683" s="8" t="s">
        <v>1330</v>
      </c>
      <c r="DA683" s="9">
        <v>1.6711143166245945E-2</v>
      </c>
    </row>
    <row r="684" spans="2:105" s="3" customFormat="1" ht="15.75" customHeight="1" x14ac:dyDescent="0.15">
      <c r="B684" s="4">
        <v>679</v>
      </c>
      <c r="C684" s="8" t="s">
        <v>224</v>
      </c>
      <c r="D684" s="8" t="s">
        <v>1152</v>
      </c>
      <c r="E684" s="9">
        <v>0.45200424795540234</v>
      </c>
      <c r="G684" s="4">
        <v>679</v>
      </c>
      <c r="H684" s="8" t="s">
        <v>397</v>
      </c>
      <c r="I684" s="8" t="s">
        <v>1713</v>
      </c>
      <c r="J684" s="9">
        <v>0.26399415032935297</v>
      </c>
      <c r="L684" s="4">
        <v>679</v>
      </c>
      <c r="M684" s="8" t="s">
        <v>392</v>
      </c>
      <c r="N684" s="8" t="s">
        <v>501</v>
      </c>
      <c r="O684" s="15">
        <v>1.1749680715197957</v>
      </c>
      <c r="Q684" s="4">
        <v>679</v>
      </c>
      <c r="R684" s="8" t="s">
        <v>342</v>
      </c>
      <c r="S684" s="8" t="s">
        <v>1269</v>
      </c>
      <c r="T684" s="9">
        <v>-0.11448395490026042</v>
      </c>
      <c r="V684" s="4">
        <v>679</v>
      </c>
      <c r="W684" s="8" t="s">
        <v>392</v>
      </c>
      <c r="X684" s="8" t="s">
        <v>1521</v>
      </c>
      <c r="Y684" s="9">
        <v>-0.33076923076923082</v>
      </c>
      <c r="AA684" s="4">
        <v>679</v>
      </c>
      <c r="AB684" s="8" t="s">
        <v>408</v>
      </c>
      <c r="AC684" s="8" t="s">
        <v>1416</v>
      </c>
      <c r="AD684" s="9">
        <v>-0.18502581755593817</v>
      </c>
      <c r="AF684" s="4">
        <v>679</v>
      </c>
      <c r="AG684" s="8" t="s">
        <v>397</v>
      </c>
      <c r="AH684" s="8" t="s">
        <v>1600</v>
      </c>
      <c r="AI684" s="9">
        <v>0.30929986089951655</v>
      </c>
      <c r="AK684" s="4">
        <v>679</v>
      </c>
      <c r="AL684" s="8" t="s">
        <v>414</v>
      </c>
      <c r="AM684" s="8" t="s">
        <v>673</v>
      </c>
      <c r="AN684" s="9">
        <v>0.357245337159254</v>
      </c>
      <c r="AP684" s="4">
        <v>679</v>
      </c>
      <c r="AQ684" s="8" t="s">
        <v>413</v>
      </c>
      <c r="AR684" s="8" t="s">
        <v>1561</v>
      </c>
      <c r="AS684" s="9">
        <v>-9.5518928663402947E-2</v>
      </c>
      <c r="AU684" s="4">
        <v>679</v>
      </c>
      <c r="AV684" s="8" t="s">
        <v>413</v>
      </c>
      <c r="AW684" s="8" t="s">
        <v>1484</v>
      </c>
      <c r="AX684" s="9">
        <v>-0.10493827160493829</v>
      </c>
      <c r="AZ684" s="4">
        <v>679</v>
      </c>
      <c r="BA684" s="8" t="s">
        <v>383</v>
      </c>
      <c r="BB684" s="8" t="s">
        <v>1663</v>
      </c>
      <c r="BC684" s="17">
        <v>-642.57419999999911</v>
      </c>
      <c r="BE684" s="4">
        <v>679</v>
      </c>
      <c r="BF684" s="8" t="s">
        <v>397</v>
      </c>
      <c r="BG684" s="8" t="s">
        <v>713</v>
      </c>
      <c r="BH684" s="9">
        <v>-5.6663755138797844E-2</v>
      </c>
      <c r="BJ684" s="4">
        <v>679</v>
      </c>
      <c r="BK684" s="8" t="s">
        <v>417</v>
      </c>
      <c r="BL684" s="8" t="s">
        <v>1649</v>
      </c>
      <c r="BM684" s="9">
        <v>-0.59677006916788922</v>
      </c>
      <c r="BO684" s="4">
        <v>679</v>
      </c>
      <c r="BP684" s="8" t="s">
        <v>408</v>
      </c>
      <c r="BQ684" s="8" t="s">
        <v>1442</v>
      </c>
      <c r="BR684" s="9">
        <v>0.60193874954745319</v>
      </c>
      <c r="BT684" s="4">
        <v>679</v>
      </c>
      <c r="BU684" s="8" t="s">
        <v>408</v>
      </c>
      <c r="BV684" s="8" t="s">
        <v>1376</v>
      </c>
      <c r="BW684" s="9">
        <v>-0.75262499999999999</v>
      </c>
      <c r="BY684" s="4">
        <v>679</v>
      </c>
      <c r="BZ684" s="8" t="s">
        <v>397</v>
      </c>
      <c r="CA684" s="8" t="s">
        <v>713</v>
      </c>
      <c r="CB684" s="9">
        <v>-0.72632804232804227</v>
      </c>
      <c r="CD684" s="4">
        <v>679</v>
      </c>
      <c r="CE684" s="8" t="s">
        <v>417</v>
      </c>
      <c r="CF684" s="8" t="s">
        <v>1649</v>
      </c>
      <c r="CG684" s="9">
        <v>-0.74694049002093987</v>
      </c>
      <c r="CI684" s="4">
        <v>679</v>
      </c>
      <c r="CJ684" s="8" t="s">
        <v>397</v>
      </c>
      <c r="CK684" s="8" t="s">
        <v>1330</v>
      </c>
      <c r="CL684" s="9">
        <v>1.6711143166245945E-2</v>
      </c>
      <c r="CN684" s="4">
        <v>679</v>
      </c>
      <c r="CO684" s="8" t="s">
        <v>397</v>
      </c>
      <c r="CP684" s="8" t="s">
        <v>1717</v>
      </c>
      <c r="CQ684" s="9">
        <v>9.5079987926350792E-3</v>
      </c>
      <c r="CS684" s="4">
        <v>679</v>
      </c>
      <c r="CT684" s="8" t="s">
        <v>430</v>
      </c>
      <c r="CU684" s="8" t="s">
        <v>1428</v>
      </c>
      <c r="CV684" s="9">
        <v>9.8114611758868785E-3</v>
      </c>
      <c r="CX684" s="4">
        <v>679</v>
      </c>
      <c r="CY684" s="8" t="s">
        <v>447</v>
      </c>
      <c r="CZ684" s="8" t="s">
        <v>1736</v>
      </c>
      <c r="DA684" s="9">
        <v>1.6724033205102237E-2</v>
      </c>
    </row>
    <row r="685" spans="2:105" s="3" customFormat="1" ht="15.75" customHeight="1" x14ac:dyDescent="0.15">
      <c r="B685" s="4">
        <v>680</v>
      </c>
      <c r="C685" s="8" t="s">
        <v>13</v>
      </c>
      <c r="D685" s="8" t="s">
        <v>778</v>
      </c>
      <c r="E685" s="9">
        <v>0.4524336433834043</v>
      </c>
      <c r="G685" s="4">
        <v>680</v>
      </c>
      <c r="H685" s="8" t="s">
        <v>413</v>
      </c>
      <c r="I685" s="8" t="s">
        <v>1561</v>
      </c>
      <c r="J685" s="9">
        <v>0.26424483702413537</v>
      </c>
      <c r="L685" s="4">
        <v>680</v>
      </c>
      <c r="M685" s="8" t="s">
        <v>447</v>
      </c>
      <c r="N685" s="8" t="s">
        <v>734</v>
      </c>
      <c r="O685" s="15">
        <v>1.1747747747747748</v>
      </c>
      <c r="Q685" s="4">
        <v>680</v>
      </c>
      <c r="R685" s="8" t="s">
        <v>329</v>
      </c>
      <c r="S685" s="8" t="s">
        <v>335</v>
      </c>
      <c r="T685" s="9">
        <v>-0.11450242163940416</v>
      </c>
      <c r="V685" s="4">
        <v>680</v>
      </c>
      <c r="W685" s="8" t="s">
        <v>388</v>
      </c>
      <c r="X685" s="8" t="s">
        <v>626</v>
      </c>
      <c r="Y685" s="9">
        <v>-0.33200795228628233</v>
      </c>
      <c r="AA685" s="4">
        <v>680</v>
      </c>
      <c r="AB685" s="8" t="s">
        <v>397</v>
      </c>
      <c r="AC685" s="8" t="s">
        <v>1801</v>
      </c>
      <c r="AD685" s="9">
        <v>-0.18517099414103344</v>
      </c>
      <c r="AF685" s="4">
        <v>680</v>
      </c>
      <c r="AG685" s="8" t="s">
        <v>397</v>
      </c>
      <c r="AH685" s="8" t="s">
        <v>1669</v>
      </c>
      <c r="AI685" s="9">
        <v>0.30962962962962959</v>
      </c>
      <c r="AK685" s="4">
        <v>680</v>
      </c>
      <c r="AL685" s="8" t="s">
        <v>397</v>
      </c>
      <c r="AM685" s="8" t="s">
        <v>1778</v>
      </c>
      <c r="AN685" s="9">
        <v>0.35737446699063202</v>
      </c>
      <c r="AP685" s="4">
        <v>680</v>
      </c>
      <c r="AQ685" s="8" t="s">
        <v>472</v>
      </c>
      <c r="AR685" s="8" t="s">
        <v>729</v>
      </c>
      <c r="AS685" s="9">
        <v>-9.5743737437848253E-2</v>
      </c>
      <c r="AU685" s="4">
        <v>680</v>
      </c>
      <c r="AV685" s="8" t="s">
        <v>386</v>
      </c>
      <c r="AW685" s="8" t="s">
        <v>581</v>
      </c>
      <c r="AX685" s="9">
        <v>-0.10539692634898057</v>
      </c>
      <c r="AZ685" s="4">
        <v>680</v>
      </c>
      <c r="BA685" s="8" t="s">
        <v>406</v>
      </c>
      <c r="BB685" s="8" t="s">
        <v>460</v>
      </c>
      <c r="BC685" s="17">
        <v>-645.44389999999839</v>
      </c>
      <c r="BE685" s="4">
        <v>680</v>
      </c>
      <c r="BF685" s="8" t="s">
        <v>447</v>
      </c>
      <c r="BG685" s="8" t="s">
        <v>736</v>
      </c>
      <c r="BH685" s="9">
        <v>-5.6688256936987869E-2</v>
      </c>
      <c r="BJ685" s="4">
        <v>680</v>
      </c>
      <c r="BK685" s="8" t="s">
        <v>397</v>
      </c>
      <c r="BL685" s="8" t="s">
        <v>732</v>
      </c>
      <c r="BM685" s="9">
        <v>-0.59698258539852644</v>
      </c>
      <c r="BO685" s="4">
        <v>680</v>
      </c>
      <c r="BP685" s="8" t="s">
        <v>444</v>
      </c>
      <c r="BQ685" s="8" t="s">
        <v>1802</v>
      </c>
      <c r="BR685" s="9">
        <v>0.60229359575096908</v>
      </c>
      <c r="BT685" s="4">
        <v>680</v>
      </c>
      <c r="BU685" s="8" t="s">
        <v>397</v>
      </c>
      <c r="BV685" s="8" t="s">
        <v>1599</v>
      </c>
      <c r="BW685" s="9">
        <v>-0.75275000000000003</v>
      </c>
      <c r="BY685" s="4">
        <v>680</v>
      </c>
      <c r="BZ685" s="8" t="s">
        <v>397</v>
      </c>
      <c r="CA685" s="8" t="s">
        <v>1697</v>
      </c>
      <c r="CB685" s="9">
        <v>-0.72653530405405387</v>
      </c>
      <c r="CD685" s="4">
        <v>680</v>
      </c>
      <c r="CE685" s="8" t="s">
        <v>421</v>
      </c>
      <c r="CF685" s="8" t="s">
        <v>696</v>
      </c>
      <c r="CG685" s="9">
        <v>-0.74765942857142864</v>
      </c>
      <c r="CI685" s="4">
        <v>680</v>
      </c>
      <c r="CJ685" s="8" t="s">
        <v>447</v>
      </c>
      <c r="CK685" s="8" t="s">
        <v>1736</v>
      </c>
      <c r="CL685" s="9">
        <v>1.6724033205102237E-2</v>
      </c>
      <c r="CN685" s="4">
        <v>680</v>
      </c>
      <c r="CO685" s="8" t="s">
        <v>417</v>
      </c>
      <c r="CP685" s="8" t="s">
        <v>1323</v>
      </c>
      <c r="CQ685" s="9">
        <v>9.5108695652173884E-3</v>
      </c>
      <c r="CS685" s="4">
        <v>680</v>
      </c>
      <c r="CT685" s="8" t="s">
        <v>408</v>
      </c>
      <c r="CU685" s="8" t="s">
        <v>1366</v>
      </c>
      <c r="CV685" s="9">
        <v>9.8134828721199562E-3</v>
      </c>
      <c r="CX685" s="4">
        <v>680</v>
      </c>
      <c r="CY685" s="8" t="s">
        <v>472</v>
      </c>
      <c r="CZ685" s="8" t="s">
        <v>723</v>
      </c>
      <c r="DA685" s="9">
        <v>1.6729744883655733E-2</v>
      </c>
    </row>
    <row r="686" spans="2:105" s="3" customFormat="1" ht="15.75" customHeight="1" x14ac:dyDescent="0.15">
      <c r="B686" s="4">
        <v>681</v>
      </c>
      <c r="C686" s="8" t="s">
        <v>43</v>
      </c>
      <c r="D686" s="8" t="s">
        <v>913</v>
      </c>
      <c r="E686" s="9">
        <v>0.4533683551509714</v>
      </c>
      <c r="G686" s="4">
        <v>681</v>
      </c>
      <c r="H686" s="8" t="s">
        <v>472</v>
      </c>
      <c r="I686" s="8" t="s">
        <v>723</v>
      </c>
      <c r="J686" s="9">
        <v>0.26457807681525092</v>
      </c>
      <c r="L686" s="4">
        <v>681</v>
      </c>
      <c r="M686" s="8" t="s">
        <v>392</v>
      </c>
      <c r="N686" s="8" t="s">
        <v>662</v>
      </c>
      <c r="O686" s="15">
        <v>1.1735378715244487</v>
      </c>
      <c r="Q686" s="4">
        <v>681</v>
      </c>
      <c r="R686" s="8" t="s">
        <v>13</v>
      </c>
      <c r="S686" s="8" t="s">
        <v>792</v>
      </c>
      <c r="T686" s="9">
        <v>-0.11458333333333393</v>
      </c>
      <c r="V686" s="4">
        <v>681</v>
      </c>
      <c r="W686" s="8" t="s">
        <v>429</v>
      </c>
      <c r="X686" s="8" t="s">
        <v>1662</v>
      </c>
      <c r="Y686" s="9">
        <v>-0.33216260635841588</v>
      </c>
      <c r="AA686" s="4">
        <v>681</v>
      </c>
      <c r="AB686" s="8" t="s">
        <v>397</v>
      </c>
      <c r="AC686" s="8" t="s">
        <v>1719</v>
      </c>
      <c r="AD686" s="9">
        <v>-0.18523852211561853</v>
      </c>
      <c r="AF686" s="4">
        <v>681</v>
      </c>
      <c r="AG686" s="8" t="s">
        <v>397</v>
      </c>
      <c r="AH686" s="8" t="s">
        <v>1602</v>
      </c>
      <c r="AI686" s="9">
        <v>0.31003328986203627</v>
      </c>
      <c r="AK686" s="4">
        <v>681</v>
      </c>
      <c r="AL686" s="8" t="s">
        <v>397</v>
      </c>
      <c r="AM686" s="8" t="s">
        <v>1872</v>
      </c>
      <c r="AN686" s="9">
        <v>0.35767554479418806</v>
      </c>
      <c r="AP686" s="4">
        <v>681</v>
      </c>
      <c r="AQ686" s="8" t="s">
        <v>417</v>
      </c>
      <c r="AR686" s="8" t="s">
        <v>1576</v>
      </c>
      <c r="AS686" s="9">
        <v>-9.5774647887323927E-2</v>
      </c>
      <c r="AU686" s="4">
        <v>681</v>
      </c>
      <c r="AV686" s="8" t="s">
        <v>397</v>
      </c>
      <c r="AW686" s="8" t="s">
        <v>731</v>
      </c>
      <c r="AX686" s="9">
        <v>-0.10594079774102128</v>
      </c>
      <c r="AZ686" s="4">
        <v>681</v>
      </c>
      <c r="BA686" s="8" t="s">
        <v>413</v>
      </c>
      <c r="BB686" s="8" t="s">
        <v>675</v>
      </c>
      <c r="BC686" s="17">
        <v>-647.89357999999993</v>
      </c>
      <c r="BE686" s="4">
        <v>681</v>
      </c>
      <c r="BF686" s="8" t="s">
        <v>429</v>
      </c>
      <c r="BG686" s="8" t="s">
        <v>640</v>
      </c>
      <c r="BH686" s="9">
        <v>-5.6742526995294473E-2</v>
      </c>
      <c r="BJ686" s="4">
        <v>681</v>
      </c>
      <c r="BK686" s="8" t="s">
        <v>397</v>
      </c>
      <c r="BL686" s="8" t="s">
        <v>1599</v>
      </c>
      <c r="BM686" s="9">
        <v>-0.5973455582722087</v>
      </c>
      <c r="BO686" s="4">
        <v>681</v>
      </c>
      <c r="BP686" s="8" t="s">
        <v>424</v>
      </c>
      <c r="BQ686" s="8" t="s">
        <v>730</v>
      </c>
      <c r="BR686" s="9">
        <v>0.60250920344331615</v>
      </c>
      <c r="BT686" s="4">
        <v>681</v>
      </c>
      <c r="BU686" s="8" t="s">
        <v>396</v>
      </c>
      <c r="BV686" s="8" t="s">
        <v>1727</v>
      </c>
      <c r="BW686" s="9">
        <v>-0.75292563930071243</v>
      </c>
      <c r="BY686" s="4">
        <v>681</v>
      </c>
      <c r="BZ686" s="8" t="s">
        <v>397</v>
      </c>
      <c r="CA686" s="8" t="s">
        <v>1330</v>
      </c>
      <c r="CB686" s="9">
        <v>-0.72672222222222227</v>
      </c>
      <c r="CD686" s="4">
        <v>681</v>
      </c>
      <c r="CE686" s="8" t="s">
        <v>472</v>
      </c>
      <c r="CF686" s="8" t="s">
        <v>1368</v>
      </c>
      <c r="CG686" s="9">
        <v>-0.7482266666666666</v>
      </c>
      <c r="CI686" s="4">
        <v>681</v>
      </c>
      <c r="CJ686" s="8" t="s">
        <v>472</v>
      </c>
      <c r="CK686" s="8" t="s">
        <v>723</v>
      </c>
      <c r="CL686" s="9">
        <v>1.6729744883655733E-2</v>
      </c>
      <c r="CN686" s="4">
        <v>681</v>
      </c>
      <c r="CO686" s="8" t="s">
        <v>382</v>
      </c>
      <c r="CP686" s="8" t="s">
        <v>1395</v>
      </c>
      <c r="CQ686" s="9">
        <v>9.5173934345908866E-3</v>
      </c>
      <c r="CS686" s="4">
        <v>681</v>
      </c>
      <c r="CT686" s="8" t="s">
        <v>397</v>
      </c>
      <c r="CU686" s="8" t="s">
        <v>1789</v>
      </c>
      <c r="CV686" s="9">
        <v>9.8164570014435976E-3</v>
      </c>
      <c r="CX686" s="4">
        <v>681</v>
      </c>
      <c r="CY686" s="8" t="s">
        <v>397</v>
      </c>
      <c r="CZ686" s="8" t="s">
        <v>1778</v>
      </c>
      <c r="DA686" s="9">
        <v>1.6731707317073179E-2</v>
      </c>
    </row>
    <row r="687" spans="2:105" s="3" customFormat="1" ht="15.75" customHeight="1" x14ac:dyDescent="0.15">
      <c r="B687" s="4">
        <v>682</v>
      </c>
      <c r="C687" s="8" t="s">
        <v>13</v>
      </c>
      <c r="D687" s="8" t="s">
        <v>814</v>
      </c>
      <c r="E687" s="9">
        <v>0.45369127516778524</v>
      </c>
      <c r="G687" s="4">
        <v>682</v>
      </c>
      <c r="H687" s="8" t="s">
        <v>391</v>
      </c>
      <c r="I687" s="8" t="s">
        <v>1379</v>
      </c>
      <c r="J687" s="9">
        <v>0.26479767836609536</v>
      </c>
      <c r="L687" s="4">
        <v>682</v>
      </c>
      <c r="M687" s="8" t="s">
        <v>413</v>
      </c>
      <c r="N687" s="8" t="s">
        <v>1460</v>
      </c>
      <c r="O687" s="15">
        <v>1.1681964676358647</v>
      </c>
      <c r="Q687" s="4">
        <v>682</v>
      </c>
      <c r="R687" s="8" t="s">
        <v>158</v>
      </c>
      <c r="S687" s="8" t="s">
        <v>1051</v>
      </c>
      <c r="T687" s="9">
        <v>-0.11465842773772739</v>
      </c>
      <c r="V687" s="4">
        <v>682</v>
      </c>
      <c r="W687" s="8" t="s">
        <v>422</v>
      </c>
      <c r="X687" s="8" t="s">
        <v>715</v>
      </c>
      <c r="Y687" s="9">
        <v>-0.33295711060948086</v>
      </c>
      <c r="AA687" s="4">
        <v>682</v>
      </c>
      <c r="AB687" s="8" t="s">
        <v>397</v>
      </c>
      <c r="AC687" s="8" t="s">
        <v>1735</v>
      </c>
      <c r="AD687" s="9">
        <v>-0.18530975977968889</v>
      </c>
      <c r="AF687" s="4">
        <v>682</v>
      </c>
      <c r="AG687" s="8" t="s">
        <v>403</v>
      </c>
      <c r="AH687" s="8" t="s">
        <v>1776</v>
      </c>
      <c r="AI687" s="9">
        <v>0.31028090995179014</v>
      </c>
      <c r="AK687" s="4">
        <v>682</v>
      </c>
      <c r="AL687" s="8" t="s">
        <v>429</v>
      </c>
      <c r="AM687" s="8" t="s">
        <v>1418</v>
      </c>
      <c r="AN687" s="9">
        <v>0.35787315019766852</v>
      </c>
      <c r="AP687" s="4">
        <v>682</v>
      </c>
      <c r="AQ687" s="8" t="s">
        <v>444</v>
      </c>
      <c r="AR687" s="8" t="s">
        <v>1842</v>
      </c>
      <c r="AS687" s="9">
        <v>-9.5846645367412164E-2</v>
      </c>
      <c r="AU687" s="4">
        <v>682</v>
      </c>
      <c r="AV687" s="8" t="s">
        <v>407</v>
      </c>
      <c r="AW687" s="8" t="s">
        <v>398</v>
      </c>
      <c r="AX687" s="9">
        <v>-0.10624999999999996</v>
      </c>
      <c r="AZ687" s="4">
        <v>682</v>
      </c>
      <c r="BA687" s="8" t="s">
        <v>414</v>
      </c>
      <c r="BB687" s="8" t="s">
        <v>535</v>
      </c>
      <c r="BC687" s="17">
        <v>-648.49464999999327</v>
      </c>
      <c r="BE687" s="4">
        <v>682</v>
      </c>
      <c r="BF687" s="8" t="s">
        <v>413</v>
      </c>
      <c r="BG687" s="8" t="s">
        <v>1421</v>
      </c>
      <c r="BH687" s="9">
        <v>-5.6767325061592544E-2</v>
      </c>
      <c r="BJ687" s="4">
        <v>682</v>
      </c>
      <c r="BK687" s="8" t="s">
        <v>381</v>
      </c>
      <c r="BL687" s="8" t="s">
        <v>1635</v>
      </c>
      <c r="BM687" s="9">
        <v>-0.59746142754145637</v>
      </c>
      <c r="BO687" s="4">
        <v>682</v>
      </c>
      <c r="BP687" s="8" t="s">
        <v>406</v>
      </c>
      <c r="BQ687" s="8" t="s">
        <v>1399</v>
      </c>
      <c r="BR687" s="9">
        <v>0.60415352253551269</v>
      </c>
      <c r="BT687" s="4">
        <v>682</v>
      </c>
      <c r="BU687" s="8" t="s">
        <v>393</v>
      </c>
      <c r="BV687" s="8" t="s">
        <v>1337</v>
      </c>
      <c r="BW687" s="9">
        <v>-0.7532134831460674</v>
      </c>
      <c r="BY687" s="4">
        <v>682</v>
      </c>
      <c r="BZ687" s="8" t="s">
        <v>390</v>
      </c>
      <c r="CA687" s="8" t="s">
        <v>609</v>
      </c>
      <c r="CB687" s="9">
        <v>-0.72770610870610875</v>
      </c>
      <c r="CD687" s="4">
        <v>682</v>
      </c>
      <c r="CE687" s="8" t="s">
        <v>401</v>
      </c>
      <c r="CF687" s="8" t="s">
        <v>1559</v>
      </c>
      <c r="CG687" s="9">
        <v>-0.74830021675505587</v>
      </c>
      <c r="CI687" s="4">
        <v>682</v>
      </c>
      <c r="CJ687" s="8" t="s">
        <v>397</v>
      </c>
      <c r="CK687" s="8" t="s">
        <v>1778</v>
      </c>
      <c r="CL687" s="9">
        <v>1.6731707317073179E-2</v>
      </c>
      <c r="CN687" s="4">
        <v>682</v>
      </c>
      <c r="CO687" s="8" t="s">
        <v>401</v>
      </c>
      <c r="CP687" s="8" t="s">
        <v>1446</v>
      </c>
      <c r="CQ687" s="9">
        <v>9.5481374931799014E-3</v>
      </c>
      <c r="CS687" s="4">
        <v>682</v>
      </c>
      <c r="CT687" s="8" t="s">
        <v>380</v>
      </c>
      <c r="CU687" s="8" t="s">
        <v>1536</v>
      </c>
      <c r="CV687" s="9">
        <v>9.823204419889502E-3</v>
      </c>
      <c r="CX687" s="4">
        <v>682</v>
      </c>
      <c r="CY687" s="8" t="s">
        <v>401</v>
      </c>
      <c r="CZ687" s="8" t="s">
        <v>1378</v>
      </c>
      <c r="DA687" s="9">
        <v>1.6741405082212259E-2</v>
      </c>
    </row>
    <row r="688" spans="2:105" s="3" customFormat="1" ht="15.75" customHeight="1" x14ac:dyDescent="0.15">
      <c r="B688" s="4">
        <v>683</v>
      </c>
      <c r="C688" s="8" t="s">
        <v>62</v>
      </c>
      <c r="D688" s="8" t="s">
        <v>930</v>
      </c>
      <c r="E688" s="9">
        <v>0.45406593406593404</v>
      </c>
      <c r="G688" s="4">
        <v>683</v>
      </c>
      <c r="H688" s="8" t="s">
        <v>394</v>
      </c>
      <c r="I688" s="8" t="s">
        <v>1833</v>
      </c>
      <c r="J688" s="9">
        <v>0.26491998737084277</v>
      </c>
      <c r="L688" s="4">
        <v>683</v>
      </c>
      <c r="M688" s="8" t="s">
        <v>417</v>
      </c>
      <c r="N688" s="8" t="s">
        <v>1459</v>
      </c>
      <c r="O688" s="15">
        <v>1.1672278338945006</v>
      </c>
      <c r="Q688" s="4">
        <v>683</v>
      </c>
      <c r="R688" s="8" t="s">
        <v>75</v>
      </c>
      <c r="S688" s="8" t="s">
        <v>943</v>
      </c>
      <c r="T688" s="9">
        <v>-0.11473018959649972</v>
      </c>
      <c r="V688" s="4">
        <v>683</v>
      </c>
      <c r="W688" s="8" t="s">
        <v>407</v>
      </c>
      <c r="X688" s="8" t="s">
        <v>1601</v>
      </c>
      <c r="Y688" s="9">
        <v>-0.33333333333333337</v>
      </c>
      <c r="AA688" s="4">
        <v>683</v>
      </c>
      <c r="AB688" s="8" t="s">
        <v>421</v>
      </c>
      <c r="AC688" s="8" t="s">
        <v>706</v>
      </c>
      <c r="AD688" s="9">
        <v>-0.18544600938967137</v>
      </c>
      <c r="AF688" s="4">
        <v>683</v>
      </c>
      <c r="AG688" s="8" t="s">
        <v>408</v>
      </c>
      <c r="AH688" s="8" t="s">
        <v>1366</v>
      </c>
      <c r="AI688" s="9">
        <v>0.31052631578947365</v>
      </c>
      <c r="AK688" s="4">
        <v>683</v>
      </c>
      <c r="AL688" s="8" t="s">
        <v>417</v>
      </c>
      <c r="AM688" s="8" t="s">
        <v>1468</v>
      </c>
      <c r="AN688" s="9">
        <v>0.35828877005347592</v>
      </c>
      <c r="AP688" s="4">
        <v>683</v>
      </c>
      <c r="AQ688" s="8" t="s">
        <v>402</v>
      </c>
      <c r="AR688" s="8" t="s">
        <v>583</v>
      </c>
      <c r="AS688" s="9">
        <v>-9.6137339055794024E-2</v>
      </c>
      <c r="AU688" s="4">
        <v>683</v>
      </c>
      <c r="AV688" s="8" t="s">
        <v>393</v>
      </c>
      <c r="AW688" s="8" t="s">
        <v>1337</v>
      </c>
      <c r="AX688" s="9">
        <v>-0.1063829787234043</v>
      </c>
      <c r="AZ688" s="4">
        <v>683</v>
      </c>
      <c r="BA688" s="8" t="s">
        <v>415</v>
      </c>
      <c r="BB688" s="8" t="s">
        <v>500</v>
      </c>
      <c r="BC688" s="17">
        <v>-649.72944999999891</v>
      </c>
      <c r="BE688" s="4">
        <v>683</v>
      </c>
      <c r="BF688" s="8" t="s">
        <v>394</v>
      </c>
      <c r="BG688" s="8" t="s">
        <v>1833</v>
      </c>
      <c r="BH688" s="9">
        <v>-5.6792017952047913E-2</v>
      </c>
      <c r="BJ688" s="4">
        <v>683</v>
      </c>
      <c r="BK688" s="8" t="s">
        <v>394</v>
      </c>
      <c r="BL688" s="8" t="s">
        <v>1728</v>
      </c>
      <c r="BM688" s="9">
        <v>-0.59754963921373472</v>
      </c>
      <c r="BO688" s="4">
        <v>683</v>
      </c>
      <c r="BP688" s="8" t="s">
        <v>382</v>
      </c>
      <c r="BQ688" s="8" t="s">
        <v>728</v>
      </c>
      <c r="BR688" s="9">
        <v>0.60533373324074335</v>
      </c>
      <c r="BT688" s="4">
        <v>683</v>
      </c>
      <c r="BU688" s="8" t="s">
        <v>410</v>
      </c>
      <c r="BV688" s="8" t="s">
        <v>1393</v>
      </c>
      <c r="BW688" s="9">
        <v>-0.75324444444444449</v>
      </c>
      <c r="BY688" s="4">
        <v>683</v>
      </c>
      <c r="BZ688" s="8" t="s">
        <v>397</v>
      </c>
      <c r="CA688" s="8" t="s">
        <v>1407</v>
      </c>
      <c r="CB688" s="9">
        <v>-0.72772830895349827</v>
      </c>
      <c r="CD688" s="4">
        <v>683</v>
      </c>
      <c r="CE688" s="8" t="s">
        <v>472</v>
      </c>
      <c r="CF688" s="8" t="s">
        <v>669</v>
      </c>
      <c r="CG688" s="9">
        <v>-0.74928691099476441</v>
      </c>
      <c r="CI688" s="4">
        <v>683</v>
      </c>
      <c r="CJ688" s="8" t="s">
        <v>401</v>
      </c>
      <c r="CK688" s="8" t="s">
        <v>1378</v>
      </c>
      <c r="CL688" s="9">
        <v>1.6741405082212259E-2</v>
      </c>
      <c r="CN688" s="4">
        <v>683</v>
      </c>
      <c r="CO688" s="8" t="s">
        <v>395</v>
      </c>
      <c r="CP688" s="8" t="s">
        <v>709</v>
      </c>
      <c r="CQ688" s="9">
        <v>9.559139784946236E-3</v>
      </c>
      <c r="CS688" s="4">
        <v>683</v>
      </c>
      <c r="CT688" s="8" t="s">
        <v>411</v>
      </c>
      <c r="CU688" s="8" t="s">
        <v>725</v>
      </c>
      <c r="CV688" s="9">
        <v>9.8289663619264261E-3</v>
      </c>
      <c r="CX688" s="4">
        <v>683</v>
      </c>
      <c r="CY688" s="8" t="s">
        <v>408</v>
      </c>
      <c r="CZ688" s="8" t="s">
        <v>1458</v>
      </c>
      <c r="DA688" s="9">
        <v>1.6741975693362419E-2</v>
      </c>
    </row>
    <row r="689" spans="2:105" s="3" customFormat="1" ht="15.75" customHeight="1" x14ac:dyDescent="0.15">
      <c r="B689" s="4">
        <v>684</v>
      </c>
      <c r="C689" s="8" t="s">
        <v>224</v>
      </c>
      <c r="D689" s="8" t="s">
        <v>1150</v>
      </c>
      <c r="E689" s="9">
        <v>0.45409648117117912</v>
      </c>
      <c r="G689" s="4">
        <v>684</v>
      </c>
      <c r="H689" s="8" t="s">
        <v>415</v>
      </c>
      <c r="I689" s="8" t="s">
        <v>1556</v>
      </c>
      <c r="J689" s="9">
        <v>0.26520907539952249</v>
      </c>
      <c r="L689" s="4">
        <v>684</v>
      </c>
      <c r="M689" s="8" t="s">
        <v>407</v>
      </c>
      <c r="N689" s="8" t="s">
        <v>398</v>
      </c>
      <c r="O689" s="15">
        <v>1.1667305481027213</v>
      </c>
      <c r="Q689" s="4">
        <v>684</v>
      </c>
      <c r="R689" s="8" t="s">
        <v>278</v>
      </c>
      <c r="S689" s="8" t="s">
        <v>1218</v>
      </c>
      <c r="T689" s="9">
        <v>-0.11486753657572135</v>
      </c>
      <c r="V689" s="4">
        <v>684</v>
      </c>
      <c r="W689" s="8" t="s">
        <v>417</v>
      </c>
      <c r="X689" s="8" t="s">
        <v>1438</v>
      </c>
      <c r="Y689" s="9">
        <v>-0.33336701523195433</v>
      </c>
      <c r="AA689" s="4">
        <v>684</v>
      </c>
      <c r="AB689" s="8" t="s">
        <v>408</v>
      </c>
      <c r="AC689" s="8" t="s">
        <v>1794</v>
      </c>
      <c r="AD689" s="9">
        <v>-0.18553672315303493</v>
      </c>
      <c r="AF689" s="4">
        <v>684</v>
      </c>
      <c r="AG689" s="8" t="s">
        <v>417</v>
      </c>
      <c r="AH689" s="8" t="s">
        <v>620</v>
      </c>
      <c r="AI689" s="9">
        <v>0.31088825214899718</v>
      </c>
      <c r="AK689" s="4">
        <v>684</v>
      </c>
      <c r="AL689" s="8" t="s">
        <v>414</v>
      </c>
      <c r="AM689" s="8" t="s">
        <v>656</v>
      </c>
      <c r="AN689" s="9">
        <v>0.35877106045589691</v>
      </c>
      <c r="AP689" s="4">
        <v>684</v>
      </c>
      <c r="AQ689" s="8" t="s">
        <v>393</v>
      </c>
      <c r="AR689" s="8" t="s">
        <v>1337</v>
      </c>
      <c r="AS689" s="9">
        <v>-9.6525096525096554E-2</v>
      </c>
      <c r="AU689" s="4">
        <v>684</v>
      </c>
      <c r="AV689" s="8" t="s">
        <v>394</v>
      </c>
      <c r="AW689" s="8" t="s">
        <v>678</v>
      </c>
      <c r="AX689" s="9">
        <v>-0.10663764961915123</v>
      </c>
      <c r="AZ689" s="4">
        <v>684</v>
      </c>
      <c r="BA689" s="8" t="s">
        <v>430</v>
      </c>
      <c r="BB689" s="8" t="s">
        <v>719</v>
      </c>
      <c r="BC689" s="17">
        <v>-650.71618999999919</v>
      </c>
      <c r="BE689" s="4">
        <v>684</v>
      </c>
      <c r="BF689" s="8" t="s">
        <v>408</v>
      </c>
      <c r="BG689" s="8" t="s">
        <v>1585</v>
      </c>
      <c r="BH689" s="9">
        <v>-5.6919666381721745E-2</v>
      </c>
      <c r="BJ689" s="4">
        <v>684</v>
      </c>
      <c r="BK689" s="8" t="s">
        <v>433</v>
      </c>
      <c r="BL689" s="8" t="s">
        <v>1381</v>
      </c>
      <c r="BM689" s="9">
        <v>-0.5979093814927281</v>
      </c>
      <c r="BO689" s="4">
        <v>684</v>
      </c>
      <c r="BP689" s="8" t="s">
        <v>472</v>
      </c>
      <c r="BQ689" s="8" t="s">
        <v>708</v>
      </c>
      <c r="BR689" s="9">
        <v>0.60554808062950394</v>
      </c>
      <c r="BT689" s="4">
        <v>684</v>
      </c>
      <c r="BU689" s="8" t="s">
        <v>413</v>
      </c>
      <c r="BV689" s="8" t="s">
        <v>1363</v>
      </c>
      <c r="BW689" s="9">
        <v>-0.75362337662337664</v>
      </c>
      <c r="BY689" s="4">
        <v>684</v>
      </c>
      <c r="BZ689" s="8" t="s">
        <v>397</v>
      </c>
      <c r="CA689" s="8" t="s">
        <v>1602</v>
      </c>
      <c r="CB689" s="9">
        <v>-0.72803636363636359</v>
      </c>
      <c r="CD689" s="4">
        <v>684</v>
      </c>
      <c r="CE689" s="8" t="s">
        <v>394</v>
      </c>
      <c r="CF689" s="8" t="s">
        <v>1732</v>
      </c>
      <c r="CG689" s="9">
        <v>-0.74941406250000009</v>
      </c>
      <c r="CI689" s="4">
        <v>684</v>
      </c>
      <c r="CJ689" s="8" t="s">
        <v>408</v>
      </c>
      <c r="CK689" s="8" t="s">
        <v>1458</v>
      </c>
      <c r="CL689" s="9">
        <v>1.6741975693362419E-2</v>
      </c>
      <c r="CN689" s="4">
        <v>684</v>
      </c>
      <c r="CO689" s="8" t="s">
        <v>397</v>
      </c>
      <c r="CP689" s="8" t="s">
        <v>1541</v>
      </c>
      <c r="CQ689" s="9">
        <v>9.5644199908298949E-3</v>
      </c>
      <c r="CS689" s="4">
        <v>684</v>
      </c>
      <c r="CT689" s="8" t="s">
        <v>413</v>
      </c>
      <c r="CU689" s="8" t="s">
        <v>1500</v>
      </c>
      <c r="CV689" s="9">
        <v>9.8347107438016539E-3</v>
      </c>
      <c r="CX689" s="4">
        <v>684</v>
      </c>
      <c r="CY689" s="8" t="s">
        <v>403</v>
      </c>
      <c r="CZ689" s="8" t="s">
        <v>1776</v>
      </c>
      <c r="DA689" s="9">
        <v>1.6743827160493826E-2</v>
      </c>
    </row>
    <row r="690" spans="2:105" s="3" customFormat="1" ht="15.75" customHeight="1" x14ac:dyDescent="0.15">
      <c r="B690" s="4">
        <v>685</v>
      </c>
      <c r="C690" s="8" t="s">
        <v>13</v>
      </c>
      <c r="D690" s="8" t="s">
        <v>801</v>
      </c>
      <c r="E690" s="9">
        <v>0.45428571428571429</v>
      </c>
      <c r="G690" s="4">
        <v>685</v>
      </c>
      <c r="H690" s="8" t="s">
        <v>411</v>
      </c>
      <c r="I690" s="8" t="s">
        <v>725</v>
      </c>
      <c r="J690" s="9">
        <v>0.26538646603385679</v>
      </c>
      <c r="L690" s="4">
        <v>685</v>
      </c>
      <c r="M690" s="8" t="s">
        <v>408</v>
      </c>
      <c r="N690" s="8" t="s">
        <v>1458</v>
      </c>
      <c r="O690" s="15">
        <v>1.166469893742621</v>
      </c>
      <c r="Q690" s="4">
        <v>685</v>
      </c>
      <c r="R690" s="8" t="s">
        <v>75</v>
      </c>
      <c r="S690" s="8" t="s">
        <v>953</v>
      </c>
      <c r="T690" s="9">
        <v>-0.11495007882291119</v>
      </c>
      <c r="V690" s="4">
        <v>685</v>
      </c>
      <c r="W690" s="8" t="s">
        <v>403</v>
      </c>
      <c r="X690" s="8" t="s">
        <v>692</v>
      </c>
      <c r="Y690" s="9">
        <v>-0.33472803347280333</v>
      </c>
      <c r="AA690" s="4">
        <v>685</v>
      </c>
      <c r="AB690" s="8" t="s">
        <v>421</v>
      </c>
      <c r="AC690" s="8" t="s">
        <v>1694</v>
      </c>
      <c r="AD690" s="9">
        <v>-0.18661355699674431</v>
      </c>
      <c r="AF690" s="4">
        <v>685</v>
      </c>
      <c r="AG690" s="8" t="s">
        <v>433</v>
      </c>
      <c r="AH690" s="8" t="s">
        <v>1516</v>
      </c>
      <c r="AI690" s="9">
        <v>0.31111833930503063</v>
      </c>
      <c r="AK690" s="4">
        <v>685</v>
      </c>
      <c r="AL690" s="8" t="s">
        <v>413</v>
      </c>
      <c r="AM690" s="8" t="s">
        <v>675</v>
      </c>
      <c r="AN690" s="9">
        <v>0.36080586080586086</v>
      </c>
      <c r="AP690" s="4">
        <v>685</v>
      </c>
      <c r="AQ690" s="8" t="s">
        <v>397</v>
      </c>
      <c r="AR690" s="8" t="s">
        <v>1545</v>
      </c>
      <c r="AS690" s="9">
        <v>-9.6594701369869806E-2</v>
      </c>
      <c r="AU690" s="4">
        <v>685</v>
      </c>
      <c r="AV690" s="8" t="s">
        <v>411</v>
      </c>
      <c r="AW690" s="8" t="s">
        <v>1508</v>
      </c>
      <c r="AX690" s="9">
        <v>-0.10697674418604652</v>
      </c>
      <c r="AZ690" s="4">
        <v>685</v>
      </c>
      <c r="BA690" s="8" t="s">
        <v>383</v>
      </c>
      <c r="BB690" s="8" t="s">
        <v>559</v>
      </c>
      <c r="BC690" s="17">
        <v>-654.63479999999981</v>
      </c>
      <c r="BE690" s="4">
        <v>685</v>
      </c>
      <c r="BF690" s="8" t="s">
        <v>429</v>
      </c>
      <c r="BG690" s="8" t="s">
        <v>1654</v>
      </c>
      <c r="BH690" s="9">
        <v>-5.6929710296807712E-2</v>
      </c>
      <c r="BJ690" s="4">
        <v>685</v>
      </c>
      <c r="BK690" s="8" t="s">
        <v>403</v>
      </c>
      <c r="BL690" s="8" t="s">
        <v>692</v>
      </c>
      <c r="BM690" s="9">
        <v>-0.5982717399254005</v>
      </c>
      <c r="BO690" s="4">
        <v>685</v>
      </c>
      <c r="BP690" s="8" t="s">
        <v>408</v>
      </c>
      <c r="BQ690" s="8" t="s">
        <v>1403</v>
      </c>
      <c r="BR690" s="9">
        <v>0.60577910041339977</v>
      </c>
      <c r="BT690" s="4">
        <v>685</v>
      </c>
      <c r="BU690" s="8" t="s">
        <v>402</v>
      </c>
      <c r="BV690" s="8" t="s">
        <v>583</v>
      </c>
      <c r="BW690" s="9">
        <v>-0.75430580357142851</v>
      </c>
      <c r="BY690" s="4">
        <v>685</v>
      </c>
      <c r="BZ690" s="8" t="s">
        <v>397</v>
      </c>
      <c r="CA690" s="8" t="s">
        <v>689</v>
      </c>
      <c r="CB690" s="9">
        <v>-0.72810866372980909</v>
      </c>
      <c r="CD690" s="4">
        <v>685</v>
      </c>
      <c r="CE690" s="8" t="s">
        <v>408</v>
      </c>
      <c r="CF690" s="8" t="s">
        <v>1670</v>
      </c>
      <c r="CG690" s="9">
        <v>-0.74957669256381809</v>
      </c>
      <c r="CI690" s="4">
        <v>685</v>
      </c>
      <c r="CJ690" s="8" t="s">
        <v>403</v>
      </c>
      <c r="CK690" s="8" t="s">
        <v>1776</v>
      </c>
      <c r="CL690" s="9">
        <v>1.6743827160493826E-2</v>
      </c>
      <c r="CN690" s="4">
        <v>685</v>
      </c>
      <c r="CO690" s="8" t="s">
        <v>415</v>
      </c>
      <c r="CP690" s="8" t="s">
        <v>652</v>
      </c>
      <c r="CQ690" s="9">
        <v>9.5994015957446815E-3</v>
      </c>
      <c r="CS690" s="4">
        <v>685</v>
      </c>
      <c r="CT690" s="8" t="s">
        <v>401</v>
      </c>
      <c r="CU690" s="8" t="s">
        <v>1496</v>
      </c>
      <c r="CV690" s="9">
        <v>9.8412254319087938E-3</v>
      </c>
      <c r="CX690" s="4">
        <v>685</v>
      </c>
      <c r="CY690" s="8" t="s">
        <v>402</v>
      </c>
      <c r="CZ690" s="8" t="s">
        <v>1364</v>
      </c>
      <c r="DA690" s="9">
        <v>1.6747842433564045E-2</v>
      </c>
    </row>
    <row r="691" spans="2:105" s="3" customFormat="1" ht="15.75" customHeight="1" x14ac:dyDescent="0.15">
      <c r="B691" s="4">
        <v>686</v>
      </c>
      <c r="C691" s="8" t="s">
        <v>224</v>
      </c>
      <c r="D691" s="8" t="s">
        <v>1154</v>
      </c>
      <c r="E691" s="9">
        <v>0.4544894185329772</v>
      </c>
      <c r="G691" s="4">
        <v>686</v>
      </c>
      <c r="H691" s="8" t="s">
        <v>394</v>
      </c>
      <c r="I691" s="8" t="s">
        <v>1439</v>
      </c>
      <c r="J691" s="9">
        <v>0.26552462526766596</v>
      </c>
      <c r="L691" s="4">
        <v>686</v>
      </c>
      <c r="M691" s="8" t="s">
        <v>421</v>
      </c>
      <c r="N691" s="8" t="s">
        <v>644</v>
      </c>
      <c r="O691" s="15">
        <v>1.1639843410178339</v>
      </c>
      <c r="Q691" s="4">
        <v>686</v>
      </c>
      <c r="R691" s="8" t="s">
        <v>43</v>
      </c>
      <c r="S691" s="8" t="s">
        <v>915</v>
      </c>
      <c r="T691" s="9">
        <v>-0.11519634504514287</v>
      </c>
      <c r="V691" s="4">
        <v>686</v>
      </c>
      <c r="W691" s="8" t="s">
        <v>423</v>
      </c>
      <c r="X691" s="8" t="s">
        <v>663</v>
      </c>
      <c r="Y691" s="9">
        <v>-0.33488372093023255</v>
      </c>
      <c r="AA691" s="4">
        <v>686</v>
      </c>
      <c r="AB691" s="8" t="s">
        <v>396</v>
      </c>
      <c r="AC691" s="8" t="s">
        <v>1453</v>
      </c>
      <c r="AD691" s="9">
        <v>-0.18671679197994995</v>
      </c>
      <c r="AF691" s="4">
        <v>686</v>
      </c>
      <c r="AG691" s="8" t="s">
        <v>397</v>
      </c>
      <c r="AH691" s="8" t="s">
        <v>1818</v>
      </c>
      <c r="AI691" s="9">
        <v>0.31135509238155712</v>
      </c>
      <c r="AK691" s="4">
        <v>686</v>
      </c>
      <c r="AL691" s="8" t="s">
        <v>417</v>
      </c>
      <c r="AM691" s="8" t="s">
        <v>1511</v>
      </c>
      <c r="AN691" s="9">
        <v>0.36202319928642701</v>
      </c>
      <c r="AP691" s="4">
        <v>686</v>
      </c>
      <c r="AQ691" s="8" t="s">
        <v>422</v>
      </c>
      <c r="AR691" s="8" t="s">
        <v>1525</v>
      </c>
      <c r="AS691" s="9">
        <v>-9.6605744125326409E-2</v>
      </c>
      <c r="AU691" s="4">
        <v>686</v>
      </c>
      <c r="AV691" s="8" t="s">
        <v>397</v>
      </c>
      <c r="AW691" s="8" t="s">
        <v>1444</v>
      </c>
      <c r="AX691" s="9">
        <v>-0.10722100656455147</v>
      </c>
      <c r="AZ691" s="4">
        <v>686</v>
      </c>
      <c r="BA691" s="8" t="s">
        <v>383</v>
      </c>
      <c r="BB691" s="8" t="s">
        <v>1605</v>
      </c>
      <c r="BC691" s="17">
        <v>-659.91216999999961</v>
      </c>
      <c r="BE691" s="4">
        <v>686</v>
      </c>
      <c r="BF691" s="8" t="s">
        <v>427</v>
      </c>
      <c r="BG691" s="8" t="s">
        <v>1787</v>
      </c>
      <c r="BH691" s="9">
        <v>-5.7182340585460789E-2</v>
      </c>
      <c r="BJ691" s="4">
        <v>686</v>
      </c>
      <c r="BK691" s="8" t="s">
        <v>429</v>
      </c>
      <c r="BL691" s="8" t="s">
        <v>1369</v>
      </c>
      <c r="BM691" s="9">
        <v>-0.59885543657331142</v>
      </c>
      <c r="BO691" s="4">
        <v>686</v>
      </c>
      <c r="BP691" s="8" t="s">
        <v>423</v>
      </c>
      <c r="BQ691" s="8" t="s">
        <v>1827</v>
      </c>
      <c r="BR691" s="9">
        <v>0.60598765894968043</v>
      </c>
      <c r="BT691" s="4">
        <v>686</v>
      </c>
      <c r="BU691" s="8" t="s">
        <v>382</v>
      </c>
      <c r="BV691" s="8" t="s">
        <v>1395</v>
      </c>
      <c r="BW691" s="9">
        <v>-0.75470588235294112</v>
      </c>
      <c r="BY691" s="4">
        <v>686</v>
      </c>
      <c r="BZ691" s="8" t="s">
        <v>394</v>
      </c>
      <c r="CA691" s="8" t="s">
        <v>657</v>
      </c>
      <c r="CB691" s="9">
        <v>-0.73009480812641092</v>
      </c>
      <c r="CD691" s="4">
        <v>686</v>
      </c>
      <c r="CE691" s="8" t="s">
        <v>423</v>
      </c>
      <c r="CF691" s="8" t="s">
        <v>663</v>
      </c>
      <c r="CG691" s="9">
        <v>-0.74990682414698162</v>
      </c>
      <c r="CI691" s="4">
        <v>686</v>
      </c>
      <c r="CJ691" s="8" t="s">
        <v>402</v>
      </c>
      <c r="CK691" s="8" t="s">
        <v>1364</v>
      </c>
      <c r="CL691" s="9">
        <v>1.6747842433564045E-2</v>
      </c>
      <c r="CN691" s="4">
        <v>686</v>
      </c>
      <c r="CO691" s="8" t="s">
        <v>399</v>
      </c>
      <c r="CP691" s="8" t="s">
        <v>688</v>
      </c>
      <c r="CQ691" s="9">
        <v>9.6070177920837604E-3</v>
      </c>
      <c r="CS691" s="4">
        <v>686</v>
      </c>
      <c r="CT691" s="8" t="s">
        <v>419</v>
      </c>
      <c r="CU691" s="8" t="s">
        <v>1812</v>
      </c>
      <c r="CV691" s="9">
        <v>9.842180774748922E-3</v>
      </c>
      <c r="CX691" s="4">
        <v>686</v>
      </c>
      <c r="CY691" s="8" t="s">
        <v>419</v>
      </c>
      <c r="CZ691" s="8" t="s">
        <v>1854</v>
      </c>
      <c r="DA691" s="9">
        <v>1.6750369276218594E-2</v>
      </c>
    </row>
    <row r="692" spans="2:105" s="3" customFormat="1" ht="15.75" customHeight="1" x14ac:dyDescent="0.15">
      <c r="B692" s="4">
        <v>687</v>
      </c>
      <c r="C692" s="8" t="s">
        <v>224</v>
      </c>
      <c r="D692" s="8" t="s">
        <v>1156</v>
      </c>
      <c r="E692" s="9">
        <v>0.4546090606961693</v>
      </c>
      <c r="G692" s="4">
        <v>687</v>
      </c>
      <c r="H692" s="8" t="s">
        <v>397</v>
      </c>
      <c r="I692" s="8" t="s">
        <v>1725</v>
      </c>
      <c r="J692" s="9">
        <v>0.26557440502681734</v>
      </c>
      <c r="L692" s="4">
        <v>687</v>
      </c>
      <c r="M692" s="8" t="s">
        <v>397</v>
      </c>
      <c r="N692" s="8" t="s">
        <v>1457</v>
      </c>
      <c r="O692" s="15">
        <v>1.1614615097374847</v>
      </c>
      <c r="Q692" s="4">
        <v>687</v>
      </c>
      <c r="R692" s="8" t="s">
        <v>43</v>
      </c>
      <c r="S692" s="8" t="s">
        <v>44</v>
      </c>
      <c r="T692" s="9">
        <v>-0.11528514526268097</v>
      </c>
      <c r="V692" s="4">
        <v>687</v>
      </c>
      <c r="W692" s="8" t="s">
        <v>417</v>
      </c>
      <c r="X692" s="8" t="s">
        <v>1459</v>
      </c>
      <c r="Y692" s="9">
        <v>-0.33503836317135549</v>
      </c>
      <c r="AA692" s="4">
        <v>687</v>
      </c>
      <c r="AB692" s="8" t="s">
        <v>422</v>
      </c>
      <c r="AC692" s="8" t="s">
        <v>716</v>
      </c>
      <c r="AD692" s="9">
        <v>-0.18675078864353312</v>
      </c>
      <c r="AF692" s="4">
        <v>687</v>
      </c>
      <c r="AG692" s="8" t="s">
        <v>444</v>
      </c>
      <c r="AH692" s="8" t="s">
        <v>1797</v>
      </c>
      <c r="AI692" s="9">
        <v>0.31177184528469748</v>
      </c>
      <c r="AK692" s="4">
        <v>687</v>
      </c>
      <c r="AL692" s="8" t="s">
        <v>399</v>
      </c>
      <c r="AM692" s="8" t="s">
        <v>1352</v>
      </c>
      <c r="AN692" s="9">
        <v>0.36274509803921573</v>
      </c>
      <c r="AP692" s="4">
        <v>687</v>
      </c>
      <c r="AQ692" s="8" t="s">
        <v>401</v>
      </c>
      <c r="AR692" s="8" t="s">
        <v>1621</v>
      </c>
      <c r="AS692" s="9">
        <v>-9.6807058065845997E-2</v>
      </c>
      <c r="AU692" s="4">
        <v>687</v>
      </c>
      <c r="AV692" s="8" t="s">
        <v>427</v>
      </c>
      <c r="AW692" s="8" t="s">
        <v>587</v>
      </c>
      <c r="AX692" s="9">
        <v>-0.10735586481113324</v>
      </c>
      <c r="AZ692" s="4">
        <v>687</v>
      </c>
      <c r="BA692" s="8" t="s">
        <v>430</v>
      </c>
      <c r="BB692" s="8" t="s">
        <v>684</v>
      </c>
      <c r="BC692" s="17">
        <v>-682.91565000000264</v>
      </c>
      <c r="BE692" s="4">
        <v>687</v>
      </c>
      <c r="BF692" s="8" t="s">
        <v>429</v>
      </c>
      <c r="BG692" s="8" t="s">
        <v>1369</v>
      </c>
      <c r="BH692" s="9">
        <v>-5.7221494029690567E-2</v>
      </c>
      <c r="BJ692" s="4">
        <v>687</v>
      </c>
      <c r="BK692" s="8" t="s">
        <v>397</v>
      </c>
      <c r="BL692" s="8" t="s">
        <v>1713</v>
      </c>
      <c r="BM692" s="9">
        <v>-0.59916873449131525</v>
      </c>
      <c r="BO692" s="4">
        <v>687</v>
      </c>
      <c r="BP692" s="8" t="s">
        <v>472</v>
      </c>
      <c r="BQ692" s="8" t="s">
        <v>723</v>
      </c>
      <c r="BR692" s="9">
        <v>0.60618875465566768</v>
      </c>
      <c r="BT692" s="4">
        <v>687</v>
      </c>
      <c r="BU692" s="8" t="s">
        <v>401</v>
      </c>
      <c r="BV692" s="8" t="s">
        <v>1559</v>
      </c>
      <c r="BW692" s="9">
        <v>-0.7548242309151354</v>
      </c>
      <c r="BY692" s="4">
        <v>687</v>
      </c>
      <c r="BZ692" s="8" t="s">
        <v>397</v>
      </c>
      <c r="CA692" s="8" t="s">
        <v>1432</v>
      </c>
      <c r="CB692" s="9">
        <v>-0.7305232558139535</v>
      </c>
      <c r="CD692" s="4">
        <v>687</v>
      </c>
      <c r="CE692" s="8" t="s">
        <v>410</v>
      </c>
      <c r="CF692" s="8" t="s">
        <v>1461</v>
      </c>
      <c r="CG692" s="9">
        <v>-0.75074329501915704</v>
      </c>
      <c r="CI692" s="4">
        <v>687</v>
      </c>
      <c r="CJ692" s="8" t="s">
        <v>419</v>
      </c>
      <c r="CK692" s="8" t="s">
        <v>1854</v>
      </c>
      <c r="CL692" s="9">
        <v>1.6750369276218594E-2</v>
      </c>
      <c r="CN692" s="4">
        <v>687</v>
      </c>
      <c r="CO692" s="8" t="s">
        <v>400</v>
      </c>
      <c r="CP692" s="8" t="s">
        <v>1550</v>
      </c>
      <c r="CQ692" s="9">
        <v>9.6274068517129274E-3</v>
      </c>
      <c r="CS692" s="4">
        <v>687</v>
      </c>
      <c r="CT692" s="8" t="s">
        <v>405</v>
      </c>
      <c r="CU692" s="8" t="s">
        <v>1580</v>
      </c>
      <c r="CV692" s="9">
        <v>9.8467146462286204E-3</v>
      </c>
      <c r="CX692" s="4">
        <v>687</v>
      </c>
      <c r="CY692" s="8" t="s">
        <v>417</v>
      </c>
      <c r="CZ692" s="8" t="s">
        <v>1576</v>
      </c>
      <c r="DA692" s="9">
        <v>1.675903347373088E-2</v>
      </c>
    </row>
    <row r="693" spans="2:105" s="3" customFormat="1" ht="15.75" customHeight="1" x14ac:dyDescent="0.15">
      <c r="B693" s="4">
        <v>688</v>
      </c>
      <c r="C693" s="8" t="s">
        <v>36</v>
      </c>
      <c r="D693" s="8" t="s">
        <v>903</v>
      </c>
      <c r="E693" s="9">
        <v>0.45471639911189671</v>
      </c>
      <c r="G693" s="4">
        <v>688</v>
      </c>
      <c r="H693" s="8" t="s">
        <v>430</v>
      </c>
      <c r="I693" s="8" t="s">
        <v>1695</v>
      </c>
      <c r="J693" s="9">
        <v>0.26561493882807469</v>
      </c>
      <c r="L693" s="4">
        <v>688</v>
      </c>
      <c r="M693" s="8" t="s">
        <v>415</v>
      </c>
      <c r="N693" s="8" t="s">
        <v>1456</v>
      </c>
      <c r="O693" s="15">
        <v>1.1613549361460698</v>
      </c>
      <c r="Q693" s="4">
        <v>688</v>
      </c>
      <c r="R693" s="8" t="s">
        <v>244</v>
      </c>
      <c r="S693" s="8" t="s">
        <v>1170</v>
      </c>
      <c r="T693" s="9">
        <v>-0.1155378486055777</v>
      </c>
      <c r="V693" s="4">
        <v>688</v>
      </c>
      <c r="W693" s="8" t="s">
        <v>392</v>
      </c>
      <c r="X693" s="8" t="s">
        <v>1462</v>
      </c>
      <c r="Y693" s="9">
        <v>-0.33584905660377362</v>
      </c>
      <c r="AA693" s="4">
        <v>688</v>
      </c>
      <c r="AB693" s="8" t="s">
        <v>410</v>
      </c>
      <c r="AC693" s="8" t="s">
        <v>1461</v>
      </c>
      <c r="AD693" s="9">
        <v>-0.18698578908002994</v>
      </c>
      <c r="AF693" s="4">
        <v>688</v>
      </c>
      <c r="AG693" s="8" t="s">
        <v>417</v>
      </c>
      <c r="AH693" s="8" t="s">
        <v>1511</v>
      </c>
      <c r="AI693" s="9">
        <v>0.31190913361428441</v>
      </c>
      <c r="AK693" s="4">
        <v>688</v>
      </c>
      <c r="AL693" s="8" t="s">
        <v>423</v>
      </c>
      <c r="AM693" s="8" t="s">
        <v>1851</v>
      </c>
      <c r="AN693" s="9">
        <v>0.36283185840707965</v>
      </c>
      <c r="AP693" s="4">
        <v>688</v>
      </c>
      <c r="AQ693" s="8" t="s">
        <v>391</v>
      </c>
      <c r="AR693" s="8" t="s">
        <v>660</v>
      </c>
      <c r="AS693" s="9">
        <v>-9.6962616822429903E-2</v>
      </c>
      <c r="AU693" s="4">
        <v>688</v>
      </c>
      <c r="AV693" s="8" t="s">
        <v>390</v>
      </c>
      <c r="AW693" s="8" t="s">
        <v>1361</v>
      </c>
      <c r="AX693" s="9">
        <v>-0.10760667903525045</v>
      </c>
      <c r="AZ693" s="4">
        <v>688</v>
      </c>
      <c r="BA693" s="8" t="s">
        <v>394</v>
      </c>
      <c r="BB693" s="8" t="s">
        <v>1676</v>
      </c>
      <c r="BC693" s="17">
        <v>-683.02902137995261</v>
      </c>
      <c r="BE693" s="4">
        <v>688</v>
      </c>
      <c r="BF693" s="8" t="s">
        <v>406</v>
      </c>
      <c r="BG693" s="8" t="s">
        <v>1590</v>
      </c>
      <c r="BH693" s="9">
        <v>-5.7226161883131788E-2</v>
      </c>
      <c r="BJ693" s="4">
        <v>688</v>
      </c>
      <c r="BK693" s="8" t="s">
        <v>417</v>
      </c>
      <c r="BL693" s="8" t="s">
        <v>1610</v>
      </c>
      <c r="BM693" s="9">
        <v>-0.59922376357056706</v>
      </c>
      <c r="BO693" s="4">
        <v>688</v>
      </c>
      <c r="BP693" s="8" t="s">
        <v>388</v>
      </c>
      <c r="BQ693" s="8" t="s">
        <v>724</v>
      </c>
      <c r="BR693" s="9">
        <v>0.60627086967525645</v>
      </c>
      <c r="BT693" s="4">
        <v>688</v>
      </c>
      <c r="BU693" s="8" t="s">
        <v>447</v>
      </c>
      <c r="BV693" s="8" t="s">
        <v>1780</v>
      </c>
      <c r="BW693" s="9">
        <v>-0.7554721616363691</v>
      </c>
      <c r="BY693" s="4">
        <v>688</v>
      </c>
      <c r="BZ693" s="8" t="s">
        <v>413</v>
      </c>
      <c r="CA693" s="8" t="s">
        <v>618</v>
      </c>
      <c r="CB693" s="9">
        <v>-0.73106573005519326</v>
      </c>
      <c r="CD693" s="4">
        <v>688</v>
      </c>
      <c r="CE693" s="8" t="s">
        <v>386</v>
      </c>
      <c r="CF693" s="8" t="s">
        <v>1436</v>
      </c>
      <c r="CG693" s="9">
        <v>-0.75204090513489985</v>
      </c>
      <c r="CI693" s="4">
        <v>688</v>
      </c>
      <c r="CJ693" s="8" t="s">
        <v>417</v>
      </c>
      <c r="CK693" s="8" t="s">
        <v>1576</v>
      </c>
      <c r="CL693" s="9">
        <v>1.675903347373088E-2</v>
      </c>
      <c r="CN693" s="4">
        <v>688</v>
      </c>
      <c r="CO693" s="8" t="s">
        <v>382</v>
      </c>
      <c r="CP693" s="8" t="s">
        <v>541</v>
      </c>
      <c r="CQ693" s="9">
        <v>9.6310323401485338E-3</v>
      </c>
      <c r="CS693" s="4">
        <v>688</v>
      </c>
      <c r="CT693" s="8" t="s">
        <v>429</v>
      </c>
      <c r="CU693" s="8" t="s">
        <v>640</v>
      </c>
      <c r="CV693" s="9">
        <v>9.851899549259498E-3</v>
      </c>
      <c r="CX693" s="4">
        <v>688</v>
      </c>
      <c r="CY693" s="8" t="s">
        <v>424</v>
      </c>
      <c r="CZ693" s="8" t="s">
        <v>730</v>
      </c>
      <c r="DA693" s="9">
        <v>1.6795665634674922E-2</v>
      </c>
    </row>
    <row r="694" spans="2:105" s="3" customFormat="1" ht="15.75" customHeight="1" x14ac:dyDescent="0.15">
      <c r="B694" s="4">
        <v>689</v>
      </c>
      <c r="C694" s="8" t="s">
        <v>318</v>
      </c>
      <c r="D694" s="8" t="s">
        <v>1257</v>
      </c>
      <c r="E694" s="9">
        <v>0.45536906208905464</v>
      </c>
      <c r="G694" s="4">
        <v>689</v>
      </c>
      <c r="H694" s="8" t="s">
        <v>444</v>
      </c>
      <c r="I694" s="8" t="s">
        <v>1664</v>
      </c>
      <c r="J694" s="9">
        <v>0.265808272334421</v>
      </c>
      <c r="L694" s="4">
        <v>689</v>
      </c>
      <c r="M694" s="8" t="s">
        <v>397</v>
      </c>
      <c r="N694" s="8" t="s">
        <v>1455</v>
      </c>
      <c r="O694" s="15">
        <v>1.1603053435114503</v>
      </c>
      <c r="Q694" s="4">
        <v>689</v>
      </c>
      <c r="R694" s="8" t="s">
        <v>158</v>
      </c>
      <c r="S694" s="8" t="s">
        <v>1057</v>
      </c>
      <c r="T694" s="9">
        <v>-0.11625874125874092</v>
      </c>
      <c r="V694" s="4">
        <v>689</v>
      </c>
      <c r="W694" s="8" t="s">
        <v>386</v>
      </c>
      <c r="X694" s="8" t="s">
        <v>1436</v>
      </c>
      <c r="Y694" s="9">
        <v>-0.33643394186655529</v>
      </c>
      <c r="AA694" s="4">
        <v>689</v>
      </c>
      <c r="AB694" s="8" t="s">
        <v>397</v>
      </c>
      <c r="AC694" s="8" t="s">
        <v>1444</v>
      </c>
      <c r="AD694" s="9">
        <v>-0.18700114025085535</v>
      </c>
      <c r="AF694" s="4">
        <v>689</v>
      </c>
      <c r="AG694" s="8" t="s">
        <v>413</v>
      </c>
      <c r="AH694" s="8" t="s">
        <v>490</v>
      </c>
      <c r="AI694" s="9">
        <v>0.31234866828087171</v>
      </c>
      <c r="AK694" s="4">
        <v>689</v>
      </c>
      <c r="AL694" s="8" t="s">
        <v>397</v>
      </c>
      <c r="AM694" s="8" t="s">
        <v>1713</v>
      </c>
      <c r="AN694" s="9">
        <v>0.36292582080661528</v>
      </c>
      <c r="AP694" s="4">
        <v>689</v>
      </c>
      <c r="AQ694" s="8" t="s">
        <v>421</v>
      </c>
      <c r="AR694" s="8" t="s">
        <v>1740</v>
      </c>
      <c r="AS694" s="9">
        <v>-9.7069597069597058E-2</v>
      </c>
      <c r="AU694" s="4">
        <v>689</v>
      </c>
      <c r="AV694" s="8" t="s">
        <v>410</v>
      </c>
      <c r="AW694" s="8" t="s">
        <v>1461</v>
      </c>
      <c r="AX694" s="9">
        <v>-0.10769230769230764</v>
      </c>
      <c r="AZ694" s="4">
        <v>689</v>
      </c>
      <c r="BA694" s="8" t="s">
        <v>430</v>
      </c>
      <c r="BB694" s="8" t="s">
        <v>1593</v>
      </c>
      <c r="BC694" s="17">
        <v>-684.94279000000097</v>
      </c>
      <c r="BE694" s="4">
        <v>689</v>
      </c>
      <c r="BF694" s="8" t="s">
        <v>447</v>
      </c>
      <c r="BG694" s="8" t="s">
        <v>1699</v>
      </c>
      <c r="BH694" s="9">
        <v>-5.7368806821091023E-2</v>
      </c>
      <c r="BJ694" s="4">
        <v>689</v>
      </c>
      <c r="BK694" s="8" t="s">
        <v>407</v>
      </c>
      <c r="BL694" s="8" t="s">
        <v>1349</v>
      </c>
      <c r="BM694" s="9">
        <v>-0.59978504504504504</v>
      </c>
      <c r="BO694" s="4">
        <v>689</v>
      </c>
      <c r="BP694" s="8" t="s">
        <v>413</v>
      </c>
      <c r="BQ694" s="8" t="s">
        <v>1363</v>
      </c>
      <c r="BR694" s="9">
        <v>0.60645758402200978</v>
      </c>
      <c r="BT694" s="4">
        <v>689</v>
      </c>
      <c r="BU694" s="8" t="s">
        <v>397</v>
      </c>
      <c r="BV694" s="8" t="s">
        <v>1455</v>
      </c>
      <c r="BW694" s="9">
        <v>-0.75594736842105259</v>
      </c>
      <c r="BY694" s="4">
        <v>689</v>
      </c>
      <c r="BZ694" s="8" t="s">
        <v>401</v>
      </c>
      <c r="CA694" s="8" t="s">
        <v>1621</v>
      </c>
      <c r="CB694" s="9">
        <v>-0.73165127384553841</v>
      </c>
      <c r="CD694" s="4">
        <v>689</v>
      </c>
      <c r="CE694" s="8" t="s">
        <v>472</v>
      </c>
      <c r="CF694" s="8" t="s">
        <v>1548</v>
      </c>
      <c r="CG694" s="9">
        <v>-0.7521602316602316</v>
      </c>
      <c r="CI694" s="4">
        <v>689</v>
      </c>
      <c r="CJ694" s="8" t="s">
        <v>424</v>
      </c>
      <c r="CK694" s="8" t="s">
        <v>730</v>
      </c>
      <c r="CL694" s="9">
        <v>1.6795665634674922E-2</v>
      </c>
      <c r="CN694" s="4">
        <v>689</v>
      </c>
      <c r="CO694" s="8" t="s">
        <v>427</v>
      </c>
      <c r="CP694" s="8" t="s">
        <v>584</v>
      </c>
      <c r="CQ694" s="9">
        <v>9.6318675905553187E-3</v>
      </c>
      <c r="CS694" s="4">
        <v>689</v>
      </c>
      <c r="CT694" s="8" t="s">
        <v>424</v>
      </c>
      <c r="CU694" s="8" t="s">
        <v>1582</v>
      </c>
      <c r="CV694" s="9">
        <v>9.8556846180922215E-3</v>
      </c>
      <c r="CX694" s="4">
        <v>689</v>
      </c>
      <c r="CY694" s="8" t="s">
        <v>392</v>
      </c>
      <c r="CZ694" s="8" t="s">
        <v>1420</v>
      </c>
      <c r="DA694" s="9">
        <v>1.6796554552912225E-2</v>
      </c>
    </row>
    <row r="695" spans="2:105" s="3" customFormat="1" ht="15.75" customHeight="1" x14ac:dyDescent="0.15">
      <c r="B695" s="4">
        <v>690</v>
      </c>
      <c r="C695" s="8" t="s">
        <v>137</v>
      </c>
      <c r="D695" s="8" t="s">
        <v>1016</v>
      </c>
      <c r="E695" s="9">
        <v>0.45539380365808135</v>
      </c>
      <c r="G695" s="4">
        <v>690</v>
      </c>
      <c r="H695" s="8" t="s">
        <v>430</v>
      </c>
      <c r="I695" s="8" t="s">
        <v>719</v>
      </c>
      <c r="J695" s="9">
        <v>0.26593896577682552</v>
      </c>
      <c r="L695" s="4">
        <v>690</v>
      </c>
      <c r="M695" s="8" t="s">
        <v>397</v>
      </c>
      <c r="N695" s="8" t="s">
        <v>1454</v>
      </c>
      <c r="O695" s="15">
        <v>1.1597701485363898</v>
      </c>
      <c r="Q695" s="4">
        <v>690</v>
      </c>
      <c r="R695" s="8" t="s">
        <v>43</v>
      </c>
      <c r="S695" s="8" t="s">
        <v>51</v>
      </c>
      <c r="T695" s="9">
        <v>-0.11629281555693471</v>
      </c>
      <c r="V695" s="4">
        <v>690</v>
      </c>
      <c r="W695" s="8" t="s">
        <v>413</v>
      </c>
      <c r="X695" s="8" t="s">
        <v>1652</v>
      </c>
      <c r="Y695" s="9">
        <v>-0.33766841506252876</v>
      </c>
      <c r="AA695" s="4">
        <v>690</v>
      </c>
      <c r="AB695" s="8" t="s">
        <v>413</v>
      </c>
      <c r="AC695" s="8" t="s">
        <v>1561</v>
      </c>
      <c r="AD695" s="9">
        <v>-0.18712929799459643</v>
      </c>
      <c r="AF695" s="4">
        <v>690</v>
      </c>
      <c r="AG695" s="8" t="s">
        <v>406</v>
      </c>
      <c r="AH695" s="8" t="s">
        <v>1734</v>
      </c>
      <c r="AI695" s="9">
        <v>0.3125</v>
      </c>
      <c r="AK695" s="4">
        <v>690</v>
      </c>
      <c r="AL695" s="8" t="s">
        <v>397</v>
      </c>
      <c r="AM695" s="8" t="s">
        <v>1636</v>
      </c>
      <c r="AN695" s="9">
        <v>0.36393773954623287</v>
      </c>
      <c r="AP695" s="4">
        <v>690</v>
      </c>
      <c r="AQ695" s="8" t="s">
        <v>383</v>
      </c>
      <c r="AR695" s="8" t="s">
        <v>1682</v>
      </c>
      <c r="AS695" s="9">
        <v>-9.7303441641231503E-2</v>
      </c>
      <c r="AU695" s="4">
        <v>690</v>
      </c>
      <c r="AV695" s="8" t="s">
        <v>427</v>
      </c>
      <c r="AW695" s="8" t="s">
        <v>584</v>
      </c>
      <c r="AX695" s="9">
        <v>-0.10789844851904096</v>
      </c>
      <c r="AZ695" s="4">
        <v>690</v>
      </c>
      <c r="BA695" s="8" t="s">
        <v>414</v>
      </c>
      <c r="BB695" s="8" t="s">
        <v>592</v>
      </c>
      <c r="BC695" s="17">
        <v>-686.10947000000124</v>
      </c>
      <c r="BE695" s="4">
        <v>690</v>
      </c>
      <c r="BF695" s="8" t="s">
        <v>447</v>
      </c>
      <c r="BG695" s="8" t="s">
        <v>1845</v>
      </c>
      <c r="BH695" s="9">
        <v>-5.738762045036494E-2</v>
      </c>
      <c r="BJ695" s="4">
        <v>690</v>
      </c>
      <c r="BK695" s="8" t="s">
        <v>413</v>
      </c>
      <c r="BL695" s="8" t="s">
        <v>618</v>
      </c>
      <c r="BM695" s="9">
        <v>-0.60024179575811898</v>
      </c>
      <c r="BO695" s="4">
        <v>690</v>
      </c>
      <c r="BP695" s="8" t="s">
        <v>407</v>
      </c>
      <c r="BQ695" s="8" t="s">
        <v>1497</v>
      </c>
      <c r="BR695" s="9">
        <v>0.60699439370358255</v>
      </c>
      <c r="BT695" s="4">
        <v>690</v>
      </c>
      <c r="BU695" s="8" t="s">
        <v>406</v>
      </c>
      <c r="BV695" s="8" t="s">
        <v>1592</v>
      </c>
      <c r="BW695" s="9">
        <v>-0.75824811430229178</v>
      </c>
      <c r="BY695" s="4">
        <v>690</v>
      </c>
      <c r="BZ695" s="8" t="s">
        <v>403</v>
      </c>
      <c r="CA695" s="8" t="s">
        <v>1489</v>
      </c>
      <c r="CB695" s="9">
        <v>-0.73183884383447673</v>
      </c>
      <c r="CD695" s="4">
        <v>690</v>
      </c>
      <c r="CE695" s="8" t="s">
        <v>394</v>
      </c>
      <c r="CF695" s="8" t="s">
        <v>1833</v>
      </c>
      <c r="CG695" s="9">
        <v>-0.75342515803163645</v>
      </c>
      <c r="CI695" s="4">
        <v>690</v>
      </c>
      <c r="CJ695" s="8" t="s">
        <v>392</v>
      </c>
      <c r="CK695" s="8" t="s">
        <v>1420</v>
      </c>
      <c r="CL695" s="9">
        <v>1.6796554552912225E-2</v>
      </c>
      <c r="CN695" s="4">
        <v>690</v>
      </c>
      <c r="CO695" s="8" t="s">
        <v>396</v>
      </c>
      <c r="CP695" s="8" t="s">
        <v>1441</v>
      </c>
      <c r="CQ695" s="9">
        <v>9.6413000396353542E-3</v>
      </c>
      <c r="CS695" s="4">
        <v>690</v>
      </c>
      <c r="CT695" s="8" t="s">
        <v>429</v>
      </c>
      <c r="CU695" s="8" t="s">
        <v>1509</v>
      </c>
      <c r="CV695" s="9">
        <v>9.8708624016624613E-3</v>
      </c>
      <c r="CX695" s="4">
        <v>690</v>
      </c>
      <c r="CY695" s="8" t="s">
        <v>404</v>
      </c>
      <c r="CZ695" s="8" t="s">
        <v>1348</v>
      </c>
      <c r="DA695" s="9">
        <v>1.6799999999999999E-2</v>
      </c>
    </row>
    <row r="696" spans="2:105" s="3" customFormat="1" ht="15.75" customHeight="1" x14ac:dyDescent="0.15">
      <c r="B696" s="4">
        <v>691</v>
      </c>
      <c r="C696" s="8" t="s">
        <v>288</v>
      </c>
      <c r="D696" s="8" t="s">
        <v>1226</v>
      </c>
      <c r="E696" s="9">
        <v>0.45594702270729803</v>
      </c>
      <c r="G696" s="4">
        <v>691</v>
      </c>
      <c r="H696" s="8" t="s">
        <v>419</v>
      </c>
      <c r="I696" s="8" t="s">
        <v>1866</v>
      </c>
      <c r="J696" s="9">
        <v>0.26614484950771583</v>
      </c>
      <c r="L696" s="4">
        <v>691</v>
      </c>
      <c r="M696" s="8" t="s">
        <v>407</v>
      </c>
      <c r="N696" s="8" t="s">
        <v>681</v>
      </c>
      <c r="O696" s="15">
        <v>1.1551219512195121</v>
      </c>
      <c r="Q696" s="4">
        <v>691</v>
      </c>
      <c r="R696" s="8" t="s">
        <v>212</v>
      </c>
      <c r="S696" s="8" t="s">
        <v>1102</v>
      </c>
      <c r="T696" s="9">
        <v>-0.11631846414455083</v>
      </c>
      <c r="V696" s="4">
        <v>691</v>
      </c>
      <c r="W696" s="8" t="s">
        <v>394</v>
      </c>
      <c r="X696" s="8" t="s">
        <v>657</v>
      </c>
      <c r="Y696" s="9">
        <v>-0.33816425120772942</v>
      </c>
      <c r="AA696" s="4">
        <v>691</v>
      </c>
      <c r="AB696" s="8" t="s">
        <v>397</v>
      </c>
      <c r="AC696" s="8" t="s">
        <v>713</v>
      </c>
      <c r="AD696" s="9">
        <v>-0.18827415359207278</v>
      </c>
      <c r="AF696" s="4">
        <v>691</v>
      </c>
      <c r="AG696" s="8" t="s">
        <v>472</v>
      </c>
      <c r="AH696" s="8" t="s">
        <v>1408</v>
      </c>
      <c r="AI696" s="9">
        <v>0.3138304509495633</v>
      </c>
      <c r="AK696" s="4">
        <v>691</v>
      </c>
      <c r="AL696" s="8" t="s">
        <v>397</v>
      </c>
      <c r="AM696" s="8" t="s">
        <v>1429</v>
      </c>
      <c r="AN696" s="9">
        <v>0.36434108527131781</v>
      </c>
      <c r="AP696" s="4">
        <v>691</v>
      </c>
      <c r="AQ696" s="8" t="s">
        <v>397</v>
      </c>
      <c r="AR696" s="8" t="s">
        <v>1824</v>
      </c>
      <c r="AS696" s="9">
        <v>-9.7365412392985795E-2</v>
      </c>
      <c r="AU696" s="4">
        <v>691</v>
      </c>
      <c r="AV696" s="8" t="s">
        <v>390</v>
      </c>
      <c r="AW696" s="8" t="s">
        <v>552</v>
      </c>
      <c r="AX696" s="9">
        <v>-0.10815939278937381</v>
      </c>
      <c r="AZ696" s="4">
        <v>691</v>
      </c>
      <c r="BA696" s="8" t="s">
        <v>406</v>
      </c>
      <c r="BB696" s="8" t="s">
        <v>470</v>
      </c>
      <c r="BC696" s="17">
        <v>-686.63976999999431</v>
      </c>
      <c r="BE696" s="4">
        <v>691</v>
      </c>
      <c r="BF696" s="8" t="s">
        <v>419</v>
      </c>
      <c r="BG696" s="8" t="s">
        <v>1811</v>
      </c>
      <c r="BH696" s="9">
        <v>-5.7398260839353732E-2</v>
      </c>
      <c r="BJ696" s="4">
        <v>691</v>
      </c>
      <c r="BK696" s="8" t="s">
        <v>421</v>
      </c>
      <c r="BL696" s="8" t="s">
        <v>696</v>
      </c>
      <c r="BM696" s="9">
        <v>-0.60144834518446821</v>
      </c>
      <c r="BO696" s="4">
        <v>691</v>
      </c>
      <c r="BP696" s="8" t="s">
        <v>417</v>
      </c>
      <c r="BQ696" s="8" t="s">
        <v>1514</v>
      </c>
      <c r="BR696" s="9">
        <v>0.60749725357051065</v>
      </c>
      <c r="BT696" s="4">
        <v>691</v>
      </c>
      <c r="BU696" s="8" t="s">
        <v>389</v>
      </c>
      <c r="BV696" s="8" t="s">
        <v>1478</v>
      </c>
      <c r="BW696" s="9">
        <v>-0.75895027624309397</v>
      </c>
      <c r="BY696" s="4">
        <v>691</v>
      </c>
      <c r="BZ696" s="8" t="s">
        <v>417</v>
      </c>
      <c r="CA696" s="8" t="s">
        <v>1610</v>
      </c>
      <c r="CB696" s="9">
        <v>-0.73198000000000008</v>
      </c>
      <c r="CD696" s="4">
        <v>691</v>
      </c>
      <c r="CE696" s="8" t="s">
        <v>411</v>
      </c>
      <c r="CF696" s="8" t="s">
        <v>1512</v>
      </c>
      <c r="CG696" s="9">
        <v>-0.75347874566238005</v>
      </c>
      <c r="CI696" s="4">
        <v>691</v>
      </c>
      <c r="CJ696" s="8" t="s">
        <v>404</v>
      </c>
      <c r="CK696" s="8" t="s">
        <v>1348</v>
      </c>
      <c r="CL696" s="9">
        <v>1.6799999999999999E-2</v>
      </c>
      <c r="CN696" s="4">
        <v>691</v>
      </c>
      <c r="CO696" s="8" t="s">
        <v>397</v>
      </c>
      <c r="CP696" s="8" t="s">
        <v>1330</v>
      </c>
      <c r="CQ696" s="9">
        <v>9.6429859358095945E-3</v>
      </c>
      <c r="CS696" s="4">
        <v>691</v>
      </c>
      <c r="CT696" s="8" t="s">
        <v>409</v>
      </c>
      <c r="CU696" s="8" t="s">
        <v>1689</v>
      </c>
      <c r="CV696" s="9">
        <v>9.8751074480457092E-3</v>
      </c>
      <c r="CX696" s="4">
        <v>691</v>
      </c>
      <c r="CY696" s="8" t="s">
        <v>423</v>
      </c>
      <c r="CZ696" s="8" t="s">
        <v>1827</v>
      </c>
      <c r="DA696" s="9">
        <v>1.6809995132240792E-2</v>
      </c>
    </row>
    <row r="697" spans="2:105" s="3" customFormat="1" ht="15.75" customHeight="1" x14ac:dyDescent="0.15">
      <c r="B697" s="4">
        <v>692</v>
      </c>
      <c r="C697" s="8" t="s">
        <v>216</v>
      </c>
      <c r="D697" s="8" t="s">
        <v>1133</v>
      </c>
      <c r="E697" s="9">
        <v>0.45598361200213766</v>
      </c>
      <c r="G697" s="4">
        <v>692</v>
      </c>
      <c r="H697" s="8" t="s">
        <v>382</v>
      </c>
      <c r="I697" s="8" t="s">
        <v>717</v>
      </c>
      <c r="J697" s="9">
        <v>0.26623252250526719</v>
      </c>
      <c r="L697" s="4">
        <v>692</v>
      </c>
      <c r="M697" s="8" t="s">
        <v>396</v>
      </c>
      <c r="N697" s="8" t="s">
        <v>1453</v>
      </c>
      <c r="O697" s="15">
        <v>1.1529592621060722</v>
      </c>
      <c r="Q697" s="4">
        <v>692</v>
      </c>
      <c r="R697" s="8" t="s">
        <v>13</v>
      </c>
      <c r="S697" s="8" t="s">
        <v>857</v>
      </c>
      <c r="T697" s="9">
        <v>-0.11651511947557547</v>
      </c>
      <c r="V697" s="4">
        <v>692</v>
      </c>
      <c r="W697" s="8" t="s">
        <v>406</v>
      </c>
      <c r="X697" s="8" t="s">
        <v>1346</v>
      </c>
      <c r="Y697" s="9">
        <v>-0.33846153846153848</v>
      </c>
      <c r="AA697" s="4">
        <v>692</v>
      </c>
      <c r="AB697" s="8" t="s">
        <v>472</v>
      </c>
      <c r="AC697" s="8" t="s">
        <v>625</v>
      </c>
      <c r="AD697" s="9">
        <v>-0.18881506090808409</v>
      </c>
      <c r="AF697" s="4">
        <v>692</v>
      </c>
      <c r="AG697" s="8" t="s">
        <v>394</v>
      </c>
      <c r="AH697" s="8" t="s">
        <v>1584</v>
      </c>
      <c r="AI697" s="9">
        <v>0.31441048034934493</v>
      </c>
      <c r="AK697" s="4">
        <v>692</v>
      </c>
      <c r="AL697" s="8" t="s">
        <v>399</v>
      </c>
      <c r="AM697" s="8" t="s">
        <v>1419</v>
      </c>
      <c r="AN697" s="9">
        <v>0.36538461538461542</v>
      </c>
      <c r="AP697" s="4">
        <v>692</v>
      </c>
      <c r="AQ697" s="8" t="s">
        <v>413</v>
      </c>
      <c r="AR697" s="8" t="s">
        <v>1652</v>
      </c>
      <c r="AS697" s="9">
        <v>-9.7770273437520649E-2</v>
      </c>
      <c r="AU697" s="4">
        <v>692</v>
      </c>
      <c r="AV697" s="8" t="s">
        <v>397</v>
      </c>
      <c r="AW697" s="8" t="s">
        <v>1545</v>
      </c>
      <c r="AX697" s="9">
        <v>-0.10831090858997183</v>
      </c>
      <c r="AZ697" s="4">
        <v>692</v>
      </c>
      <c r="BA697" s="8" t="s">
        <v>444</v>
      </c>
      <c r="BB697" s="8" t="s">
        <v>634</v>
      </c>
      <c r="BC697" s="17">
        <v>-687.71248000000196</v>
      </c>
      <c r="BE697" s="4">
        <v>692</v>
      </c>
      <c r="BF697" s="8" t="s">
        <v>394</v>
      </c>
      <c r="BG697" s="8" t="s">
        <v>1732</v>
      </c>
      <c r="BH697" s="9">
        <v>-5.7418411470260278E-2</v>
      </c>
      <c r="BJ697" s="4">
        <v>692</v>
      </c>
      <c r="BK697" s="8" t="s">
        <v>401</v>
      </c>
      <c r="BL697" s="8" t="s">
        <v>1672</v>
      </c>
      <c r="BM697" s="9">
        <v>-0.60181587104773726</v>
      </c>
      <c r="BO697" s="4">
        <v>692</v>
      </c>
      <c r="BP697" s="8" t="s">
        <v>406</v>
      </c>
      <c r="BQ697" s="8" t="s">
        <v>1347</v>
      </c>
      <c r="BR697" s="9">
        <v>0.60824031465611739</v>
      </c>
      <c r="BT697" s="4">
        <v>692</v>
      </c>
      <c r="BU697" s="8" t="s">
        <v>429</v>
      </c>
      <c r="BV697" s="8" t="s">
        <v>1369</v>
      </c>
      <c r="BW697" s="9">
        <v>-0.76035593220338982</v>
      </c>
      <c r="BY697" s="4">
        <v>692</v>
      </c>
      <c r="BZ697" s="8" t="s">
        <v>403</v>
      </c>
      <c r="CA697" s="8" t="s">
        <v>1355</v>
      </c>
      <c r="CB697" s="9">
        <v>-0.73254059756061018</v>
      </c>
      <c r="CD697" s="4">
        <v>692</v>
      </c>
      <c r="CE697" s="8" t="s">
        <v>417</v>
      </c>
      <c r="CF697" s="8" t="s">
        <v>1692</v>
      </c>
      <c r="CG697" s="9">
        <v>-0.75354094913896685</v>
      </c>
      <c r="CI697" s="4">
        <v>692</v>
      </c>
      <c r="CJ697" s="8" t="s">
        <v>423</v>
      </c>
      <c r="CK697" s="8" t="s">
        <v>1827</v>
      </c>
      <c r="CL697" s="9">
        <v>1.6809995132240792E-2</v>
      </c>
      <c r="CN697" s="4">
        <v>692</v>
      </c>
      <c r="CO697" s="8" t="s">
        <v>447</v>
      </c>
      <c r="CP697" s="8" t="s">
        <v>661</v>
      </c>
      <c r="CQ697" s="9">
        <v>9.6727015986686152E-3</v>
      </c>
      <c r="CS697" s="4">
        <v>692</v>
      </c>
      <c r="CT697" s="8" t="s">
        <v>406</v>
      </c>
      <c r="CU697" s="8" t="s">
        <v>1519</v>
      </c>
      <c r="CV697" s="9">
        <v>9.8893336472804325E-3</v>
      </c>
      <c r="CX697" s="4">
        <v>692</v>
      </c>
      <c r="CY697" s="8" t="s">
        <v>421</v>
      </c>
      <c r="CZ697" s="8" t="s">
        <v>1831</v>
      </c>
      <c r="DA697" s="9">
        <v>1.6826923076923087E-2</v>
      </c>
    </row>
    <row r="698" spans="2:105" s="3" customFormat="1" ht="15.75" customHeight="1" x14ac:dyDescent="0.15">
      <c r="B698" s="4">
        <v>693</v>
      </c>
      <c r="C698" s="8" t="s">
        <v>233</v>
      </c>
      <c r="D698" s="8" t="s">
        <v>1163</v>
      </c>
      <c r="E698" s="9">
        <v>0.45633498768329939</v>
      </c>
      <c r="G698" s="4">
        <v>693</v>
      </c>
      <c r="H698" s="8" t="s">
        <v>397</v>
      </c>
      <c r="I698" s="8" t="s">
        <v>1832</v>
      </c>
      <c r="J698" s="9">
        <v>0.26639135130070102</v>
      </c>
      <c r="L698" s="4">
        <v>693</v>
      </c>
      <c r="M698" s="8" t="s">
        <v>401</v>
      </c>
      <c r="N698" s="8" t="s">
        <v>1452</v>
      </c>
      <c r="O698" s="15">
        <v>1.1518091772328112</v>
      </c>
      <c r="Q698" s="4">
        <v>693</v>
      </c>
      <c r="R698" s="8" t="s">
        <v>318</v>
      </c>
      <c r="S698" s="8" t="s">
        <v>1252</v>
      </c>
      <c r="T698" s="9">
        <v>-0.11678977839888205</v>
      </c>
      <c r="V698" s="4">
        <v>693</v>
      </c>
      <c r="W698" s="8" t="s">
        <v>408</v>
      </c>
      <c r="X698" s="8" t="s">
        <v>1493</v>
      </c>
      <c r="Y698" s="9">
        <v>-0.33858267716535428</v>
      </c>
      <c r="AA698" s="4">
        <v>693</v>
      </c>
      <c r="AB698" s="8" t="s">
        <v>386</v>
      </c>
      <c r="AC698" s="8" t="s">
        <v>581</v>
      </c>
      <c r="AD698" s="9">
        <v>-0.18884401400394613</v>
      </c>
      <c r="AF698" s="4">
        <v>693</v>
      </c>
      <c r="AG698" s="8" t="s">
        <v>413</v>
      </c>
      <c r="AH698" s="8" t="s">
        <v>675</v>
      </c>
      <c r="AI698" s="9">
        <v>0.31478260869565222</v>
      </c>
      <c r="AK698" s="4">
        <v>693</v>
      </c>
      <c r="AL698" s="8" t="s">
        <v>397</v>
      </c>
      <c r="AM698" s="8" t="s">
        <v>1501</v>
      </c>
      <c r="AN698" s="9">
        <v>0.36580735640677675</v>
      </c>
      <c r="AP698" s="4">
        <v>693</v>
      </c>
      <c r="AQ698" s="8" t="s">
        <v>405</v>
      </c>
      <c r="AR698" s="8" t="s">
        <v>1739</v>
      </c>
      <c r="AS698" s="9">
        <v>-9.8054839766865687E-2</v>
      </c>
      <c r="AU698" s="4">
        <v>693</v>
      </c>
      <c r="AV698" s="8" t="s">
        <v>444</v>
      </c>
      <c r="AW698" s="8" t="s">
        <v>1707</v>
      </c>
      <c r="AX698" s="9">
        <v>-0.10833644322947755</v>
      </c>
      <c r="AZ698" s="4">
        <v>693</v>
      </c>
      <c r="BA698" s="8" t="s">
        <v>419</v>
      </c>
      <c r="BB698" s="8" t="s">
        <v>697</v>
      </c>
      <c r="BC698" s="17">
        <v>-688.97563000000082</v>
      </c>
      <c r="BE698" s="4">
        <v>693</v>
      </c>
      <c r="BF698" s="8" t="s">
        <v>384</v>
      </c>
      <c r="BG698" s="8" t="s">
        <v>1627</v>
      </c>
      <c r="BH698" s="9">
        <v>-5.7437886846905539E-2</v>
      </c>
      <c r="BJ698" s="4">
        <v>693</v>
      </c>
      <c r="BK698" s="8" t="s">
        <v>397</v>
      </c>
      <c r="BL698" s="8" t="s">
        <v>1594</v>
      </c>
      <c r="BM698" s="9">
        <v>-0.60209107234479187</v>
      </c>
      <c r="BO698" s="4">
        <v>693</v>
      </c>
      <c r="BP698" s="8" t="s">
        <v>447</v>
      </c>
      <c r="BQ698" s="8" t="s">
        <v>1699</v>
      </c>
      <c r="BR698" s="9">
        <v>0.60836014190646781</v>
      </c>
      <c r="BT698" s="4">
        <v>693</v>
      </c>
      <c r="BU698" s="8" t="s">
        <v>411</v>
      </c>
      <c r="BV698" s="8" t="s">
        <v>1474</v>
      </c>
      <c r="BW698" s="9">
        <v>-0.76097987186580618</v>
      </c>
      <c r="BY698" s="4">
        <v>693</v>
      </c>
      <c r="BZ698" s="8" t="s">
        <v>392</v>
      </c>
      <c r="CA698" s="8" t="s">
        <v>1420</v>
      </c>
      <c r="CB698" s="9">
        <v>-0.73353314121037472</v>
      </c>
      <c r="CD698" s="4">
        <v>693</v>
      </c>
      <c r="CE698" s="8" t="s">
        <v>388</v>
      </c>
      <c r="CF698" s="8" t="s">
        <v>724</v>
      </c>
      <c r="CG698" s="9">
        <v>-0.7536141414141414</v>
      </c>
      <c r="CI698" s="4">
        <v>693</v>
      </c>
      <c r="CJ698" s="8" t="s">
        <v>421</v>
      </c>
      <c r="CK698" s="8" t="s">
        <v>1831</v>
      </c>
      <c r="CL698" s="9">
        <v>1.6826923076923087E-2</v>
      </c>
      <c r="CN698" s="4">
        <v>693</v>
      </c>
      <c r="CO698" s="8" t="s">
        <v>413</v>
      </c>
      <c r="CP698" s="8" t="s">
        <v>590</v>
      </c>
      <c r="CQ698" s="9">
        <v>9.6843475431174757E-3</v>
      </c>
      <c r="CS698" s="4">
        <v>693</v>
      </c>
      <c r="CT698" s="8" t="s">
        <v>388</v>
      </c>
      <c r="CU698" s="8" t="s">
        <v>667</v>
      </c>
      <c r="CV698" s="9">
        <v>9.8993660504499703E-3</v>
      </c>
      <c r="CX698" s="4">
        <v>693</v>
      </c>
      <c r="CY698" s="8" t="s">
        <v>397</v>
      </c>
      <c r="CZ698" s="8" t="s">
        <v>1341</v>
      </c>
      <c r="DA698" s="9">
        <v>1.6862745098039214E-2</v>
      </c>
    </row>
    <row r="699" spans="2:105" s="3" customFormat="1" ht="15.75" customHeight="1" x14ac:dyDescent="0.15">
      <c r="B699" s="4">
        <v>694</v>
      </c>
      <c r="C699" s="8" t="s">
        <v>278</v>
      </c>
      <c r="D699" s="8" t="s">
        <v>1217</v>
      </c>
      <c r="E699" s="9">
        <v>0.45681257306143658</v>
      </c>
      <c r="G699" s="4">
        <v>694</v>
      </c>
      <c r="H699" s="8" t="s">
        <v>395</v>
      </c>
      <c r="I699" s="8" t="s">
        <v>709</v>
      </c>
      <c r="J699" s="9">
        <v>0.26666666666666666</v>
      </c>
      <c r="L699" s="4">
        <v>694</v>
      </c>
      <c r="M699" s="8" t="s">
        <v>417</v>
      </c>
      <c r="N699" s="8" t="s">
        <v>1451</v>
      </c>
      <c r="O699" s="15">
        <v>1.1498469175688935</v>
      </c>
      <c r="Q699" s="4">
        <v>694</v>
      </c>
      <c r="R699" s="8" t="s">
        <v>194</v>
      </c>
      <c r="S699" s="8" t="s">
        <v>1087</v>
      </c>
      <c r="T699" s="9">
        <v>-0.11686017163049034</v>
      </c>
      <c r="V699" s="4">
        <v>694</v>
      </c>
      <c r="W699" s="8" t="s">
        <v>390</v>
      </c>
      <c r="X699" s="8" t="s">
        <v>461</v>
      </c>
      <c r="Y699" s="9">
        <v>-0.33914306463326072</v>
      </c>
      <c r="AA699" s="4">
        <v>694</v>
      </c>
      <c r="AB699" s="8" t="s">
        <v>392</v>
      </c>
      <c r="AC699" s="8" t="s">
        <v>1372</v>
      </c>
      <c r="AD699" s="9">
        <v>-0.18887015177065758</v>
      </c>
      <c r="AF699" s="4">
        <v>694</v>
      </c>
      <c r="AG699" s="8" t="s">
        <v>423</v>
      </c>
      <c r="AH699" s="8" t="s">
        <v>659</v>
      </c>
      <c r="AI699" s="9">
        <v>0.3148404993065187</v>
      </c>
      <c r="AK699" s="4">
        <v>694</v>
      </c>
      <c r="AL699" s="8" t="s">
        <v>383</v>
      </c>
      <c r="AM699" s="8" t="s">
        <v>1772</v>
      </c>
      <c r="AN699" s="9">
        <v>0.36672031694936036</v>
      </c>
      <c r="AP699" s="4">
        <v>694</v>
      </c>
      <c r="AQ699" s="8" t="s">
        <v>417</v>
      </c>
      <c r="AR699" s="8" t="s">
        <v>1410</v>
      </c>
      <c r="AS699" s="9">
        <v>-9.8355725961490226E-2</v>
      </c>
      <c r="AU699" s="4">
        <v>694</v>
      </c>
      <c r="AV699" s="8" t="s">
        <v>386</v>
      </c>
      <c r="AW699" s="8" t="s">
        <v>1615</v>
      </c>
      <c r="AX699" s="9">
        <v>-0.1088606684174539</v>
      </c>
      <c r="AZ699" s="4">
        <v>694</v>
      </c>
      <c r="BA699" s="8" t="s">
        <v>394</v>
      </c>
      <c r="BB699" s="8" t="s">
        <v>522</v>
      </c>
      <c r="BC699" s="17">
        <v>-690.13069999999425</v>
      </c>
      <c r="BE699" s="4">
        <v>694</v>
      </c>
      <c r="BF699" s="8" t="s">
        <v>397</v>
      </c>
      <c r="BG699" s="8" t="s">
        <v>1380</v>
      </c>
      <c r="BH699" s="9">
        <v>-5.7470055237690443E-2</v>
      </c>
      <c r="BJ699" s="4">
        <v>694</v>
      </c>
      <c r="BK699" s="8" t="s">
        <v>413</v>
      </c>
      <c r="BL699" s="8" t="s">
        <v>1358</v>
      </c>
      <c r="BM699" s="9">
        <v>-0.60222370606604203</v>
      </c>
      <c r="BO699" s="4">
        <v>694</v>
      </c>
      <c r="BP699" s="8" t="s">
        <v>403</v>
      </c>
      <c r="BQ699" s="8" t="s">
        <v>598</v>
      </c>
      <c r="BR699" s="9">
        <v>0.60861187912141834</v>
      </c>
      <c r="BT699" s="4">
        <v>694</v>
      </c>
      <c r="BU699" s="8" t="s">
        <v>413</v>
      </c>
      <c r="BV699" s="8" t="s">
        <v>1570</v>
      </c>
      <c r="BW699" s="9">
        <v>-0.76185829959514173</v>
      </c>
      <c r="BY699" s="4">
        <v>694</v>
      </c>
      <c r="BZ699" s="8" t="s">
        <v>429</v>
      </c>
      <c r="CA699" s="8" t="s">
        <v>1642</v>
      </c>
      <c r="CB699" s="9">
        <v>-0.73356995655023438</v>
      </c>
      <c r="CD699" s="4">
        <v>694</v>
      </c>
      <c r="CE699" s="8" t="s">
        <v>397</v>
      </c>
      <c r="CF699" s="8" t="s">
        <v>1501</v>
      </c>
      <c r="CG699" s="9">
        <v>-0.75368428360670003</v>
      </c>
      <c r="CI699" s="4">
        <v>694</v>
      </c>
      <c r="CJ699" s="8" t="s">
        <v>397</v>
      </c>
      <c r="CK699" s="8" t="s">
        <v>1341</v>
      </c>
      <c r="CL699" s="9">
        <v>1.6862745098039214E-2</v>
      </c>
      <c r="CN699" s="4">
        <v>694</v>
      </c>
      <c r="CO699" s="8" t="s">
        <v>408</v>
      </c>
      <c r="CP699" s="8" t="s">
        <v>1425</v>
      </c>
      <c r="CQ699" s="9">
        <v>9.6871239470517501E-3</v>
      </c>
      <c r="CS699" s="4">
        <v>694</v>
      </c>
      <c r="CT699" s="8" t="s">
        <v>408</v>
      </c>
      <c r="CU699" s="8" t="s">
        <v>1583</v>
      </c>
      <c r="CV699" s="9">
        <v>9.8996005613732063E-3</v>
      </c>
      <c r="CX699" s="4">
        <v>694</v>
      </c>
      <c r="CY699" s="8" t="s">
        <v>397</v>
      </c>
      <c r="CZ699" s="8" t="s">
        <v>1725</v>
      </c>
      <c r="DA699" s="9">
        <v>1.6874027993779159E-2</v>
      </c>
    </row>
    <row r="700" spans="2:105" s="3" customFormat="1" ht="15.75" customHeight="1" x14ac:dyDescent="0.15">
      <c r="B700" s="4">
        <v>695</v>
      </c>
      <c r="C700" s="8" t="s">
        <v>13</v>
      </c>
      <c r="D700" s="8" t="s">
        <v>831</v>
      </c>
      <c r="E700" s="9">
        <v>0.45687024993293535</v>
      </c>
      <c r="G700" s="4">
        <v>695</v>
      </c>
      <c r="H700" s="8" t="s">
        <v>407</v>
      </c>
      <c r="I700" s="8" t="s">
        <v>718</v>
      </c>
      <c r="J700" s="9">
        <v>0.26702077800343699</v>
      </c>
      <c r="L700" s="4">
        <v>695</v>
      </c>
      <c r="M700" s="8" t="s">
        <v>397</v>
      </c>
      <c r="N700" s="8" t="s">
        <v>1450</v>
      </c>
      <c r="O700" s="15">
        <v>1.1497271559606272</v>
      </c>
      <c r="Q700" s="4">
        <v>695</v>
      </c>
      <c r="R700" s="8" t="s">
        <v>103</v>
      </c>
      <c r="S700" s="8" t="s">
        <v>1000</v>
      </c>
      <c r="T700" s="9">
        <v>-0.11730983143663898</v>
      </c>
      <c r="V700" s="4">
        <v>695</v>
      </c>
      <c r="W700" s="8" t="s">
        <v>411</v>
      </c>
      <c r="X700" s="8" t="s">
        <v>1508</v>
      </c>
      <c r="Y700" s="9">
        <v>-0.3392857142857143</v>
      </c>
      <c r="AA700" s="4">
        <v>695</v>
      </c>
      <c r="AB700" s="8" t="s">
        <v>397</v>
      </c>
      <c r="AC700" s="8" t="s">
        <v>1387</v>
      </c>
      <c r="AD700" s="9">
        <v>-0.18890955970675805</v>
      </c>
      <c r="AF700" s="4">
        <v>695</v>
      </c>
      <c r="AG700" s="8" t="s">
        <v>447</v>
      </c>
      <c r="AH700" s="8" t="s">
        <v>734</v>
      </c>
      <c r="AI700" s="9">
        <v>0.31489361702127661</v>
      </c>
      <c r="AK700" s="4">
        <v>695</v>
      </c>
      <c r="AL700" s="8" t="s">
        <v>472</v>
      </c>
      <c r="AM700" s="8" t="s">
        <v>1548</v>
      </c>
      <c r="AN700" s="9">
        <v>0.36764705882352944</v>
      </c>
      <c r="AP700" s="4">
        <v>695</v>
      </c>
      <c r="AQ700" s="8" t="s">
        <v>403</v>
      </c>
      <c r="AR700" s="8" t="s">
        <v>1639</v>
      </c>
      <c r="AS700" s="9">
        <v>-9.8835537665325601E-2</v>
      </c>
      <c r="AU700" s="4">
        <v>695</v>
      </c>
      <c r="AV700" s="8" t="s">
        <v>391</v>
      </c>
      <c r="AW700" s="8" t="s">
        <v>727</v>
      </c>
      <c r="AX700" s="9">
        <v>-0.10897435897435892</v>
      </c>
      <c r="AZ700" s="4">
        <v>695</v>
      </c>
      <c r="BA700" s="8" t="s">
        <v>394</v>
      </c>
      <c r="BB700" s="8" t="s">
        <v>589</v>
      </c>
      <c r="BC700" s="17">
        <v>-701.11845000000176</v>
      </c>
      <c r="BE700" s="4">
        <v>695</v>
      </c>
      <c r="BF700" s="8" t="s">
        <v>406</v>
      </c>
      <c r="BG700" s="8" t="s">
        <v>1628</v>
      </c>
      <c r="BH700" s="9">
        <v>-5.7526028062663159E-2</v>
      </c>
      <c r="BJ700" s="4">
        <v>695</v>
      </c>
      <c r="BK700" s="8" t="s">
        <v>394</v>
      </c>
      <c r="BL700" s="8" t="s">
        <v>678</v>
      </c>
      <c r="BM700" s="9">
        <v>-0.60253675108091409</v>
      </c>
      <c r="BO700" s="4">
        <v>695</v>
      </c>
      <c r="BP700" s="8" t="s">
        <v>394</v>
      </c>
      <c r="BQ700" s="8" t="s">
        <v>1862</v>
      </c>
      <c r="BR700" s="9">
        <v>0.60862183808078663</v>
      </c>
      <c r="BT700" s="4">
        <v>695</v>
      </c>
      <c r="BU700" s="8" t="s">
        <v>447</v>
      </c>
      <c r="BV700" s="8" t="s">
        <v>1736</v>
      </c>
      <c r="BW700" s="9">
        <v>-0.76185945440605451</v>
      </c>
      <c r="BY700" s="4">
        <v>695</v>
      </c>
      <c r="BZ700" s="8" t="s">
        <v>419</v>
      </c>
      <c r="CA700" s="8" t="s">
        <v>1854</v>
      </c>
      <c r="CB700" s="9">
        <v>-0.73480268156894923</v>
      </c>
      <c r="CD700" s="4">
        <v>695</v>
      </c>
      <c r="CE700" s="8" t="s">
        <v>410</v>
      </c>
      <c r="CF700" s="8" t="s">
        <v>1488</v>
      </c>
      <c r="CG700" s="9">
        <v>-0.75380599999999998</v>
      </c>
      <c r="CI700" s="4">
        <v>695</v>
      </c>
      <c r="CJ700" s="8" t="s">
        <v>397</v>
      </c>
      <c r="CK700" s="8" t="s">
        <v>1725</v>
      </c>
      <c r="CL700" s="9">
        <v>1.6874027993779159E-2</v>
      </c>
      <c r="CN700" s="4">
        <v>695</v>
      </c>
      <c r="CO700" s="8" t="s">
        <v>472</v>
      </c>
      <c r="CP700" s="8" t="s">
        <v>1548</v>
      </c>
      <c r="CQ700" s="9">
        <v>9.6880377047953922E-3</v>
      </c>
      <c r="CS700" s="4">
        <v>695</v>
      </c>
      <c r="CT700" s="8" t="s">
        <v>423</v>
      </c>
      <c r="CU700" s="8" t="s">
        <v>1549</v>
      </c>
      <c r="CV700" s="9">
        <v>9.9023855509735356E-3</v>
      </c>
      <c r="CX700" s="4">
        <v>695</v>
      </c>
      <c r="CY700" s="8" t="s">
        <v>408</v>
      </c>
      <c r="CZ700" s="8" t="s">
        <v>1515</v>
      </c>
      <c r="DA700" s="9">
        <v>1.6890420899854864E-2</v>
      </c>
    </row>
    <row r="701" spans="2:105" s="3" customFormat="1" ht="15.75" customHeight="1" x14ac:dyDescent="0.15">
      <c r="B701" s="4">
        <v>696</v>
      </c>
      <c r="C701" s="8" t="s">
        <v>350</v>
      </c>
      <c r="D701" s="8" t="s">
        <v>357</v>
      </c>
      <c r="E701" s="9">
        <v>0.45708251621662394</v>
      </c>
      <c r="G701" s="4">
        <v>696</v>
      </c>
      <c r="H701" s="8" t="s">
        <v>394</v>
      </c>
      <c r="I701" s="8" t="s">
        <v>1676</v>
      </c>
      <c r="J701" s="9">
        <v>0.26746924888772572</v>
      </c>
      <c r="L701" s="4">
        <v>696</v>
      </c>
      <c r="M701" s="8" t="s">
        <v>400</v>
      </c>
      <c r="N701" s="8" t="s">
        <v>1449</v>
      </c>
      <c r="O701" s="15">
        <v>1.1496775349009749</v>
      </c>
      <c r="Q701" s="4">
        <v>696</v>
      </c>
      <c r="R701" s="8" t="s">
        <v>244</v>
      </c>
      <c r="S701" s="8" t="s">
        <v>1174</v>
      </c>
      <c r="T701" s="9">
        <v>-0.11743381302867184</v>
      </c>
      <c r="V701" s="4">
        <v>696</v>
      </c>
      <c r="W701" s="8" t="s">
        <v>394</v>
      </c>
      <c r="X701" s="8" t="s">
        <v>1800</v>
      </c>
      <c r="Y701" s="9">
        <v>-0.33943508955043022</v>
      </c>
      <c r="AA701" s="4">
        <v>696</v>
      </c>
      <c r="AB701" s="8" t="s">
        <v>406</v>
      </c>
      <c r="AC701" s="8" t="s">
        <v>1472</v>
      </c>
      <c r="AD701" s="9">
        <v>-0.18891687657430734</v>
      </c>
      <c r="AF701" s="4">
        <v>696</v>
      </c>
      <c r="AG701" s="8" t="s">
        <v>417</v>
      </c>
      <c r="AH701" s="8" t="s">
        <v>1413</v>
      </c>
      <c r="AI701" s="9">
        <v>0.31491802241061517</v>
      </c>
      <c r="AK701" s="4">
        <v>696</v>
      </c>
      <c r="AL701" s="8" t="s">
        <v>414</v>
      </c>
      <c r="AM701" s="8" t="s">
        <v>677</v>
      </c>
      <c r="AN701" s="9">
        <v>0.36769230769230765</v>
      </c>
      <c r="AP701" s="4">
        <v>696</v>
      </c>
      <c r="AQ701" s="8" t="s">
        <v>388</v>
      </c>
      <c r="AR701" s="8" t="s">
        <v>1417</v>
      </c>
      <c r="AS701" s="9">
        <v>-9.898477157360408E-2</v>
      </c>
      <c r="AU701" s="4">
        <v>695</v>
      </c>
      <c r="AV701" s="8" t="s">
        <v>399</v>
      </c>
      <c r="AW701" s="8" t="s">
        <v>1419</v>
      </c>
      <c r="AX701" s="9">
        <v>-0.10897435897435892</v>
      </c>
      <c r="AZ701" s="4">
        <v>696</v>
      </c>
      <c r="BA701" s="8" t="s">
        <v>447</v>
      </c>
      <c r="BB701" s="8" t="s">
        <v>661</v>
      </c>
      <c r="BC701" s="17">
        <v>-704.48076000000219</v>
      </c>
      <c r="BE701" s="4">
        <v>696</v>
      </c>
      <c r="BF701" s="8" t="s">
        <v>403</v>
      </c>
      <c r="BG701" s="8" t="s">
        <v>1871</v>
      </c>
      <c r="BH701" s="9">
        <v>-5.7906630010498228E-2</v>
      </c>
      <c r="BJ701" s="4">
        <v>696</v>
      </c>
      <c r="BK701" s="8" t="s">
        <v>417</v>
      </c>
      <c r="BL701" s="8" t="s">
        <v>1576</v>
      </c>
      <c r="BM701" s="9">
        <v>-0.60274972289957884</v>
      </c>
      <c r="BO701" s="4">
        <v>696</v>
      </c>
      <c r="BP701" s="8" t="s">
        <v>394</v>
      </c>
      <c r="BQ701" s="8" t="s">
        <v>678</v>
      </c>
      <c r="BR701" s="9">
        <v>0.60867525624469376</v>
      </c>
      <c r="BT701" s="4">
        <v>696</v>
      </c>
      <c r="BU701" s="8" t="s">
        <v>397</v>
      </c>
      <c r="BV701" s="8" t="s">
        <v>1677</v>
      </c>
      <c r="BW701" s="9">
        <v>-0.76253260869565209</v>
      </c>
      <c r="BY701" s="4">
        <v>696</v>
      </c>
      <c r="BZ701" s="8" t="s">
        <v>417</v>
      </c>
      <c r="CA701" s="8" t="s">
        <v>1514</v>
      </c>
      <c r="CB701" s="9">
        <v>-0.73563358778625954</v>
      </c>
      <c r="CD701" s="4">
        <v>696</v>
      </c>
      <c r="CE701" s="8" t="s">
        <v>399</v>
      </c>
      <c r="CF701" s="8" t="s">
        <v>1415</v>
      </c>
      <c r="CG701" s="9">
        <v>-0.7540648148148148</v>
      </c>
      <c r="CI701" s="4">
        <v>696</v>
      </c>
      <c r="CJ701" s="8" t="s">
        <v>408</v>
      </c>
      <c r="CK701" s="8" t="s">
        <v>1515</v>
      </c>
      <c r="CL701" s="9">
        <v>1.6890420899854864E-2</v>
      </c>
      <c r="CN701" s="4">
        <v>696</v>
      </c>
      <c r="CO701" s="8" t="s">
        <v>406</v>
      </c>
      <c r="CP701" s="8" t="s">
        <v>1590</v>
      </c>
      <c r="CQ701" s="9">
        <v>9.6933728981206668E-3</v>
      </c>
      <c r="CS701" s="4">
        <v>696</v>
      </c>
      <c r="CT701" s="8" t="s">
        <v>397</v>
      </c>
      <c r="CU701" s="8" t="s">
        <v>1609</v>
      </c>
      <c r="CV701" s="9">
        <v>9.9028799191601645E-3</v>
      </c>
      <c r="CX701" s="4">
        <v>696</v>
      </c>
      <c r="CY701" s="8" t="s">
        <v>411</v>
      </c>
      <c r="CZ701" s="8" t="s">
        <v>1517</v>
      </c>
      <c r="DA701" s="9">
        <v>1.6995953344441799E-2</v>
      </c>
    </row>
    <row r="702" spans="2:105" s="3" customFormat="1" ht="15.75" customHeight="1" x14ac:dyDescent="0.15">
      <c r="B702" s="4">
        <v>697</v>
      </c>
      <c r="C702" s="8" t="s">
        <v>158</v>
      </c>
      <c r="D702" s="8" t="s">
        <v>1045</v>
      </c>
      <c r="E702" s="9">
        <v>0.45723434990979167</v>
      </c>
      <c r="G702" s="4">
        <v>697</v>
      </c>
      <c r="H702" s="8" t="s">
        <v>429</v>
      </c>
      <c r="I702" s="8" t="s">
        <v>1426</v>
      </c>
      <c r="J702" s="9">
        <v>0.2680988184747583</v>
      </c>
      <c r="L702" s="4">
        <v>697</v>
      </c>
      <c r="M702" s="8" t="s">
        <v>397</v>
      </c>
      <c r="N702" s="8" t="s">
        <v>650</v>
      </c>
      <c r="O702" s="15">
        <v>1.1487066172490399</v>
      </c>
      <c r="Q702" s="4">
        <v>697</v>
      </c>
      <c r="R702" s="8" t="s">
        <v>13</v>
      </c>
      <c r="S702" s="8" t="s">
        <v>872</v>
      </c>
      <c r="T702" s="9">
        <v>-0.11758519141775314</v>
      </c>
      <c r="V702" s="4">
        <v>697</v>
      </c>
      <c r="W702" s="8" t="s">
        <v>413</v>
      </c>
      <c r="X702" s="8" t="s">
        <v>1531</v>
      </c>
      <c r="Y702" s="9">
        <v>-0.33947368421052626</v>
      </c>
      <c r="AA702" s="4">
        <v>697</v>
      </c>
      <c r="AB702" s="8" t="s">
        <v>395</v>
      </c>
      <c r="AC702" s="8" t="s">
        <v>1391</v>
      </c>
      <c r="AD702" s="9">
        <v>-0.18932038834951437</v>
      </c>
      <c r="AF702" s="4">
        <v>697</v>
      </c>
      <c r="AG702" s="8" t="s">
        <v>401</v>
      </c>
      <c r="AH702" s="8" t="s">
        <v>1559</v>
      </c>
      <c r="AI702" s="9">
        <v>0.31515954047262973</v>
      </c>
      <c r="AK702" s="4">
        <v>697</v>
      </c>
      <c r="AL702" s="8" t="s">
        <v>417</v>
      </c>
      <c r="AM702" s="8" t="s">
        <v>1459</v>
      </c>
      <c r="AN702" s="9">
        <v>0.36908517350157732</v>
      </c>
      <c r="AP702" s="4">
        <v>697</v>
      </c>
      <c r="AQ702" s="8" t="s">
        <v>397</v>
      </c>
      <c r="AR702" s="8" t="s">
        <v>1723</v>
      </c>
      <c r="AS702" s="9">
        <v>-9.931383222011847E-2</v>
      </c>
      <c r="AU702" s="4">
        <v>697</v>
      </c>
      <c r="AV702" s="8" t="s">
        <v>397</v>
      </c>
      <c r="AW702" s="8" t="s">
        <v>1705</v>
      </c>
      <c r="AX702" s="9">
        <v>-0.1092032132891646</v>
      </c>
      <c r="AZ702" s="4">
        <v>697</v>
      </c>
      <c r="BA702" s="8" t="s">
        <v>408</v>
      </c>
      <c r="BB702" s="8" t="s">
        <v>428</v>
      </c>
      <c r="BC702" s="17">
        <v>-705.86086000000068</v>
      </c>
      <c r="BE702" s="4">
        <v>697</v>
      </c>
      <c r="BF702" s="8" t="s">
        <v>386</v>
      </c>
      <c r="BG702" s="8" t="s">
        <v>1318</v>
      </c>
      <c r="BH702" s="9">
        <v>-5.7996771962411597E-2</v>
      </c>
      <c r="BJ702" s="4">
        <v>697</v>
      </c>
      <c r="BK702" s="8" t="s">
        <v>472</v>
      </c>
      <c r="BL702" s="8" t="s">
        <v>708</v>
      </c>
      <c r="BM702" s="9">
        <v>-0.60294518619630599</v>
      </c>
      <c r="BO702" s="4">
        <v>697</v>
      </c>
      <c r="BP702" s="8" t="s">
        <v>417</v>
      </c>
      <c r="BQ702" s="8" t="s">
        <v>1576</v>
      </c>
      <c r="BR702" s="9">
        <v>0.60920308973903958</v>
      </c>
      <c r="BT702" s="4">
        <v>697</v>
      </c>
      <c r="BU702" s="8" t="s">
        <v>447</v>
      </c>
      <c r="BV702" s="8" t="s">
        <v>1360</v>
      </c>
      <c r="BW702" s="9">
        <v>-0.76376466173726332</v>
      </c>
      <c r="BY702" s="4">
        <v>697</v>
      </c>
      <c r="BZ702" s="8" t="s">
        <v>429</v>
      </c>
      <c r="CA702" s="8" t="s">
        <v>1532</v>
      </c>
      <c r="CB702" s="9">
        <v>-0.73574696356275304</v>
      </c>
      <c r="CD702" s="4">
        <v>697</v>
      </c>
      <c r="CE702" s="8" t="s">
        <v>397</v>
      </c>
      <c r="CF702" s="8" t="s">
        <v>1677</v>
      </c>
      <c r="CG702" s="9">
        <v>-0.75481987577639753</v>
      </c>
      <c r="CI702" s="4">
        <v>697</v>
      </c>
      <c r="CJ702" s="8" t="s">
        <v>411</v>
      </c>
      <c r="CK702" s="8" t="s">
        <v>1517</v>
      </c>
      <c r="CL702" s="9">
        <v>1.6995953344441799E-2</v>
      </c>
      <c r="CN702" s="4">
        <v>697</v>
      </c>
      <c r="CO702" s="8" t="s">
        <v>401</v>
      </c>
      <c r="CP702" s="8" t="s">
        <v>1527</v>
      </c>
      <c r="CQ702" s="9">
        <v>9.6966091612135635E-3</v>
      </c>
      <c r="CS702" s="4">
        <v>697</v>
      </c>
      <c r="CT702" s="8" t="s">
        <v>382</v>
      </c>
      <c r="CU702" s="8" t="s">
        <v>1326</v>
      </c>
      <c r="CV702" s="9">
        <v>9.9138560373777176E-3</v>
      </c>
      <c r="CX702" s="4">
        <v>697</v>
      </c>
      <c r="CY702" s="8" t="s">
        <v>397</v>
      </c>
      <c r="CZ702" s="8" t="s">
        <v>1818</v>
      </c>
      <c r="DA702" s="9">
        <v>1.6996569015571387E-2</v>
      </c>
    </row>
    <row r="703" spans="2:105" s="3" customFormat="1" ht="15.75" customHeight="1" x14ac:dyDescent="0.15">
      <c r="B703" s="4">
        <v>698</v>
      </c>
      <c r="C703" s="8" t="s">
        <v>43</v>
      </c>
      <c r="D703" s="8" t="s">
        <v>917</v>
      </c>
      <c r="E703" s="9">
        <v>0.45761741122565863</v>
      </c>
      <c r="G703" s="4">
        <v>698</v>
      </c>
      <c r="H703" s="8" t="s">
        <v>447</v>
      </c>
      <c r="I703" s="8" t="s">
        <v>1716</v>
      </c>
      <c r="J703" s="9">
        <v>0.26828159501233928</v>
      </c>
      <c r="L703" s="4">
        <v>698</v>
      </c>
      <c r="M703" s="8" t="s">
        <v>397</v>
      </c>
      <c r="N703" s="8" t="s">
        <v>1448</v>
      </c>
      <c r="O703" s="15">
        <v>1.1485408915817752</v>
      </c>
      <c r="Q703" s="4">
        <v>698</v>
      </c>
      <c r="R703" s="8" t="s">
        <v>13</v>
      </c>
      <c r="S703" s="8" t="s">
        <v>761</v>
      </c>
      <c r="T703" s="9">
        <v>-0.1179513709260217</v>
      </c>
      <c r="V703" s="4">
        <v>698</v>
      </c>
      <c r="W703" s="8" t="s">
        <v>406</v>
      </c>
      <c r="X703" s="8" t="s">
        <v>1579</v>
      </c>
      <c r="Y703" s="9">
        <v>-0.33974940402355025</v>
      </c>
      <c r="AA703" s="4">
        <v>698</v>
      </c>
      <c r="AB703" s="8" t="s">
        <v>382</v>
      </c>
      <c r="AC703" s="8" t="s">
        <v>717</v>
      </c>
      <c r="AD703" s="9">
        <v>-0.18974918211559444</v>
      </c>
      <c r="AF703" s="4">
        <v>698</v>
      </c>
      <c r="AG703" s="8" t="s">
        <v>417</v>
      </c>
      <c r="AH703" s="8" t="s">
        <v>1576</v>
      </c>
      <c r="AI703" s="9">
        <v>0.31527093596059108</v>
      </c>
      <c r="AK703" s="4">
        <v>698</v>
      </c>
      <c r="AL703" s="8" t="s">
        <v>447</v>
      </c>
      <c r="AM703" s="8" t="s">
        <v>1763</v>
      </c>
      <c r="AN703" s="9">
        <v>0.37142857142857144</v>
      </c>
      <c r="AP703" s="4">
        <v>698</v>
      </c>
      <c r="AQ703" s="8" t="s">
        <v>421</v>
      </c>
      <c r="AR703" s="8" t="s">
        <v>1674</v>
      </c>
      <c r="AS703" s="9">
        <v>-9.9673202614379064E-2</v>
      </c>
      <c r="AU703" s="4">
        <v>698</v>
      </c>
      <c r="AV703" s="8" t="s">
        <v>408</v>
      </c>
      <c r="AW703" s="8" t="s">
        <v>1458</v>
      </c>
      <c r="AX703" s="9">
        <v>-0.11046511627906974</v>
      </c>
      <c r="AZ703" s="4">
        <v>698</v>
      </c>
      <c r="BA703" s="8" t="s">
        <v>411</v>
      </c>
      <c r="BB703" s="8" t="s">
        <v>622</v>
      </c>
      <c r="BC703" s="17">
        <v>-706.34993000000031</v>
      </c>
      <c r="BE703" s="4">
        <v>698</v>
      </c>
      <c r="BF703" s="8" t="s">
        <v>423</v>
      </c>
      <c r="BG703" s="8" t="s">
        <v>663</v>
      </c>
      <c r="BH703" s="9">
        <v>-5.8014312980843807E-2</v>
      </c>
      <c r="BJ703" s="4">
        <v>698</v>
      </c>
      <c r="BK703" s="8" t="s">
        <v>447</v>
      </c>
      <c r="BL703" s="8" t="s">
        <v>1614</v>
      </c>
      <c r="BM703" s="9">
        <v>-0.60312754076390429</v>
      </c>
      <c r="BO703" s="4">
        <v>698</v>
      </c>
      <c r="BP703" s="8" t="s">
        <v>386</v>
      </c>
      <c r="BQ703" s="8" t="s">
        <v>1436</v>
      </c>
      <c r="BR703" s="9">
        <v>0.60969447297171142</v>
      </c>
      <c r="BT703" s="4">
        <v>698</v>
      </c>
      <c r="BU703" s="8" t="s">
        <v>402</v>
      </c>
      <c r="BV703" s="8" t="s">
        <v>1364</v>
      </c>
      <c r="BW703" s="9">
        <v>-0.76386931818181814</v>
      </c>
      <c r="BY703" s="4">
        <v>698</v>
      </c>
      <c r="BZ703" s="8" t="s">
        <v>421</v>
      </c>
      <c r="CA703" s="8" t="s">
        <v>1430</v>
      </c>
      <c r="CB703" s="9">
        <v>-0.73580288461538457</v>
      </c>
      <c r="CD703" s="4">
        <v>698</v>
      </c>
      <c r="CE703" s="8" t="s">
        <v>413</v>
      </c>
      <c r="CF703" s="8" t="s">
        <v>1570</v>
      </c>
      <c r="CG703" s="9">
        <v>-0.75522004889975558</v>
      </c>
      <c r="CI703" s="4">
        <v>698</v>
      </c>
      <c r="CJ703" s="8" t="s">
        <v>397</v>
      </c>
      <c r="CK703" s="8" t="s">
        <v>1818</v>
      </c>
      <c r="CL703" s="9">
        <v>1.6996569015571387E-2</v>
      </c>
      <c r="CN703" s="4">
        <v>698</v>
      </c>
      <c r="CO703" s="8" t="s">
        <v>397</v>
      </c>
      <c r="CP703" s="8" t="s">
        <v>1545</v>
      </c>
      <c r="CQ703" s="9">
        <v>9.717568214456674E-3</v>
      </c>
      <c r="CS703" s="4">
        <v>698</v>
      </c>
      <c r="CT703" s="8" t="s">
        <v>407</v>
      </c>
      <c r="CU703" s="8" t="s">
        <v>567</v>
      </c>
      <c r="CV703" s="9">
        <v>9.9196976854038742E-3</v>
      </c>
      <c r="CX703" s="4">
        <v>698</v>
      </c>
      <c r="CY703" s="8" t="s">
        <v>397</v>
      </c>
      <c r="CZ703" s="8" t="s">
        <v>532</v>
      </c>
      <c r="DA703" s="9">
        <v>1.7008606450491178E-2</v>
      </c>
    </row>
    <row r="704" spans="2:105" s="3" customFormat="1" ht="15.75" customHeight="1" x14ac:dyDescent="0.15">
      <c r="B704" s="4">
        <v>699</v>
      </c>
      <c r="C704" s="8" t="s">
        <v>13</v>
      </c>
      <c r="D704" s="8" t="s">
        <v>780</v>
      </c>
      <c r="E704" s="9">
        <v>0.45764122219454839</v>
      </c>
      <c r="G704" s="4">
        <v>699</v>
      </c>
      <c r="H704" s="8" t="s">
        <v>423</v>
      </c>
      <c r="I704" s="8" t="s">
        <v>1750</v>
      </c>
      <c r="J704" s="9">
        <v>0.2683231754961713</v>
      </c>
      <c r="L704" s="4">
        <v>699</v>
      </c>
      <c r="M704" s="8" t="s">
        <v>397</v>
      </c>
      <c r="N704" s="8" t="s">
        <v>532</v>
      </c>
      <c r="O704" s="15">
        <v>1.1479351803450077</v>
      </c>
      <c r="Q704" s="4">
        <v>699</v>
      </c>
      <c r="R704" s="8" t="s">
        <v>141</v>
      </c>
      <c r="S704" s="8" t="s">
        <v>1020</v>
      </c>
      <c r="T704" s="9">
        <v>-0.11832473298931956</v>
      </c>
      <c r="V704" s="4">
        <v>699</v>
      </c>
      <c r="W704" s="8" t="s">
        <v>397</v>
      </c>
      <c r="X704" s="8" t="s">
        <v>1743</v>
      </c>
      <c r="Y704" s="9">
        <v>-0.34001248057401723</v>
      </c>
      <c r="AA704" s="4">
        <v>699</v>
      </c>
      <c r="AB704" s="8" t="s">
        <v>388</v>
      </c>
      <c r="AC704" s="8" t="s">
        <v>626</v>
      </c>
      <c r="AD704" s="9">
        <v>-0.18983320095313738</v>
      </c>
      <c r="AF704" s="4">
        <v>699</v>
      </c>
      <c r="AG704" s="8" t="s">
        <v>414</v>
      </c>
      <c r="AH704" s="8" t="s">
        <v>535</v>
      </c>
      <c r="AI704" s="9">
        <v>0.31541218637992829</v>
      </c>
      <c r="AK704" s="4">
        <v>699</v>
      </c>
      <c r="AL704" s="8" t="s">
        <v>406</v>
      </c>
      <c r="AM704" s="8" t="s">
        <v>1592</v>
      </c>
      <c r="AN704" s="9">
        <v>0.37206683568885524</v>
      </c>
      <c r="AP704" s="4">
        <v>699</v>
      </c>
      <c r="AQ704" s="8" t="s">
        <v>408</v>
      </c>
      <c r="AR704" s="8" t="s">
        <v>1530</v>
      </c>
      <c r="AS704" s="9">
        <v>-9.9678456591639875E-2</v>
      </c>
      <c r="AU704" s="4">
        <v>699</v>
      </c>
      <c r="AV704" s="8" t="s">
        <v>397</v>
      </c>
      <c r="AW704" s="8" t="s">
        <v>1713</v>
      </c>
      <c r="AX704" s="9">
        <v>-0.11085404600888726</v>
      </c>
      <c r="AZ704" s="4">
        <v>699</v>
      </c>
      <c r="BA704" s="8" t="s">
        <v>397</v>
      </c>
      <c r="BB704" s="8" t="s">
        <v>713</v>
      </c>
      <c r="BC704" s="17">
        <v>-708.67518000000018</v>
      </c>
      <c r="BE704" s="4">
        <v>699</v>
      </c>
      <c r="BF704" s="8" t="s">
        <v>397</v>
      </c>
      <c r="BG704" s="8" t="s">
        <v>1386</v>
      </c>
      <c r="BH704" s="9">
        <v>-5.8146647018945674E-2</v>
      </c>
      <c r="BJ704" s="4">
        <v>699</v>
      </c>
      <c r="BK704" s="8" t="s">
        <v>472</v>
      </c>
      <c r="BL704" s="8" t="s">
        <v>723</v>
      </c>
      <c r="BM704" s="9">
        <v>-0.60375714886459209</v>
      </c>
      <c r="BO704" s="4">
        <v>699</v>
      </c>
      <c r="BP704" s="8" t="s">
        <v>447</v>
      </c>
      <c r="BQ704" s="8" t="s">
        <v>1780</v>
      </c>
      <c r="BR704" s="9">
        <v>0.61043186639327751</v>
      </c>
      <c r="BT704" s="4">
        <v>699</v>
      </c>
      <c r="BU704" s="8" t="s">
        <v>408</v>
      </c>
      <c r="BV704" s="8" t="s">
        <v>1416</v>
      </c>
      <c r="BW704" s="9">
        <v>-0.76396830985915498</v>
      </c>
      <c r="BY704" s="4">
        <v>699</v>
      </c>
      <c r="BZ704" s="8" t="s">
        <v>411</v>
      </c>
      <c r="CA704" s="8" t="s">
        <v>725</v>
      </c>
      <c r="CB704" s="9">
        <v>-0.73594682080924856</v>
      </c>
      <c r="CD704" s="4">
        <v>699</v>
      </c>
      <c r="CE704" s="8" t="s">
        <v>447</v>
      </c>
      <c r="CF704" s="8" t="s">
        <v>1823</v>
      </c>
      <c r="CG704" s="9">
        <v>-0.75565517287381878</v>
      </c>
      <c r="CI704" s="4">
        <v>699</v>
      </c>
      <c r="CJ704" s="8" t="s">
        <v>397</v>
      </c>
      <c r="CK704" s="8" t="s">
        <v>532</v>
      </c>
      <c r="CL704" s="9">
        <v>1.7008606450491178E-2</v>
      </c>
      <c r="CN704" s="4">
        <v>699</v>
      </c>
      <c r="CO704" s="8" t="s">
        <v>406</v>
      </c>
      <c r="CP704" s="8" t="s">
        <v>627</v>
      </c>
      <c r="CQ704" s="9">
        <v>9.7297928671546494E-3</v>
      </c>
      <c r="CS704" s="4">
        <v>699</v>
      </c>
      <c r="CT704" s="8" t="s">
        <v>421</v>
      </c>
      <c r="CU704" s="8" t="s">
        <v>1631</v>
      </c>
      <c r="CV704" s="9">
        <v>9.925373134328357E-3</v>
      </c>
      <c r="CX704" s="4">
        <v>699</v>
      </c>
      <c r="CY704" s="8" t="s">
        <v>396</v>
      </c>
      <c r="CZ704" s="8" t="s">
        <v>1453</v>
      </c>
      <c r="DA704" s="9">
        <v>1.7039135452733188E-2</v>
      </c>
    </row>
    <row r="705" spans="2:105" s="3" customFormat="1" ht="15.75" customHeight="1" x14ac:dyDescent="0.15">
      <c r="B705" s="4">
        <v>700</v>
      </c>
      <c r="C705" s="8" t="s">
        <v>43</v>
      </c>
      <c r="D705" s="8" t="s">
        <v>914</v>
      </c>
      <c r="E705" s="9">
        <v>0.45784368490183419</v>
      </c>
      <c r="G705" s="4">
        <v>700</v>
      </c>
      <c r="H705" s="8" t="s">
        <v>424</v>
      </c>
      <c r="I705" s="8" t="s">
        <v>721</v>
      </c>
      <c r="J705" s="9">
        <v>0.26842584167424932</v>
      </c>
      <c r="L705" s="4">
        <v>700</v>
      </c>
      <c r="M705" s="8" t="s">
        <v>397</v>
      </c>
      <c r="N705" s="8" t="s">
        <v>517</v>
      </c>
      <c r="O705" s="15">
        <v>1.1472563967091856</v>
      </c>
      <c r="Q705" s="4">
        <v>700</v>
      </c>
      <c r="R705" s="8" t="s">
        <v>158</v>
      </c>
      <c r="S705" s="8" t="s">
        <v>1049</v>
      </c>
      <c r="T705" s="9">
        <v>-0.11872246696035238</v>
      </c>
      <c r="V705" s="4">
        <v>700</v>
      </c>
      <c r="W705" s="8" t="s">
        <v>407</v>
      </c>
      <c r="X705" s="8" t="s">
        <v>1633</v>
      </c>
      <c r="Y705" s="9">
        <v>-0.3402646502835539</v>
      </c>
      <c r="AA705" s="4">
        <v>700</v>
      </c>
      <c r="AB705" s="8" t="s">
        <v>390</v>
      </c>
      <c r="AC705" s="8" t="s">
        <v>1423</v>
      </c>
      <c r="AD705" s="9">
        <v>-0.19114688128772639</v>
      </c>
      <c r="AF705" s="4">
        <v>700</v>
      </c>
      <c r="AG705" s="8" t="s">
        <v>409</v>
      </c>
      <c r="AH705" s="8" t="s">
        <v>1689</v>
      </c>
      <c r="AI705" s="9">
        <v>0.31674958540630183</v>
      </c>
      <c r="AK705" s="4">
        <v>700</v>
      </c>
      <c r="AL705" s="8" t="s">
        <v>417</v>
      </c>
      <c r="AM705" s="8" t="s">
        <v>1591</v>
      </c>
      <c r="AN705" s="9">
        <v>0.37213296126689455</v>
      </c>
      <c r="AP705" s="4">
        <v>700</v>
      </c>
      <c r="AQ705" s="8" t="s">
        <v>447</v>
      </c>
      <c r="AR705" s="8" t="s">
        <v>1699</v>
      </c>
      <c r="AS705" s="9">
        <v>-9.9743950556547611E-2</v>
      </c>
      <c r="AU705" s="4">
        <v>700</v>
      </c>
      <c r="AV705" s="8" t="s">
        <v>408</v>
      </c>
      <c r="AW705" s="8" t="s">
        <v>1515</v>
      </c>
      <c r="AX705" s="9">
        <v>-0.11111111111111116</v>
      </c>
      <c r="AZ705" s="4">
        <v>700</v>
      </c>
      <c r="BA705" s="8" t="s">
        <v>391</v>
      </c>
      <c r="BB705" s="8" t="s">
        <v>1379</v>
      </c>
      <c r="BC705" s="17">
        <v>-709.09563999999955</v>
      </c>
      <c r="BE705" s="4">
        <v>700</v>
      </c>
      <c r="BF705" s="8" t="s">
        <v>409</v>
      </c>
      <c r="BG705" s="8" t="s">
        <v>1564</v>
      </c>
      <c r="BH705" s="9">
        <v>-5.8183264181805749E-2</v>
      </c>
      <c r="BJ705" s="4">
        <v>700</v>
      </c>
      <c r="BK705" s="8" t="s">
        <v>429</v>
      </c>
      <c r="BL705" s="8" t="s">
        <v>1498</v>
      </c>
      <c r="BM705" s="9">
        <v>-0.6037901932430656</v>
      </c>
      <c r="BO705" s="4">
        <v>700</v>
      </c>
      <c r="BP705" s="8" t="s">
        <v>388</v>
      </c>
      <c r="BQ705" s="8" t="s">
        <v>667</v>
      </c>
      <c r="BR705" s="9">
        <v>0.61105731548345388</v>
      </c>
      <c r="BT705" s="4">
        <v>700</v>
      </c>
      <c r="BU705" s="8" t="s">
        <v>397</v>
      </c>
      <c r="BV705" s="8" t="s">
        <v>1545</v>
      </c>
      <c r="BW705" s="9">
        <v>-0.7643134726870805</v>
      </c>
      <c r="BY705" s="4">
        <v>700</v>
      </c>
      <c r="BZ705" s="8" t="s">
        <v>404</v>
      </c>
      <c r="CA705" s="8" t="s">
        <v>1492</v>
      </c>
      <c r="CB705" s="9">
        <v>-0.73618483653553635</v>
      </c>
      <c r="CD705" s="4">
        <v>700</v>
      </c>
      <c r="CE705" s="8" t="s">
        <v>401</v>
      </c>
      <c r="CF705" s="8" t="s">
        <v>1496</v>
      </c>
      <c r="CG705" s="9">
        <v>-0.75593818984547467</v>
      </c>
      <c r="CI705" s="4">
        <v>700</v>
      </c>
      <c r="CJ705" s="8" t="s">
        <v>396</v>
      </c>
      <c r="CK705" s="8" t="s">
        <v>1453</v>
      </c>
      <c r="CL705" s="9">
        <v>1.7039135452733188E-2</v>
      </c>
      <c r="CN705" s="4">
        <v>700</v>
      </c>
      <c r="CO705" s="8" t="s">
        <v>386</v>
      </c>
      <c r="CP705" s="8" t="s">
        <v>562</v>
      </c>
      <c r="CQ705" s="9">
        <v>9.7432432432432436E-3</v>
      </c>
      <c r="CS705" s="4">
        <v>700</v>
      </c>
      <c r="CT705" s="8" t="s">
        <v>397</v>
      </c>
      <c r="CU705" s="8" t="s">
        <v>1599</v>
      </c>
      <c r="CV705" s="9">
        <v>9.9266503667481652E-3</v>
      </c>
      <c r="CX705" s="4">
        <v>700</v>
      </c>
      <c r="CY705" s="8" t="s">
        <v>394</v>
      </c>
      <c r="CZ705" s="8" t="s">
        <v>678</v>
      </c>
      <c r="DA705" s="9">
        <v>1.7064031295038092E-2</v>
      </c>
    </row>
    <row r="706" spans="2:105" s="3" customFormat="1" ht="15.75" customHeight="1" x14ac:dyDescent="0.15">
      <c r="B706" s="4">
        <v>701</v>
      </c>
      <c r="C706" s="8" t="s">
        <v>183</v>
      </c>
      <c r="D706" s="8" t="s">
        <v>185</v>
      </c>
      <c r="E706" s="9">
        <v>0.45827297348365559</v>
      </c>
      <c r="G706" s="4">
        <v>701</v>
      </c>
      <c r="H706" s="8" t="s">
        <v>408</v>
      </c>
      <c r="I706" s="8" t="s">
        <v>1425</v>
      </c>
      <c r="J706" s="9">
        <v>0.26859699660287989</v>
      </c>
      <c r="L706" s="4">
        <v>701</v>
      </c>
      <c r="M706" s="8" t="s">
        <v>417</v>
      </c>
      <c r="N706" s="8" t="s">
        <v>1447</v>
      </c>
      <c r="O706" s="15">
        <v>1.1454146876141778</v>
      </c>
      <c r="Q706" s="4">
        <v>701</v>
      </c>
      <c r="R706" s="8" t="s">
        <v>13</v>
      </c>
      <c r="S706" s="8" t="s">
        <v>840</v>
      </c>
      <c r="T706" s="9">
        <v>-0.11909335382251218</v>
      </c>
      <c r="V706" s="4">
        <v>701</v>
      </c>
      <c r="W706" s="8" t="s">
        <v>401</v>
      </c>
      <c r="X706" s="8" t="s">
        <v>1333</v>
      </c>
      <c r="Y706" s="9">
        <v>-0.34127111045576108</v>
      </c>
      <c r="AA706" s="4">
        <v>701</v>
      </c>
      <c r="AB706" s="8" t="s">
        <v>406</v>
      </c>
      <c r="AC706" s="8" t="s">
        <v>1758</v>
      </c>
      <c r="AD706" s="9">
        <v>-0.19128983802788424</v>
      </c>
      <c r="AF706" s="4">
        <v>701</v>
      </c>
      <c r="AG706" s="8" t="s">
        <v>417</v>
      </c>
      <c r="AH706" s="8" t="s">
        <v>540</v>
      </c>
      <c r="AI706" s="9">
        <v>0.3172413793103448</v>
      </c>
      <c r="AK706" s="4">
        <v>701</v>
      </c>
      <c r="AL706" s="8" t="s">
        <v>472</v>
      </c>
      <c r="AM706" s="8" t="s">
        <v>729</v>
      </c>
      <c r="AN706" s="9">
        <v>0.37231072839723045</v>
      </c>
      <c r="AP706" s="4">
        <v>701</v>
      </c>
      <c r="AQ706" s="8" t="s">
        <v>399</v>
      </c>
      <c r="AR706" s="8" t="s">
        <v>705</v>
      </c>
      <c r="AS706" s="9">
        <v>-9.9876695437731144E-2</v>
      </c>
      <c r="AU706" s="4">
        <v>700</v>
      </c>
      <c r="AV706" s="8" t="s">
        <v>447</v>
      </c>
      <c r="AW706" s="8" t="s">
        <v>734</v>
      </c>
      <c r="AX706" s="9">
        <v>-0.11111111111111116</v>
      </c>
      <c r="AZ706" s="4">
        <v>701</v>
      </c>
      <c r="BA706" s="8" t="s">
        <v>383</v>
      </c>
      <c r="BB706" s="8" t="s">
        <v>1655</v>
      </c>
      <c r="BC706" s="17">
        <v>-709.67196999999942</v>
      </c>
      <c r="BE706" s="4">
        <v>701</v>
      </c>
      <c r="BF706" s="8" t="s">
        <v>409</v>
      </c>
      <c r="BG706" s="8" t="s">
        <v>1689</v>
      </c>
      <c r="BH706" s="9">
        <v>-5.8260282332532998E-2</v>
      </c>
      <c r="BJ706" s="4">
        <v>701</v>
      </c>
      <c r="BK706" s="8" t="s">
        <v>424</v>
      </c>
      <c r="BL706" s="8" t="s">
        <v>730</v>
      </c>
      <c r="BM706" s="9">
        <v>-0.60386904024767807</v>
      </c>
      <c r="BO706" s="4">
        <v>701</v>
      </c>
      <c r="BP706" s="8" t="s">
        <v>392</v>
      </c>
      <c r="BQ706" s="8" t="s">
        <v>1420</v>
      </c>
      <c r="BR706" s="9">
        <v>0.61110375052450971</v>
      </c>
      <c r="BT706" s="4">
        <v>701</v>
      </c>
      <c r="BU706" s="8" t="s">
        <v>403</v>
      </c>
      <c r="BV706" s="8" t="s">
        <v>598</v>
      </c>
      <c r="BW706" s="9">
        <v>-0.76459477124183006</v>
      </c>
      <c r="BY706" s="4">
        <v>701</v>
      </c>
      <c r="BZ706" s="8" t="s">
        <v>394</v>
      </c>
      <c r="CA706" s="8" t="s">
        <v>1833</v>
      </c>
      <c r="CB706" s="9">
        <v>-0.7364413968824941</v>
      </c>
      <c r="CD706" s="4">
        <v>701</v>
      </c>
      <c r="CE706" s="8" t="s">
        <v>397</v>
      </c>
      <c r="CF706" s="8" t="s">
        <v>1599</v>
      </c>
      <c r="CG706" s="9">
        <v>-0.75650246305418722</v>
      </c>
      <c r="CI706" s="4">
        <v>701</v>
      </c>
      <c r="CJ706" s="8" t="s">
        <v>394</v>
      </c>
      <c r="CK706" s="8" t="s">
        <v>678</v>
      </c>
      <c r="CL706" s="9">
        <v>1.7064031295038092E-2</v>
      </c>
      <c r="CN706" s="4">
        <v>701</v>
      </c>
      <c r="CO706" s="8" t="s">
        <v>394</v>
      </c>
      <c r="CP706" s="8" t="s">
        <v>678</v>
      </c>
      <c r="CQ706" s="9">
        <v>9.7714638665843106E-3</v>
      </c>
      <c r="CS706" s="4">
        <v>701</v>
      </c>
      <c r="CT706" s="8" t="s">
        <v>472</v>
      </c>
      <c r="CU706" s="8" t="s">
        <v>1396</v>
      </c>
      <c r="CV706" s="9">
        <v>9.9326002128414335E-3</v>
      </c>
      <c r="CX706" s="4">
        <v>701</v>
      </c>
      <c r="CY706" s="8" t="s">
        <v>382</v>
      </c>
      <c r="CZ706" s="8" t="s">
        <v>717</v>
      </c>
      <c r="DA706" s="9">
        <v>1.7072080699738239E-2</v>
      </c>
    </row>
    <row r="707" spans="2:105" s="3" customFormat="1" ht="15.75" customHeight="1" x14ac:dyDescent="0.15">
      <c r="B707" s="4">
        <v>702</v>
      </c>
      <c r="C707" s="8" t="s">
        <v>62</v>
      </c>
      <c r="D707" s="8" t="s">
        <v>72</v>
      </c>
      <c r="E707" s="9">
        <v>0.4585435940566302</v>
      </c>
      <c r="G707" s="4">
        <v>702</v>
      </c>
      <c r="H707" s="8" t="s">
        <v>424</v>
      </c>
      <c r="I707" s="8" t="s">
        <v>720</v>
      </c>
      <c r="J707" s="9">
        <v>0.26870135815656954</v>
      </c>
      <c r="L707" s="4">
        <v>702</v>
      </c>
      <c r="M707" s="8" t="s">
        <v>401</v>
      </c>
      <c r="N707" s="8" t="s">
        <v>1446</v>
      </c>
      <c r="O707" s="15">
        <v>1.1453968253968254</v>
      </c>
      <c r="Q707" s="4">
        <v>702</v>
      </c>
      <c r="R707" s="8" t="s">
        <v>55</v>
      </c>
      <c r="S707" s="8" t="s">
        <v>920</v>
      </c>
      <c r="T707" s="9">
        <v>-0.11933860531991369</v>
      </c>
      <c r="V707" s="4">
        <v>702</v>
      </c>
      <c r="W707" s="8" t="s">
        <v>389</v>
      </c>
      <c r="X707" s="8" t="s">
        <v>1478</v>
      </c>
      <c r="Y707" s="9">
        <v>-0.3418181818181818</v>
      </c>
      <c r="AA707" s="4">
        <v>702</v>
      </c>
      <c r="AB707" s="8" t="s">
        <v>406</v>
      </c>
      <c r="AC707" s="8" t="s">
        <v>1590</v>
      </c>
      <c r="AD707" s="9">
        <v>-0.19138389315248761</v>
      </c>
      <c r="AF707" s="4">
        <v>702</v>
      </c>
      <c r="AG707" s="8" t="s">
        <v>472</v>
      </c>
      <c r="AH707" s="8" t="s">
        <v>1506</v>
      </c>
      <c r="AI707" s="9">
        <v>0.31775284491452926</v>
      </c>
      <c r="AK707" s="4">
        <v>702</v>
      </c>
      <c r="AL707" s="8" t="s">
        <v>429</v>
      </c>
      <c r="AM707" s="8" t="s">
        <v>1562</v>
      </c>
      <c r="AN707" s="9">
        <v>0.37424547283702214</v>
      </c>
      <c r="AP707" s="4">
        <v>702</v>
      </c>
      <c r="AQ707" s="8" t="s">
        <v>386</v>
      </c>
      <c r="AR707" s="8" t="s">
        <v>1370</v>
      </c>
      <c r="AS707" s="9">
        <v>-9.9999999999999978E-2</v>
      </c>
      <c r="AU707" s="4">
        <v>702</v>
      </c>
      <c r="AV707" s="8" t="s">
        <v>401</v>
      </c>
      <c r="AW707" s="8" t="s">
        <v>1598</v>
      </c>
      <c r="AX707" s="9">
        <v>-0.11112941920006147</v>
      </c>
      <c r="AZ707" s="4">
        <v>702</v>
      </c>
      <c r="BA707" s="8" t="s">
        <v>415</v>
      </c>
      <c r="BB707" s="8" t="s">
        <v>585</v>
      </c>
      <c r="BC707" s="17">
        <v>-713.93463999999949</v>
      </c>
      <c r="BE707" s="4">
        <v>702</v>
      </c>
      <c r="BF707" s="8" t="s">
        <v>394</v>
      </c>
      <c r="BG707" s="8" t="s">
        <v>1439</v>
      </c>
      <c r="BH707" s="9">
        <v>-5.8422915674276044E-2</v>
      </c>
      <c r="BJ707" s="4">
        <v>702</v>
      </c>
      <c r="BK707" s="8" t="s">
        <v>397</v>
      </c>
      <c r="BL707" s="8" t="s">
        <v>1872</v>
      </c>
      <c r="BM707" s="9">
        <v>-0.60401993769470397</v>
      </c>
      <c r="BO707" s="4">
        <v>702</v>
      </c>
      <c r="BP707" s="8" t="s">
        <v>408</v>
      </c>
      <c r="BQ707" s="8" t="s">
        <v>1538</v>
      </c>
      <c r="BR707" s="9">
        <v>0.61119580952647368</v>
      </c>
      <c r="BT707" s="4">
        <v>702</v>
      </c>
      <c r="BU707" s="8" t="s">
        <v>403</v>
      </c>
      <c r="BV707" s="8" t="s">
        <v>1776</v>
      </c>
      <c r="BW707" s="9">
        <v>-0.76506809235307027</v>
      </c>
      <c r="BY707" s="4">
        <v>702</v>
      </c>
      <c r="BZ707" s="8" t="s">
        <v>430</v>
      </c>
      <c r="CA707" s="8" t="s">
        <v>1810</v>
      </c>
      <c r="CB707" s="9">
        <v>-0.73780446752596673</v>
      </c>
      <c r="CD707" s="4">
        <v>702</v>
      </c>
      <c r="CE707" s="8" t="s">
        <v>402</v>
      </c>
      <c r="CF707" s="8" t="s">
        <v>583</v>
      </c>
      <c r="CG707" s="9">
        <v>-0.75738984881209503</v>
      </c>
      <c r="CI707" s="4">
        <v>702</v>
      </c>
      <c r="CJ707" s="8" t="s">
        <v>382</v>
      </c>
      <c r="CK707" s="8" t="s">
        <v>717</v>
      </c>
      <c r="CL707" s="9">
        <v>1.7072080699738239E-2</v>
      </c>
      <c r="CN707" s="4">
        <v>702</v>
      </c>
      <c r="CO707" s="8" t="s">
        <v>389</v>
      </c>
      <c r="CP707" s="8" t="s">
        <v>1478</v>
      </c>
      <c r="CQ707" s="9">
        <v>9.7984322508398655E-3</v>
      </c>
      <c r="CS707" s="4">
        <v>702</v>
      </c>
      <c r="CT707" s="8" t="s">
        <v>417</v>
      </c>
      <c r="CU707" s="8" t="s">
        <v>1325</v>
      </c>
      <c r="CV707" s="9">
        <v>9.9505562422744116E-3</v>
      </c>
      <c r="CX707" s="4">
        <v>702</v>
      </c>
      <c r="CY707" s="8" t="s">
        <v>472</v>
      </c>
      <c r="CZ707" s="8" t="s">
        <v>708</v>
      </c>
      <c r="DA707" s="9">
        <v>1.7079725291131682E-2</v>
      </c>
    </row>
    <row r="708" spans="2:105" s="3" customFormat="1" ht="15.75" customHeight="1" x14ac:dyDescent="0.15">
      <c r="B708" s="4">
        <v>703</v>
      </c>
      <c r="C708" s="8" t="s">
        <v>350</v>
      </c>
      <c r="D708" s="8" t="s">
        <v>1281</v>
      </c>
      <c r="E708" s="9">
        <v>0.45858442632636182</v>
      </c>
      <c r="G708" s="4">
        <v>703</v>
      </c>
      <c r="H708" s="8" t="s">
        <v>444</v>
      </c>
      <c r="I708" s="8" t="s">
        <v>1707</v>
      </c>
      <c r="J708" s="9">
        <v>0.26886220443274866</v>
      </c>
      <c r="L708" s="4">
        <v>703</v>
      </c>
      <c r="M708" s="8" t="s">
        <v>397</v>
      </c>
      <c r="N708" s="8" t="s">
        <v>564</v>
      </c>
      <c r="O708" s="15">
        <v>1.1450657047152795</v>
      </c>
      <c r="Q708" s="4">
        <v>703</v>
      </c>
      <c r="R708" s="8" t="s">
        <v>13</v>
      </c>
      <c r="S708" s="8" t="s">
        <v>842</v>
      </c>
      <c r="T708" s="9">
        <v>-0.11938958707360858</v>
      </c>
      <c r="V708" s="4">
        <v>703</v>
      </c>
      <c r="W708" s="8" t="s">
        <v>410</v>
      </c>
      <c r="X708" s="8" t="s">
        <v>1393</v>
      </c>
      <c r="Y708" s="9">
        <v>-0.34186471663619744</v>
      </c>
      <c r="AA708" s="4">
        <v>703</v>
      </c>
      <c r="AB708" s="8" t="s">
        <v>400</v>
      </c>
      <c r="AC708" s="8" t="s">
        <v>510</v>
      </c>
      <c r="AD708" s="9">
        <v>-0.19221667104917173</v>
      </c>
      <c r="AF708" s="4">
        <v>703</v>
      </c>
      <c r="AG708" s="8" t="s">
        <v>429</v>
      </c>
      <c r="AH708" s="8" t="s">
        <v>1435</v>
      </c>
      <c r="AI708" s="9">
        <v>0.31818181818181823</v>
      </c>
      <c r="AK708" s="4">
        <v>703</v>
      </c>
      <c r="AL708" s="8" t="s">
        <v>397</v>
      </c>
      <c r="AM708" s="8" t="s">
        <v>1646</v>
      </c>
      <c r="AN708" s="9">
        <v>0.37526815847024264</v>
      </c>
      <c r="AP708" s="4">
        <v>703</v>
      </c>
      <c r="AQ708" s="8" t="s">
        <v>394</v>
      </c>
      <c r="AR708" s="8" t="s">
        <v>632</v>
      </c>
      <c r="AS708" s="9">
        <v>-0.10008340283569639</v>
      </c>
      <c r="AU708" s="4">
        <v>703</v>
      </c>
      <c r="AV708" s="8" t="s">
        <v>429</v>
      </c>
      <c r="AW708" s="8" t="s">
        <v>640</v>
      </c>
      <c r="AX708" s="9">
        <v>-0.11134903640256955</v>
      </c>
      <c r="AZ708" s="4">
        <v>703</v>
      </c>
      <c r="BA708" s="8" t="s">
        <v>423</v>
      </c>
      <c r="BB708" s="8" t="s">
        <v>687</v>
      </c>
      <c r="BC708" s="17">
        <v>-714.44430000000284</v>
      </c>
      <c r="BE708" s="4">
        <v>703</v>
      </c>
      <c r="BF708" s="8" t="s">
        <v>419</v>
      </c>
      <c r="BG708" s="8" t="s">
        <v>1847</v>
      </c>
      <c r="BH708" s="9">
        <v>-5.8464707786511361E-2</v>
      </c>
      <c r="BJ708" s="4">
        <v>703</v>
      </c>
      <c r="BK708" s="8" t="s">
        <v>397</v>
      </c>
      <c r="BL708" s="8" t="s">
        <v>1620</v>
      </c>
      <c r="BM708" s="9">
        <v>-0.6051090564248458</v>
      </c>
      <c r="BO708" s="4">
        <v>703</v>
      </c>
      <c r="BP708" s="8" t="s">
        <v>408</v>
      </c>
      <c r="BQ708" s="8" t="s">
        <v>1515</v>
      </c>
      <c r="BR708" s="9">
        <v>0.61257249539133674</v>
      </c>
      <c r="BT708" s="4">
        <v>703</v>
      </c>
      <c r="BU708" s="8" t="s">
        <v>401</v>
      </c>
      <c r="BV708" s="8" t="s">
        <v>1496</v>
      </c>
      <c r="BW708" s="9">
        <v>-0.76583720930232557</v>
      </c>
      <c r="BY708" s="4">
        <v>703</v>
      </c>
      <c r="BZ708" s="8" t="s">
        <v>404</v>
      </c>
      <c r="CA708" s="8" t="s">
        <v>1384</v>
      </c>
      <c r="CB708" s="9">
        <v>-0.73850369003690042</v>
      </c>
      <c r="CD708" s="4">
        <v>703</v>
      </c>
      <c r="CE708" s="8" t="s">
        <v>402</v>
      </c>
      <c r="CF708" s="8" t="s">
        <v>1388</v>
      </c>
      <c r="CG708" s="9">
        <v>-0.75836580882352944</v>
      </c>
      <c r="CI708" s="4">
        <v>703</v>
      </c>
      <c r="CJ708" s="8" t="s">
        <v>472</v>
      </c>
      <c r="CK708" s="8" t="s">
        <v>708</v>
      </c>
      <c r="CL708" s="9">
        <v>1.7079725291131682E-2</v>
      </c>
      <c r="CN708" s="4">
        <v>703</v>
      </c>
      <c r="CO708" s="8" t="s">
        <v>413</v>
      </c>
      <c r="CP708" s="8" t="s">
        <v>1499</v>
      </c>
      <c r="CQ708" s="9">
        <v>9.8357664233576642E-3</v>
      </c>
      <c r="CS708" s="4">
        <v>703</v>
      </c>
      <c r="CT708" s="8" t="s">
        <v>390</v>
      </c>
      <c r="CU708" s="8" t="s">
        <v>575</v>
      </c>
      <c r="CV708" s="9">
        <v>9.9575832816056285E-3</v>
      </c>
      <c r="CX708" s="4">
        <v>703</v>
      </c>
      <c r="CY708" s="8" t="s">
        <v>406</v>
      </c>
      <c r="CZ708" s="8" t="s">
        <v>1347</v>
      </c>
      <c r="DA708" s="9">
        <v>1.7145713571607102E-2</v>
      </c>
    </row>
    <row r="709" spans="2:105" s="3" customFormat="1" ht="15.75" customHeight="1" x14ac:dyDescent="0.15">
      <c r="B709" s="4">
        <v>704</v>
      </c>
      <c r="C709" s="8" t="s">
        <v>141</v>
      </c>
      <c r="D709" s="8" t="s">
        <v>1017</v>
      </c>
      <c r="E709" s="9">
        <v>0.45874171822811149</v>
      </c>
      <c r="G709" s="4">
        <v>704</v>
      </c>
      <c r="H709" s="8" t="s">
        <v>397</v>
      </c>
      <c r="I709" s="8" t="s">
        <v>1356</v>
      </c>
      <c r="J709" s="9">
        <v>0.2689793540871141</v>
      </c>
      <c r="L709" s="4">
        <v>704</v>
      </c>
      <c r="M709" s="8" t="s">
        <v>407</v>
      </c>
      <c r="N709" s="8" t="s">
        <v>726</v>
      </c>
      <c r="O709" s="15">
        <v>1.1450381679389312</v>
      </c>
      <c r="Q709" s="4">
        <v>704</v>
      </c>
      <c r="R709" s="8" t="s">
        <v>13</v>
      </c>
      <c r="S709" s="8" t="s">
        <v>828</v>
      </c>
      <c r="T709" s="9">
        <v>-0.11958266452648503</v>
      </c>
      <c r="V709" s="4">
        <v>704</v>
      </c>
      <c r="W709" s="8" t="s">
        <v>447</v>
      </c>
      <c r="X709" s="8" t="s">
        <v>623</v>
      </c>
      <c r="Y709" s="9">
        <v>-0.34198473282442743</v>
      </c>
      <c r="AA709" s="4">
        <v>704</v>
      </c>
      <c r="AB709" s="8" t="s">
        <v>429</v>
      </c>
      <c r="AC709" s="8" t="s">
        <v>1509</v>
      </c>
      <c r="AD709" s="9">
        <v>-0.1936056838365896</v>
      </c>
      <c r="AF709" s="4">
        <v>704</v>
      </c>
      <c r="AG709" s="8" t="s">
        <v>433</v>
      </c>
      <c r="AH709" s="8" t="s">
        <v>1693</v>
      </c>
      <c r="AI709" s="9">
        <v>0.32009345794392519</v>
      </c>
      <c r="AK709" s="4">
        <v>704</v>
      </c>
      <c r="AL709" s="8" t="s">
        <v>417</v>
      </c>
      <c r="AM709" s="8" t="s">
        <v>1610</v>
      </c>
      <c r="AN709" s="9">
        <v>0.37576483453537102</v>
      </c>
      <c r="AP709" s="4">
        <v>704</v>
      </c>
      <c r="AQ709" s="8" t="s">
        <v>408</v>
      </c>
      <c r="AR709" s="8" t="s">
        <v>1538</v>
      </c>
      <c r="AS709" s="9">
        <v>-0.10069640352715481</v>
      </c>
      <c r="AU709" s="4">
        <v>704</v>
      </c>
      <c r="AV709" s="8" t="s">
        <v>413</v>
      </c>
      <c r="AW709" s="8" t="s">
        <v>1561</v>
      </c>
      <c r="AX709" s="9">
        <v>-0.11160151786513206</v>
      </c>
      <c r="AZ709" s="4">
        <v>704</v>
      </c>
      <c r="BA709" s="8" t="s">
        <v>413</v>
      </c>
      <c r="BB709" s="8" t="s">
        <v>604</v>
      </c>
      <c r="BC709" s="17">
        <v>-719.63466999999946</v>
      </c>
      <c r="BE709" s="4">
        <v>704</v>
      </c>
      <c r="BF709" s="8" t="s">
        <v>394</v>
      </c>
      <c r="BG709" s="8" t="s">
        <v>1728</v>
      </c>
      <c r="BH709" s="9">
        <v>-5.8473100254430421E-2</v>
      </c>
      <c r="BJ709" s="4">
        <v>704</v>
      </c>
      <c r="BK709" s="8" t="s">
        <v>411</v>
      </c>
      <c r="BL709" s="8" t="s">
        <v>1517</v>
      </c>
      <c r="BM709" s="9">
        <v>-0.60518067126874553</v>
      </c>
      <c r="BO709" s="4">
        <v>704</v>
      </c>
      <c r="BP709" s="8" t="s">
        <v>429</v>
      </c>
      <c r="BQ709" s="8" t="s">
        <v>1662</v>
      </c>
      <c r="BR709" s="9">
        <v>0.6128645334688021</v>
      </c>
      <c r="BT709" s="4">
        <v>704</v>
      </c>
      <c r="BU709" s="8" t="s">
        <v>421</v>
      </c>
      <c r="BV709" s="8" t="s">
        <v>696</v>
      </c>
      <c r="BW709" s="9">
        <v>-0.76600000000000001</v>
      </c>
      <c r="BY709" s="4">
        <v>704</v>
      </c>
      <c r="BZ709" s="8" t="s">
        <v>397</v>
      </c>
      <c r="CA709" s="8" t="s">
        <v>1620</v>
      </c>
      <c r="CB709" s="9">
        <v>-0.73889831281349749</v>
      </c>
      <c r="CD709" s="4">
        <v>704</v>
      </c>
      <c r="CE709" s="8" t="s">
        <v>430</v>
      </c>
      <c r="CF709" s="8" t="s">
        <v>1428</v>
      </c>
      <c r="CG709" s="9">
        <v>-0.75915238095238091</v>
      </c>
      <c r="CI709" s="4">
        <v>704</v>
      </c>
      <c r="CJ709" s="8" t="s">
        <v>406</v>
      </c>
      <c r="CK709" s="8" t="s">
        <v>1347</v>
      </c>
      <c r="CL709" s="9">
        <v>1.7145713571607102E-2</v>
      </c>
      <c r="CN709" s="4">
        <v>704</v>
      </c>
      <c r="CO709" s="8" t="s">
        <v>415</v>
      </c>
      <c r="CP709" s="8" t="s">
        <v>582</v>
      </c>
      <c r="CQ709" s="9">
        <v>9.8404175088237945E-3</v>
      </c>
      <c r="CS709" s="4">
        <v>704</v>
      </c>
      <c r="CT709" s="8" t="s">
        <v>386</v>
      </c>
      <c r="CU709" s="8" t="s">
        <v>1359</v>
      </c>
      <c r="CV709" s="9">
        <v>9.9592080390010947E-3</v>
      </c>
      <c r="CX709" s="4">
        <v>704</v>
      </c>
      <c r="CY709" s="8" t="s">
        <v>411</v>
      </c>
      <c r="CZ709" s="8" t="s">
        <v>1474</v>
      </c>
      <c r="DA709" s="9">
        <v>1.7149552620366427E-2</v>
      </c>
    </row>
    <row r="710" spans="2:105" s="3" customFormat="1" ht="15.75" customHeight="1" x14ac:dyDescent="0.15">
      <c r="B710" s="4">
        <v>705</v>
      </c>
      <c r="C710" s="8" t="s">
        <v>13</v>
      </c>
      <c r="D710" s="8" t="s">
        <v>790</v>
      </c>
      <c r="E710" s="9">
        <v>0.45877159463078526</v>
      </c>
      <c r="G710" s="4">
        <v>705</v>
      </c>
      <c r="H710" s="8" t="s">
        <v>397</v>
      </c>
      <c r="I710" s="8" t="s">
        <v>1705</v>
      </c>
      <c r="J710" s="9">
        <v>0.26992211292767376</v>
      </c>
      <c r="L710" s="4">
        <v>705</v>
      </c>
      <c r="M710" s="8" t="s">
        <v>415</v>
      </c>
      <c r="N710" s="8" t="s">
        <v>1445</v>
      </c>
      <c r="O710" s="15">
        <v>1.1448668499560744</v>
      </c>
      <c r="Q710" s="4">
        <v>705</v>
      </c>
      <c r="R710" s="8" t="s">
        <v>43</v>
      </c>
      <c r="S710" s="8" t="s">
        <v>907</v>
      </c>
      <c r="T710" s="9">
        <v>-0.11988999554035973</v>
      </c>
      <c r="V710" s="4">
        <v>705</v>
      </c>
      <c r="W710" s="8" t="s">
        <v>399</v>
      </c>
      <c r="X710" s="8" t="s">
        <v>1352</v>
      </c>
      <c r="Y710" s="9">
        <v>-0.34234234234234229</v>
      </c>
      <c r="AA710" s="4">
        <v>705</v>
      </c>
      <c r="AB710" s="8" t="s">
        <v>413</v>
      </c>
      <c r="AC710" s="8" t="s">
        <v>1363</v>
      </c>
      <c r="AD710" s="9">
        <v>-0.19408068338005935</v>
      </c>
      <c r="AF710" s="4">
        <v>705</v>
      </c>
      <c r="AG710" s="8" t="s">
        <v>423</v>
      </c>
      <c r="AH710" s="8" t="s">
        <v>687</v>
      </c>
      <c r="AI710" s="9">
        <v>0.32103825136612019</v>
      </c>
      <c r="AK710" s="4">
        <v>705</v>
      </c>
      <c r="AL710" s="8" t="s">
        <v>447</v>
      </c>
      <c r="AM710" s="8" t="s">
        <v>734</v>
      </c>
      <c r="AN710" s="9">
        <v>0.37610619469026552</v>
      </c>
      <c r="AP710" s="4">
        <v>705</v>
      </c>
      <c r="AQ710" s="8" t="s">
        <v>427</v>
      </c>
      <c r="AR710" s="8" t="s">
        <v>1608</v>
      </c>
      <c r="AS710" s="9">
        <v>-0.10099009900990097</v>
      </c>
      <c r="AU710" s="4">
        <v>705</v>
      </c>
      <c r="AV710" s="8" t="s">
        <v>392</v>
      </c>
      <c r="AW710" s="8" t="s">
        <v>1374</v>
      </c>
      <c r="AX710" s="9">
        <v>-0.11206896551724133</v>
      </c>
      <c r="AZ710" s="4">
        <v>705</v>
      </c>
      <c r="BA710" s="8" t="s">
        <v>424</v>
      </c>
      <c r="BB710" s="8" t="s">
        <v>683</v>
      </c>
      <c r="BC710" s="17">
        <v>-720.25348000000304</v>
      </c>
      <c r="BE710" s="4">
        <v>705</v>
      </c>
      <c r="BF710" s="8" t="s">
        <v>472</v>
      </c>
      <c r="BG710" s="8" t="s">
        <v>1544</v>
      </c>
      <c r="BH710" s="9">
        <v>-5.8517817844811582E-2</v>
      </c>
      <c r="BJ710" s="4">
        <v>705</v>
      </c>
      <c r="BK710" s="8" t="s">
        <v>404</v>
      </c>
      <c r="BL710" s="8" t="s">
        <v>1348</v>
      </c>
      <c r="BM710" s="9">
        <v>-0.60589249315068483</v>
      </c>
      <c r="BO710" s="4">
        <v>705</v>
      </c>
      <c r="BP710" s="8" t="s">
        <v>397</v>
      </c>
      <c r="BQ710" s="8" t="s">
        <v>1705</v>
      </c>
      <c r="BR710" s="9">
        <v>0.61369546760798011</v>
      </c>
      <c r="BT710" s="4">
        <v>705</v>
      </c>
      <c r="BU710" s="8" t="s">
        <v>406</v>
      </c>
      <c r="BV710" s="8" t="s">
        <v>1347</v>
      </c>
      <c r="BW710" s="9">
        <v>-0.76637288135593229</v>
      </c>
      <c r="BY710" s="4">
        <v>705</v>
      </c>
      <c r="BZ710" s="8" t="s">
        <v>392</v>
      </c>
      <c r="CA710" s="8" t="s">
        <v>1374</v>
      </c>
      <c r="CB710" s="9">
        <v>-0.73935799999999996</v>
      </c>
      <c r="CD710" s="4">
        <v>705</v>
      </c>
      <c r="CE710" s="8" t="s">
        <v>403</v>
      </c>
      <c r="CF710" s="8" t="s">
        <v>1836</v>
      </c>
      <c r="CG710" s="9">
        <v>-0.76016880841121526</v>
      </c>
      <c r="CI710" s="4">
        <v>705</v>
      </c>
      <c r="CJ710" s="8" t="s">
        <v>411</v>
      </c>
      <c r="CK710" s="8" t="s">
        <v>1474</v>
      </c>
      <c r="CL710" s="9">
        <v>1.7149552620366427E-2</v>
      </c>
      <c r="CN710" s="4">
        <v>705</v>
      </c>
      <c r="CO710" s="8" t="s">
        <v>397</v>
      </c>
      <c r="CP710" s="8" t="s">
        <v>558</v>
      </c>
      <c r="CQ710" s="9">
        <v>9.8548174219093704E-3</v>
      </c>
      <c r="CS710" s="4">
        <v>705</v>
      </c>
      <c r="CT710" s="8" t="s">
        <v>429</v>
      </c>
      <c r="CU710" s="8" t="s">
        <v>1504</v>
      </c>
      <c r="CV710" s="9">
        <v>9.9624210442152399E-3</v>
      </c>
      <c r="CX710" s="4">
        <v>705</v>
      </c>
      <c r="CY710" s="8" t="s">
        <v>413</v>
      </c>
      <c r="CZ710" s="8" t="s">
        <v>618</v>
      </c>
      <c r="DA710" s="9">
        <v>1.7191567447616608E-2</v>
      </c>
    </row>
    <row r="711" spans="2:105" s="3" customFormat="1" ht="15.75" customHeight="1" x14ac:dyDescent="0.15">
      <c r="B711" s="4">
        <v>706</v>
      </c>
      <c r="C711" s="8" t="s">
        <v>244</v>
      </c>
      <c r="D711" s="8" t="s">
        <v>1172</v>
      </c>
      <c r="E711" s="9">
        <v>0.45917776491024898</v>
      </c>
      <c r="G711" s="4">
        <v>706</v>
      </c>
      <c r="H711" s="8" t="s">
        <v>397</v>
      </c>
      <c r="I711" s="8" t="s">
        <v>1501</v>
      </c>
      <c r="J711" s="9">
        <v>0.27025369061779719</v>
      </c>
      <c r="L711" s="4">
        <v>706</v>
      </c>
      <c r="M711" s="8" t="s">
        <v>411</v>
      </c>
      <c r="N711" s="8" t="s">
        <v>579</v>
      </c>
      <c r="O711" s="15">
        <v>1.1445737889598198</v>
      </c>
      <c r="Q711" s="4">
        <v>706</v>
      </c>
      <c r="R711" s="8" t="s">
        <v>36</v>
      </c>
      <c r="S711" s="8" t="s">
        <v>889</v>
      </c>
      <c r="T711" s="9">
        <v>-0.1199085619285124</v>
      </c>
      <c r="V711" s="4">
        <v>706</v>
      </c>
      <c r="W711" s="8" t="s">
        <v>397</v>
      </c>
      <c r="X711" s="8" t="s">
        <v>1402</v>
      </c>
      <c r="Y711" s="9">
        <v>-0.34279199352703749</v>
      </c>
      <c r="AA711" s="4">
        <v>706</v>
      </c>
      <c r="AB711" s="8" t="s">
        <v>397</v>
      </c>
      <c r="AC711" s="8" t="s">
        <v>1872</v>
      </c>
      <c r="AD711" s="9">
        <v>-0.1945002684576449</v>
      </c>
      <c r="AF711" s="4">
        <v>706</v>
      </c>
      <c r="AG711" s="8" t="s">
        <v>401</v>
      </c>
      <c r="AH711" s="8" t="s">
        <v>1598</v>
      </c>
      <c r="AI711" s="9">
        <v>0.32109388118141802</v>
      </c>
      <c r="AK711" s="4">
        <v>706</v>
      </c>
      <c r="AL711" s="8" t="s">
        <v>397</v>
      </c>
      <c r="AM711" s="8" t="s">
        <v>1622</v>
      </c>
      <c r="AN711" s="9">
        <v>0.37765957446808507</v>
      </c>
      <c r="AP711" s="4">
        <v>706</v>
      </c>
      <c r="AQ711" s="8" t="s">
        <v>409</v>
      </c>
      <c r="AR711" s="8" t="s">
        <v>707</v>
      </c>
      <c r="AS711" s="9">
        <v>-0.10153846153846158</v>
      </c>
      <c r="AU711" s="4">
        <v>706</v>
      </c>
      <c r="AV711" s="8" t="s">
        <v>408</v>
      </c>
      <c r="AW711" s="8" t="s">
        <v>1425</v>
      </c>
      <c r="AX711" s="9">
        <v>-0.11224016280719806</v>
      </c>
      <c r="AZ711" s="4">
        <v>706</v>
      </c>
      <c r="BA711" s="8" t="s">
        <v>408</v>
      </c>
      <c r="BB711" s="8" t="s">
        <v>558</v>
      </c>
      <c r="BC711" s="17">
        <v>-724.69569000000047</v>
      </c>
      <c r="BE711" s="4">
        <v>706</v>
      </c>
      <c r="BF711" s="8" t="s">
        <v>400</v>
      </c>
      <c r="BG711" s="8" t="s">
        <v>1351</v>
      </c>
      <c r="BH711" s="9">
        <v>-5.8626636852208924E-2</v>
      </c>
      <c r="BJ711" s="4">
        <v>706</v>
      </c>
      <c r="BK711" s="8" t="s">
        <v>411</v>
      </c>
      <c r="BL711" s="8" t="s">
        <v>1474</v>
      </c>
      <c r="BM711" s="9">
        <v>-0.60638623775031952</v>
      </c>
      <c r="BO711" s="4">
        <v>706</v>
      </c>
      <c r="BP711" s="8" t="s">
        <v>410</v>
      </c>
      <c r="BQ711" s="8" t="s">
        <v>1488</v>
      </c>
      <c r="BR711" s="9">
        <v>0.6137347538050929</v>
      </c>
      <c r="BT711" s="4">
        <v>706</v>
      </c>
      <c r="BU711" s="8" t="s">
        <v>402</v>
      </c>
      <c r="BV711" s="8" t="s">
        <v>1388</v>
      </c>
      <c r="BW711" s="9">
        <v>-0.76642528735632187</v>
      </c>
      <c r="BY711" s="4">
        <v>706</v>
      </c>
      <c r="BZ711" s="8" t="s">
        <v>429</v>
      </c>
      <c r="CA711" s="8" t="s">
        <v>1662</v>
      </c>
      <c r="CB711" s="9">
        <v>-0.73941630537585668</v>
      </c>
      <c r="CD711" s="4">
        <v>706</v>
      </c>
      <c r="CE711" s="8" t="s">
        <v>406</v>
      </c>
      <c r="CF711" s="8" t="s">
        <v>1874</v>
      </c>
      <c r="CG711" s="9">
        <v>-0.76115667189952907</v>
      </c>
      <c r="CI711" s="4">
        <v>706</v>
      </c>
      <c r="CJ711" s="8" t="s">
        <v>413</v>
      </c>
      <c r="CK711" s="8" t="s">
        <v>618</v>
      </c>
      <c r="CL711" s="9">
        <v>1.7191567447616608E-2</v>
      </c>
      <c r="CN711" s="4">
        <v>706</v>
      </c>
      <c r="CO711" s="8" t="s">
        <v>406</v>
      </c>
      <c r="CP711" s="8" t="s">
        <v>1485</v>
      </c>
      <c r="CQ711" s="9">
        <v>9.8661909009812674E-3</v>
      </c>
      <c r="CS711" s="4">
        <v>706</v>
      </c>
      <c r="CT711" s="8" t="s">
        <v>410</v>
      </c>
      <c r="CU711" s="8" t="s">
        <v>1488</v>
      </c>
      <c r="CV711" s="9">
        <v>9.9696689964394059E-3</v>
      </c>
      <c r="CX711" s="4">
        <v>706</v>
      </c>
      <c r="CY711" s="8" t="s">
        <v>410</v>
      </c>
      <c r="CZ711" s="8" t="s">
        <v>1422</v>
      </c>
      <c r="DA711" s="9">
        <v>1.7215747453427549E-2</v>
      </c>
    </row>
    <row r="712" spans="2:105" s="3" customFormat="1" ht="15.75" customHeight="1" x14ac:dyDescent="0.15">
      <c r="B712" s="4">
        <v>707</v>
      </c>
      <c r="C712" s="8" t="s">
        <v>233</v>
      </c>
      <c r="D712" s="8" t="s">
        <v>1167</v>
      </c>
      <c r="E712" s="9">
        <v>0.45918855655869728</v>
      </c>
      <c r="G712" s="4">
        <v>707</v>
      </c>
      <c r="H712" s="8" t="s">
        <v>397</v>
      </c>
      <c r="I712" s="8" t="s">
        <v>1383</v>
      </c>
      <c r="J712" s="9">
        <v>0.27060402684563756</v>
      </c>
      <c r="L712" s="4">
        <v>707</v>
      </c>
      <c r="M712" s="8" t="s">
        <v>397</v>
      </c>
      <c r="N712" s="8" t="s">
        <v>1444</v>
      </c>
      <c r="O712" s="15">
        <v>1.1443708609271523</v>
      </c>
      <c r="Q712" s="4">
        <v>707</v>
      </c>
      <c r="R712" s="8" t="s">
        <v>216</v>
      </c>
      <c r="S712" s="8" t="s">
        <v>1136</v>
      </c>
      <c r="T712" s="9">
        <v>-0.11991381963681136</v>
      </c>
      <c r="V712" s="4">
        <v>707</v>
      </c>
      <c r="W712" s="8" t="s">
        <v>397</v>
      </c>
      <c r="X712" s="8" t="s">
        <v>1317</v>
      </c>
      <c r="Y712" s="9">
        <v>-0.34285714285714286</v>
      </c>
      <c r="AA712" s="4">
        <v>707</v>
      </c>
      <c r="AB712" s="8" t="s">
        <v>447</v>
      </c>
      <c r="AC712" s="8" t="s">
        <v>1490</v>
      </c>
      <c r="AD712" s="9">
        <v>-0.19597516343107724</v>
      </c>
      <c r="AF712" s="4">
        <v>707</v>
      </c>
      <c r="AG712" s="8" t="s">
        <v>397</v>
      </c>
      <c r="AH712" s="8" t="s">
        <v>1766</v>
      </c>
      <c r="AI712" s="9">
        <v>0.32187915767347475</v>
      </c>
      <c r="AK712" s="4">
        <v>707</v>
      </c>
      <c r="AL712" s="8" t="s">
        <v>411</v>
      </c>
      <c r="AM712" s="8" t="s">
        <v>1474</v>
      </c>
      <c r="AN712" s="9">
        <v>0.37912177151674853</v>
      </c>
      <c r="AP712" s="4">
        <v>707</v>
      </c>
      <c r="AQ712" s="8" t="s">
        <v>401</v>
      </c>
      <c r="AR712" s="8" t="s">
        <v>1526</v>
      </c>
      <c r="AS712" s="9">
        <v>-0.10220440881763526</v>
      </c>
      <c r="AU712" s="4">
        <v>707</v>
      </c>
      <c r="AV712" s="8" t="s">
        <v>394</v>
      </c>
      <c r="AW712" s="8" t="s">
        <v>1676</v>
      </c>
      <c r="AX712" s="9">
        <v>-0.11263710646312564</v>
      </c>
      <c r="AZ712" s="4">
        <v>707</v>
      </c>
      <c r="BA712" s="8" t="s">
        <v>402</v>
      </c>
      <c r="BB712" s="8" t="s">
        <v>1388</v>
      </c>
      <c r="BC712" s="17">
        <v>-726.55837999999858</v>
      </c>
      <c r="BE712" s="4">
        <v>707</v>
      </c>
      <c r="BF712" s="8" t="s">
        <v>394</v>
      </c>
      <c r="BG712" s="8" t="s">
        <v>1528</v>
      </c>
      <c r="BH712" s="9">
        <v>-5.8700275140190716E-2</v>
      </c>
      <c r="BJ712" s="4">
        <v>707</v>
      </c>
      <c r="BK712" s="8" t="s">
        <v>408</v>
      </c>
      <c r="BL712" s="8" t="s">
        <v>1403</v>
      </c>
      <c r="BM712" s="9">
        <v>-0.60642575890893091</v>
      </c>
      <c r="BO712" s="4">
        <v>707</v>
      </c>
      <c r="BP712" s="8" t="s">
        <v>400</v>
      </c>
      <c r="BQ712" s="8" t="s">
        <v>1555</v>
      </c>
      <c r="BR712" s="9">
        <v>0.61373694048978344</v>
      </c>
      <c r="BT712" s="4">
        <v>707</v>
      </c>
      <c r="BU712" s="8" t="s">
        <v>390</v>
      </c>
      <c r="BV712" s="8" t="s">
        <v>485</v>
      </c>
      <c r="BW712" s="9">
        <v>-0.76660863874345553</v>
      </c>
      <c r="BY712" s="4">
        <v>707</v>
      </c>
      <c r="BZ712" s="8" t="s">
        <v>406</v>
      </c>
      <c r="CA712" s="8" t="s">
        <v>1362</v>
      </c>
      <c r="CB712" s="9">
        <v>-0.73942675159235671</v>
      </c>
      <c r="CD712" s="4">
        <v>707</v>
      </c>
      <c r="CE712" s="8" t="s">
        <v>397</v>
      </c>
      <c r="CF712" s="8" t="s">
        <v>1648</v>
      </c>
      <c r="CG712" s="9">
        <v>-0.76210185185185186</v>
      </c>
      <c r="CI712" s="4">
        <v>707</v>
      </c>
      <c r="CJ712" s="8" t="s">
        <v>410</v>
      </c>
      <c r="CK712" s="8" t="s">
        <v>1422</v>
      </c>
      <c r="CL712" s="9">
        <v>1.7215747453427549E-2</v>
      </c>
      <c r="CN712" s="4">
        <v>707</v>
      </c>
      <c r="CO712" s="8" t="s">
        <v>395</v>
      </c>
      <c r="CP712" s="8" t="s">
        <v>1553</v>
      </c>
      <c r="CQ712" s="9">
        <v>9.8672864962135402E-3</v>
      </c>
      <c r="CS712" s="4">
        <v>707</v>
      </c>
      <c r="CT712" s="8" t="s">
        <v>400</v>
      </c>
      <c r="CU712" s="8" t="s">
        <v>1550</v>
      </c>
      <c r="CV712" s="9">
        <v>9.9774943735933975E-3</v>
      </c>
      <c r="CX712" s="4">
        <v>707</v>
      </c>
      <c r="CY712" s="8" t="s">
        <v>397</v>
      </c>
      <c r="CZ712" s="8" t="s">
        <v>1702</v>
      </c>
      <c r="DA712" s="9">
        <v>1.7261518494484093E-2</v>
      </c>
    </row>
    <row r="713" spans="2:105" s="3" customFormat="1" ht="15.75" customHeight="1" x14ac:dyDescent="0.15">
      <c r="B713" s="4">
        <v>708</v>
      </c>
      <c r="C713" s="8" t="s">
        <v>36</v>
      </c>
      <c r="D713" s="8" t="s">
        <v>886</v>
      </c>
      <c r="E713" s="9">
        <v>0.45941762206711884</v>
      </c>
      <c r="G713" s="4">
        <v>708</v>
      </c>
      <c r="H713" s="8" t="s">
        <v>394</v>
      </c>
      <c r="I713" s="8" t="s">
        <v>1862</v>
      </c>
      <c r="J713" s="9">
        <v>0.27125751579221169</v>
      </c>
      <c r="L713" s="4">
        <v>708</v>
      </c>
      <c r="M713" s="8" t="s">
        <v>397</v>
      </c>
      <c r="N713" s="8" t="s">
        <v>1443</v>
      </c>
      <c r="O713" s="15">
        <v>1.1428571428571428</v>
      </c>
      <c r="Q713" s="4">
        <v>708</v>
      </c>
      <c r="R713" s="8" t="s">
        <v>212</v>
      </c>
      <c r="S713" s="8" t="s">
        <v>1115</v>
      </c>
      <c r="T713" s="9">
        <v>-0.12000000000000011</v>
      </c>
      <c r="V713" s="4">
        <v>708</v>
      </c>
      <c r="W713" s="8" t="s">
        <v>472</v>
      </c>
      <c r="X713" s="8" t="s">
        <v>647</v>
      </c>
      <c r="Y713" s="9">
        <v>-0.34314627414903409</v>
      </c>
      <c r="AA713" s="4">
        <v>708</v>
      </c>
      <c r="AB713" s="8" t="s">
        <v>390</v>
      </c>
      <c r="AC713" s="8" t="s">
        <v>485</v>
      </c>
      <c r="AD713" s="9">
        <v>-0.19627291854523587</v>
      </c>
      <c r="AF713" s="4">
        <v>708</v>
      </c>
      <c r="AG713" s="8" t="s">
        <v>401</v>
      </c>
      <c r="AH713" s="8" t="s">
        <v>1621</v>
      </c>
      <c r="AI713" s="9">
        <v>0.3220116884813784</v>
      </c>
      <c r="AK713" s="4">
        <v>708</v>
      </c>
      <c r="AL713" s="8" t="s">
        <v>397</v>
      </c>
      <c r="AM713" s="8" t="s">
        <v>1804</v>
      </c>
      <c r="AN713" s="9">
        <v>0.38060456491957984</v>
      </c>
      <c r="AP713" s="4">
        <v>708</v>
      </c>
      <c r="AQ713" s="8" t="s">
        <v>408</v>
      </c>
      <c r="AR713" s="8" t="s">
        <v>1416</v>
      </c>
      <c r="AS713" s="9">
        <v>-0.10238429172510521</v>
      </c>
      <c r="AU713" s="4">
        <v>708</v>
      </c>
      <c r="AV713" s="8" t="s">
        <v>406</v>
      </c>
      <c r="AW713" s="8" t="s">
        <v>1691</v>
      </c>
      <c r="AX713" s="9">
        <v>-0.11266905738728095</v>
      </c>
      <c r="AZ713" s="4">
        <v>708</v>
      </c>
      <c r="BA713" s="8" t="s">
        <v>472</v>
      </c>
      <c r="BB713" s="8" t="s">
        <v>723</v>
      </c>
      <c r="BC713" s="17">
        <v>-726.76773999999568</v>
      </c>
      <c r="BE713" s="4">
        <v>708</v>
      </c>
      <c r="BF713" s="8" t="s">
        <v>397</v>
      </c>
      <c r="BG713" s="8" t="s">
        <v>1636</v>
      </c>
      <c r="BH713" s="9">
        <v>-5.8706207553358425E-2</v>
      </c>
      <c r="BJ713" s="4">
        <v>708</v>
      </c>
      <c r="BK713" s="8" t="s">
        <v>429</v>
      </c>
      <c r="BL713" s="8" t="s">
        <v>1757</v>
      </c>
      <c r="BM713" s="9">
        <v>-0.60718555880010627</v>
      </c>
      <c r="BO713" s="4">
        <v>708</v>
      </c>
      <c r="BP713" s="8" t="s">
        <v>382</v>
      </c>
      <c r="BQ713" s="8" t="s">
        <v>1406</v>
      </c>
      <c r="BR713" s="9">
        <v>0.61402026914192798</v>
      </c>
      <c r="BT713" s="4">
        <v>708</v>
      </c>
      <c r="BU713" s="8" t="s">
        <v>417</v>
      </c>
      <c r="BV713" s="8" t="s">
        <v>1692</v>
      </c>
      <c r="BW713" s="9">
        <v>-0.76716811496348725</v>
      </c>
      <c r="BY713" s="4">
        <v>708</v>
      </c>
      <c r="BZ713" s="8" t="s">
        <v>406</v>
      </c>
      <c r="CA713" s="8" t="s">
        <v>1795</v>
      </c>
      <c r="CB713" s="9">
        <v>-0.73980795107033592</v>
      </c>
      <c r="CD713" s="4">
        <v>708</v>
      </c>
      <c r="CE713" s="8" t="s">
        <v>386</v>
      </c>
      <c r="CF713" s="8" t="s">
        <v>1370</v>
      </c>
      <c r="CG713" s="9">
        <v>-0.76225225225225224</v>
      </c>
      <c r="CI713" s="4">
        <v>708</v>
      </c>
      <c r="CJ713" s="8" t="s">
        <v>397</v>
      </c>
      <c r="CK713" s="8" t="s">
        <v>1702</v>
      </c>
      <c r="CL713" s="9">
        <v>1.7261518494484093E-2</v>
      </c>
      <c r="CN713" s="4">
        <v>708</v>
      </c>
      <c r="CO713" s="8" t="s">
        <v>397</v>
      </c>
      <c r="CP713" s="8" t="s">
        <v>1697</v>
      </c>
      <c r="CQ713" s="9">
        <v>9.8678414096916352E-3</v>
      </c>
      <c r="CS713" s="4">
        <v>708</v>
      </c>
      <c r="CT713" s="8" t="s">
        <v>397</v>
      </c>
      <c r="CU713" s="8" t="s">
        <v>1801</v>
      </c>
      <c r="CV713" s="9">
        <v>9.9904852521408207E-3</v>
      </c>
      <c r="CX713" s="4">
        <v>708</v>
      </c>
      <c r="CY713" s="8" t="s">
        <v>403</v>
      </c>
      <c r="CZ713" s="8" t="s">
        <v>692</v>
      </c>
      <c r="DA713" s="9">
        <v>1.730417611350837E-2</v>
      </c>
    </row>
    <row r="714" spans="2:105" s="3" customFormat="1" ht="15.75" customHeight="1" x14ac:dyDescent="0.15">
      <c r="B714" s="4">
        <v>709</v>
      </c>
      <c r="C714" s="8" t="s">
        <v>62</v>
      </c>
      <c r="D714" s="8" t="s">
        <v>936</v>
      </c>
      <c r="E714" s="9">
        <v>0.45959505093578412</v>
      </c>
      <c r="G714" s="4">
        <v>709</v>
      </c>
      <c r="H714" s="8" t="s">
        <v>388</v>
      </c>
      <c r="I714" s="8" t="s">
        <v>722</v>
      </c>
      <c r="J714" s="9">
        <v>0.27158637819465326</v>
      </c>
      <c r="L714" s="4">
        <v>709</v>
      </c>
      <c r="M714" s="8" t="s">
        <v>408</v>
      </c>
      <c r="N714" s="8" t="s">
        <v>1442</v>
      </c>
      <c r="O714" s="15">
        <v>1.1408450704225352</v>
      </c>
      <c r="Q714" s="4">
        <v>709</v>
      </c>
      <c r="R714" s="8" t="s">
        <v>158</v>
      </c>
      <c r="S714" s="8" t="s">
        <v>1048</v>
      </c>
      <c r="T714" s="9">
        <v>-0.12003968253968278</v>
      </c>
      <c r="V714" s="4">
        <v>709</v>
      </c>
      <c r="W714" s="8" t="s">
        <v>397</v>
      </c>
      <c r="X714" s="8" t="s">
        <v>1494</v>
      </c>
      <c r="Y714" s="9">
        <v>-0.34363724055394562</v>
      </c>
      <c r="AA714" s="4">
        <v>709</v>
      </c>
      <c r="AB714" s="8" t="s">
        <v>383</v>
      </c>
      <c r="AC714" s="8" t="s">
        <v>1813</v>
      </c>
      <c r="AD714" s="9">
        <v>-0.19647952257728507</v>
      </c>
      <c r="AF714" s="4">
        <v>709</v>
      </c>
      <c r="AG714" s="8" t="s">
        <v>447</v>
      </c>
      <c r="AH714" s="8" t="s">
        <v>1780</v>
      </c>
      <c r="AI714" s="9">
        <v>0.32305550357369039</v>
      </c>
      <c r="AK714" s="4">
        <v>709</v>
      </c>
      <c r="AL714" s="8" t="s">
        <v>397</v>
      </c>
      <c r="AM714" s="8" t="s">
        <v>1594</v>
      </c>
      <c r="AN714" s="9">
        <v>0.38077257458182479</v>
      </c>
      <c r="AP714" s="4">
        <v>709</v>
      </c>
      <c r="AQ714" s="8" t="s">
        <v>380</v>
      </c>
      <c r="AR714" s="8" t="s">
        <v>1440</v>
      </c>
      <c r="AS714" s="9">
        <v>-0.10240963855421692</v>
      </c>
      <c r="AU714" s="4">
        <v>709</v>
      </c>
      <c r="AV714" s="8" t="s">
        <v>409</v>
      </c>
      <c r="AW714" s="8" t="s">
        <v>1385</v>
      </c>
      <c r="AX714" s="9">
        <v>-0.11316397228637409</v>
      </c>
      <c r="AZ714" s="4">
        <v>709</v>
      </c>
      <c r="BA714" s="8" t="s">
        <v>410</v>
      </c>
      <c r="BB714" s="8" t="s">
        <v>630</v>
      </c>
      <c r="BC714" s="17">
        <v>-732.69360000000052</v>
      </c>
      <c r="BE714" s="4">
        <v>709</v>
      </c>
      <c r="BF714" s="8" t="s">
        <v>430</v>
      </c>
      <c r="BG714" s="8" t="s">
        <v>1769</v>
      </c>
      <c r="BH714" s="9">
        <v>-5.8809293967630349E-2</v>
      </c>
      <c r="BJ714" s="4">
        <v>709</v>
      </c>
      <c r="BK714" s="8" t="s">
        <v>382</v>
      </c>
      <c r="BL714" s="8" t="s">
        <v>1331</v>
      </c>
      <c r="BM714" s="9">
        <v>-0.61100858159492089</v>
      </c>
      <c r="BO714" s="4">
        <v>709</v>
      </c>
      <c r="BP714" s="8" t="s">
        <v>403</v>
      </c>
      <c r="BQ714" s="8" t="s">
        <v>1871</v>
      </c>
      <c r="BR714" s="9">
        <v>0.61434619064470042</v>
      </c>
      <c r="BT714" s="4">
        <v>709</v>
      </c>
      <c r="BU714" s="8" t="s">
        <v>411</v>
      </c>
      <c r="BV714" s="8" t="s">
        <v>1626</v>
      </c>
      <c r="BW714" s="9">
        <v>-0.76732892136687558</v>
      </c>
      <c r="BY714" s="4">
        <v>709</v>
      </c>
      <c r="BZ714" s="8" t="s">
        <v>397</v>
      </c>
      <c r="CA714" s="8" t="s">
        <v>731</v>
      </c>
      <c r="CB714" s="9">
        <v>-0.73990724983533718</v>
      </c>
      <c r="CD714" s="4">
        <v>709</v>
      </c>
      <c r="CE714" s="8" t="s">
        <v>414</v>
      </c>
      <c r="CF714" s="8" t="s">
        <v>1764</v>
      </c>
      <c r="CG714" s="9">
        <v>-0.76300396825396821</v>
      </c>
      <c r="CI714" s="4">
        <v>709</v>
      </c>
      <c r="CJ714" s="8" t="s">
        <v>403</v>
      </c>
      <c r="CK714" s="8" t="s">
        <v>692</v>
      </c>
      <c r="CL714" s="9">
        <v>1.730417611350837E-2</v>
      </c>
      <c r="CN714" s="4">
        <v>709</v>
      </c>
      <c r="CO714" s="8" t="s">
        <v>433</v>
      </c>
      <c r="CP714" s="8" t="s">
        <v>1693</v>
      </c>
      <c r="CQ714" s="9">
        <v>9.867919735839472E-3</v>
      </c>
      <c r="CS714" s="4">
        <v>709</v>
      </c>
      <c r="CT714" s="8" t="s">
        <v>409</v>
      </c>
      <c r="CU714" s="8" t="s">
        <v>1401</v>
      </c>
      <c r="CV714" s="9">
        <v>1.0002857959416982E-2</v>
      </c>
      <c r="CX714" s="4">
        <v>709</v>
      </c>
      <c r="CY714" s="8" t="s">
        <v>429</v>
      </c>
      <c r="CZ714" s="8" t="s">
        <v>1654</v>
      </c>
      <c r="DA714" s="9">
        <v>1.7312932299308328E-2</v>
      </c>
    </row>
    <row r="715" spans="2:105" s="3" customFormat="1" ht="15.75" customHeight="1" x14ac:dyDescent="0.15">
      <c r="B715" s="4">
        <v>710</v>
      </c>
      <c r="C715" s="8" t="s">
        <v>13</v>
      </c>
      <c r="D715" s="8" t="s">
        <v>795</v>
      </c>
      <c r="E715" s="9">
        <v>0.45963811298210389</v>
      </c>
      <c r="G715" s="4">
        <v>710</v>
      </c>
      <c r="H715" s="8" t="s">
        <v>447</v>
      </c>
      <c r="I715" s="8" t="s">
        <v>1360</v>
      </c>
      <c r="J715" s="9">
        <v>0.27182350911086389</v>
      </c>
      <c r="L715" s="4">
        <v>710</v>
      </c>
      <c r="M715" s="8" t="s">
        <v>413</v>
      </c>
      <c r="N715" s="8" t="s">
        <v>668</v>
      </c>
      <c r="O715" s="15">
        <v>1.1398040961709706</v>
      </c>
      <c r="Q715" s="4">
        <v>710</v>
      </c>
      <c r="R715" s="8" t="s">
        <v>75</v>
      </c>
      <c r="S715" s="8" t="s">
        <v>946</v>
      </c>
      <c r="T715" s="9">
        <v>-0.12037465309898221</v>
      </c>
      <c r="V715" s="4">
        <v>710</v>
      </c>
      <c r="W715" s="8" t="s">
        <v>382</v>
      </c>
      <c r="X715" s="8" t="s">
        <v>1406</v>
      </c>
      <c r="Y715" s="9">
        <v>-0.34385041590751442</v>
      </c>
      <c r="AA715" s="4">
        <v>710</v>
      </c>
      <c r="AB715" s="8" t="s">
        <v>397</v>
      </c>
      <c r="AC715" s="8" t="s">
        <v>1334</v>
      </c>
      <c r="AD715" s="9">
        <v>-0.1965823371635449</v>
      </c>
      <c r="AF715" s="4">
        <v>710</v>
      </c>
      <c r="AG715" s="8" t="s">
        <v>413</v>
      </c>
      <c r="AH715" s="8" t="s">
        <v>1499</v>
      </c>
      <c r="AI715" s="9">
        <v>0.32340425531914896</v>
      </c>
      <c r="AK715" s="4">
        <v>710</v>
      </c>
      <c r="AL715" s="8" t="s">
        <v>417</v>
      </c>
      <c r="AM715" s="8" t="s">
        <v>1649</v>
      </c>
      <c r="AN715" s="9">
        <v>0.3815702655287857</v>
      </c>
      <c r="AP715" s="4">
        <v>710</v>
      </c>
      <c r="AQ715" s="8" t="s">
        <v>408</v>
      </c>
      <c r="AR715" s="8" t="s">
        <v>1794</v>
      </c>
      <c r="AS715" s="9">
        <v>-0.10336665068853901</v>
      </c>
      <c r="AU715" s="4">
        <v>710</v>
      </c>
      <c r="AV715" s="8" t="s">
        <v>389</v>
      </c>
      <c r="AW715" s="8" t="s">
        <v>638</v>
      </c>
      <c r="AX715" s="9">
        <v>-0.11338661338661338</v>
      </c>
      <c r="AZ715" s="4">
        <v>710</v>
      </c>
      <c r="BA715" s="8" t="s">
        <v>407</v>
      </c>
      <c r="BB715" s="8" t="s">
        <v>718</v>
      </c>
      <c r="BC715" s="17">
        <v>-734.65577999999732</v>
      </c>
      <c r="BE715" s="4">
        <v>710</v>
      </c>
      <c r="BF715" s="8" t="s">
        <v>397</v>
      </c>
      <c r="BG715" s="8" t="s">
        <v>1599</v>
      </c>
      <c r="BH715" s="9">
        <v>-5.8996761443085965E-2</v>
      </c>
      <c r="BJ715" s="4">
        <v>710</v>
      </c>
      <c r="BK715" s="8" t="s">
        <v>397</v>
      </c>
      <c r="BL715" s="8" t="s">
        <v>1444</v>
      </c>
      <c r="BM715" s="9">
        <v>-0.61128285559762041</v>
      </c>
      <c r="BO715" s="4">
        <v>710</v>
      </c>
      <c r="BP715" s="8" t="s">
        <v>403</v>
      </c>
      <c r="BQ715" s="8" t="s">
        <v>1355</v>
      </c>
      <c r="BR715" s="9">
        <v>0.61446322857132774</v>
      </c>
      <c r="BT715" s="4">
        <v>710</v>
      </c>
      <c r="BU715" s="8" t="s">
        <v>394</v>
      </c>
      <c r="BV715" s="8" t="s">
        <v>1676</v>
      </c>
      <c r="BW715" s="9">
        <v>-0.7677151898734178</v>
      </c>
      <c r="BY715" s="4">
        <v>710</v>
      </c>
      <c r="BZ715" s="8" t="s">
        <v>472</v>
      </c>
      <c r="CA715" s="8" t="s">
        <v>647</v>
      </c>
      <c r="CB715" s="9">
        <v>-0.74035792019347046</v>
      </c>
      <c r="CD715" s="4">
        <v>710</v>
      </c>
      <c r="CE715" s="8" t="s">
        <v>403</v>
      </c>
      <c r="CF715" s="8" t="s">
        <v>1586</v>
      </c>
      <c r="CG715" s="9">
        <v>-0.76372453910370297</v>
      </c>
      <c r="CI715" s="4">
        <v>710</v>
      </c>
      <c r="CJ715" s="8" t="s">
        <v>429</v>
      </c>
      <c r="CK715" s="8" t="s">
        <v>1654</v>
      </c>
      <c r="CL715" s="9">
        <v>1.7312932299308328E-2</v>
      </c>
      <c r="CN715" s="4">
        <v>710</v>
      </c>
      <c r="CO715" s="8" t="s">
        <v>380</v>
      </c>
      <c r="CP715" s="8" t="s">
        <v>1440</v>
      </c>
      <c r="CQ715" s="9">
        <v>9.8809295179565961E-3</v>
      </c>
      <c r="CS715" s="4">
        <v>710</v>
      </c>
      <c r="CT715" s="8" t="s">
        <v>408</v>
      </c>
      <c r="CU715" s="8" t="s">
        <v>1572</v>
      </c>
      <c r="CV715" s="9">
        <v>1.0005497526113249E-2</v>
      </c>
      <c r="CX715" s="4">
        <v>710</v>
      </c>
      <c r="CY715" s="8" t="s">
        <v>406</v>
      </c>
      <c r="CZ715" s="8" t="s">
        <v>1729</v>
      </c>
      <c r="DA715" s="9">
        <v>1.7371323529411765E-2</v>
      </c>
    </row>
    <row r="716" spans="2:105" s="3" customFormat="1" ht="15.75" customHeight="1" x14ac:dyDescent="0.15">
      <c r="B716" s="4">
        <v>711</v>
      </c>
      <c r="C716" s="8" t="s">
        <v>158</v>
      </c>
      <c r="D716" s="8" t="s">
        <v>1048</v>
      </c>
      <c r="E716" s="9">
        <v>0.45997699539416065</v>
      </c>
      <c r="G716" s="4">
        <v>711</v>
      </c>
      <c r="H716" s="8" t="s">
        <v>472</v>
      </c>
      <c r="I716" s="8" t="s">
        <v>1529</v>
      </c>
      <c r="J716" s="9">
        <v>0.27186813186813186</v>
      </c>
      <c r="L716" s="4">
        <v>711</v>
      </c>
      <c r="M716" s="8" t="s">
        <v>472</v>
      </c>
      <c r="N716" s="8" t="s">
        <v>647</v>
      </c>
      <c r="O716" s="15">
        <v>1.1383021123953767</v>
      </c>
      <c r="Q716" s="4">
        <v>711</v>
      </c>
      <c r="R716" s="8" t="s">
        <v>158</v>
      </c>
      <c r="S716" s="8" t="s">
        <v>1041</v>
      </c>
      <c r="T716" s="9">
        <v>-0.1207416990081932</v>
      </c>
      <c r="V716" s="4">
        <v>711</v>
      </c>
      <c r="W716" s="8" t="s">
        <v>417</v>
      </c>
      <c r="X716" s="8" t="s">
        <v>1427</v>
      </c>
      <c r="Y716" s="9">
        <v>-0.34411861728918824</v>
      </c>
      <c r="AA716" s="4">
        <v>711</v>
      </c>
      <c r="AB716" s="8" t="s">
        <v>408</v>
      </c>
      <c r="AC716" s="8" t="s">
        <v>1403</v>
      </c>
      <c r="AD716" s="9">
        <v>-0.19723618090452266</v>
      </c>
      <c r="AF716" s="4">
        <v>711</v>
      </c>
      <c r="AG716" s="8" t="s">
        <v>383</v>
      </c>
      <c r="AH716" s="8" t="s">
        <v>1505</v>
      </c>
      <c r="AI716" s="9">
        <v>0.32353938106232072</v>
      </c>
      <c r="AK716" s="4">
        <v>711</v>
      </c>
      <c r="AL716" s="8" t="s">
        <v>403</v>
      </c>
      <c r="AM716" s="8" t="s">
        <v>1373</v>
      </c>
      <c r="AN716" s="9">
        <v>0.38203850010418106</v>
      </c>
      <c r="AP716" s="4">
        <v>711</v>
      </c>
      <c r="AQ716" s="8" t="s">
        <v>423</v>
      </c>
      <c r="AR716" s="8" t="s">
        <v>698</v>
      </c>
      <c r="AS716" s="9">
        <v>-0.10416666666666663</v>
      </c>
      <c r="AU716" s="4">
        <v>711</v>
      </c>
      <c r="AV716" s="8" t="s">
        <v>404</v>
      </c>
      <c r="AW716" s="8" t="s">
        <v>1394</v>
      </c>
      <c r="AX716" s="9">
        <v>-0.11351351351351346</v>
      </c>
      <c r="AZ716" s="4">
        <v>711</v>
      </c>
      <c r="BA716" s="8" t="s">
        <v>409</v>
      </c>
      <c r="BB716" s="8" t="s">
        <v>457</v>
      </c>
      <c r="BC716" s="17">
        <v>-736.58014000000549</v>
      </c>
      <c r="BE716" s="4">
        <v>711</v>
      </c>
      <c r="BF716" s="8" t="s">
        <v>394</v>
      </c>
      <c r="BG716" s="8" t="s">
        <v>1712</v>
      </c>
      <c r="BH716" s="9">
        <v>-5.919832802491376E-2</v>
      </c>
      <c r="BJ716" s="4">
        <v>711</v>
      </c>
      <c r="BK716" s="8" t="s">
        <v>429</v>
      </c>
      <c r="BL716" s="8" t="s">
        <v>1654</v>
      </c>
      <c r="BM716" s="9">
        <v>-0.61171808845105846</v>
      </c>
      <c r="BO716" s="4">
        <v>711</v>
      </c>
      <c r="BP716" s="8" t="s">
        <v>419</v>
      </c>
      <c r="BQ716" s="8" t="s">
        <v>1812</v>
      </c>
      <c r="BR716" s="9">
        <v>0.61472978791472321</v>
      </c>
      <c r="BT716" s="4">
        <v>711</v>
      </c>
      <c r="BU716" s="8" t="s">
        <v>417</v>
      </c>
      <c r="BV716" s="8" t="s">
        <v>1514</v>
      </c>
      <c r="BW716" s="9">
        <v>-0.76866346153846155</v>
      </c>
      <c r="BY716" s="4">
        <v>711</v>
      </c>
      <c r="BZ716" s="8" t="s">
        <v>447</v>
      </c>
      <c r="CA716" s="8" t="s">
        <v>1614</v>
      </c>
      <c r="CB716" s="9">
        <v>-0.74078772656563041</v>
      </c>
      <c r="CD716" s="4">
        <v>711</v>
      </c>
      <c r="CE716" s="8" t="s">
        <v>408</v>
      </c>
      <c r="CF716" s="8" t="s">
        <v>1616</v>
      </c>
      <c r="CG716" s="9">
        <v>-0.76401397442200825</v>
      </c>
      <c r="CI716" s="4">
        <v>711</v>
      </c>
      <c r="CJ716" s="8" t="s">
        <v>406</v>
      </c>
      <c r="CK716" s="8" t="s">
        <v>1729</v>
      </c>
      <c r="CL716" s="9">
        <v>1.7371323529411765E-2</v>
      </c>
      <c r="CN716" s="4">
        <v>711</v>
      </c>
      <c r="CO716" s="8" t="s">
        <v>397</v>
      </c>
      <c r="CP716" s="8" t="s">
        <v>1629</v>
      </c>
      <c r="CQ716" s="9">
        <v>9.883663120214773E-3</v>
      </c>
      <c r="CS716" s="4">
        <v>711</v>
      </c>
      <c r="CT716" s="8" t="s">
        <v>413</v>
      </c>
      <c r="CU716" s="8" t="s">
        <v>1484</v>
      </c>
      <c r="CV716" s="9">
        <v>1.0026987751712685E-2</v>
      </c>
      <c r="CX716" s="4">
        <v>711</v>
      </c>
      <c r="CY716" s="8" t="s">
        <v>397</v>
      </c>
      <c r="CZ716" s="8" t="s">
        <v>1545</v>
      </c>
      <c r="DA716" s="9">
        <v>1.7424605074198171E-2</v>
      </c>
    </row>
    <row r="717" spans="2:105" s="3" customFormat="1" ht="15.75" customHeight="1" x14ac:dyDescent="0.15">
      <c r="B717" s="4">
        <v>712</v>
      </c>
      <c r="C717" s="8" t="s">
        <v>350</v>
      </c>
      <c r="D717" s="8" t="s">
        <v>1291</v>
      </c>
      <c r="E717" s="9">
        <v>0.46056760601013208</v>
      </c>
      <c r="G717" s="4">
        <v>712</v>
      </c>
      <c r="H717" s="8" t="s">
        <v>388</v>
      </c>
      <c r="I717" s="8" t="s">
        <v>1375</v>
      </c>
      <c r="J717" s="9">
        <v>0.27209680843535489</v>
      </c>
      <c r="L717" s="4">
        <v>712</v>
      </c>
      <c r="M717" s="8" t="s">
        <v>382</v>
      </c>
      <c r="N717" s="8" t="s">
        <v>728</v>
      </c>
      <c r="O717" s="15">
        <v>1.1374005305039787</v>
      </c>
      <c r="Q717" s="4">
        <v>712</v>
      </c>
      <c r="R717" s="8" t="s">
        <v>13</v>
      </c>
      <c r="S717" s="8" t="s">
        <v>778</v>
      </c>
      <c r="T717" s="9">
        <v>-0.12078977932636481</v>
      </c>
      <c r="V717" s="4">
        <v>712</v>
      </c>
      <c r="W717" s="8" t="s">
        <v>414</v>
      </c>
      <c r="X717" s="8" t="s">
        <v>617</v>
      </c>
      <c r="Y717" s="9">
        <v>-0.34427860696517409</v>
      </c>
      <c r="AA717" s="4">
        <v>712</v>
      </c>
      <c r="AB717" s="8" t="s">
        <v>391</v>
      </c>
      <c r="AC717" s="8" t="s">
        <v>727</v>
      </c>
      <c r="AD717" s="9">
        <v>-0.19756427604871452</v>
      </c>
      <c r="AF717" s="4">
        <v>712</v>
      </c>
      <c r="AG717" s="8" t="s">
        <v>382</v>
      </c>
      <c r="AH717" s="8" t="s">
        <v>728</v>
      </c>
      <c r="AI717" s="9">
        <v>0.32377049180327866</v>
      </c>
      <c r="AK717" s="4">
        <v>712</v>
      </c>
      <c r="AL717" s="8" t="s">
        <v>415</v>
      </c>
      <c r="AM717" s="8" t="s">
        <v>1445</v>
      </c>
      <c r="AN717" s="9">
        <v>0.38204210247884507</v>
      </c>
      <c r="AP717" s="4">
        <v>712</v>
      </c>
      <c r="AQ717" s="8" t="s">
        <v>397</v>
      </c>
      <c r="AR717" s="8" t="s">
        <v>1629</v>
      </c>
      <c r="AS717" s="9">
        <v>-0.10430311066723374</v>
      </c>
      <c r="AU717" s="4">
        <v>712</v>
      </c>
      <c r="AV717" s="8" t="s">
        <v>382</v>
      </c>
      <c r="AW717" s="8" t="s">
        <v>717</v>
      </c>
      <c r="AX717" s="9">
        <v>-0.11353711790393017</v>
      </c>
      <c r="AZ717" s="4">
        <v>712</v>
      </c>
      <c r="BA717" s="8" t="s">
        <v>472</v>
      </c>
      <c r="BB717" s="8" t="s">
        <v>653</v>
      </c>
      <c r="BC717" s="17">
        <v>-737.44526999999653</v>
      </c>
      <c r="BE717" s="4">
        <v>712</v>
      </c>
      <c r="BF717" s="8" t="s">
        <v>413</v>
      </c>
      <c r="BG717" s="8" t="s">
        <v>1484</v>
      </c>
      <c r="BH717" s="9">
        <v>-5.9248417632433381E-2</v>
      </c>
      <c r="BJ717" s="4">
        <v>712</v>
      </c>
      <c r="BK717" s="8" t="s">
        <v>397</v>
      </c>
      <c r="BL717" s="8" t="s">
        <v>713</v>
      </c>
      <c r="BM717" s="9">
        <v>-0.61174167369308607</v>
      </c>
      <c r="BO717" s="4">
        <v>712</v>
      </c>
      <c r="BP717" s="8" t="s">
        <v>386</v>
      </c>
      <c r="BQ717" s="8" t="s">
        <v>1370</v>
      </c>
      <c r="BR717" s="9">
        <v>0.61516709591734264</v>
      </c>
      <c r="BT717" s="4">
        <v>712</v>
      </c>
      <c r="BU717" s="8" t="s">
        <v>408</v>
      </c>
      <c r="BV717" s="8" t="s">
        <v>1616</v>
      </c>
      <c r="BW717" s="9">
        <v>-0.76899774491565431</v>
      </c>
      <c r="BY717" s="4">
        <v>712</v>
      </c>
      <c r="BZ717" s="8" t="s">
        <v>408</v>
      </c>
      <c r="CA717" s="8" t="s">
        <v>1458</v>
      </c>
      <c r="CB717" s="9">
        <v>-0.74129189189189182</v>
      </c>
      <c r="CD717" s="4">
        <v>712</v>
      </c>
      <c r="CE717" s="8" t="s">
        <v>411</v>
      </c>
      <c r="CF717" s="8" t="s">
        <v>1474</v>
      </c>
      <c r="CG717" s="9">
        <v>-0.76411365335064219</v>
      </c>
      <c r="CI717" s="4">
        <v>712</v>
      </c>
      <c r="CJ717" s="8" t="s">
        <v>397</v>
      </c>
      <c r="CK717" s="8" t="s">
        <v>1545</v>
      </c>
      <c r="CL717" s="9">
        <v>1.7424605074198171E-2</v>
      </c>
      <c r="CN717" s="4">
        <v>712</v>
      </c>
      <c r="CO717" s="8" t="s">
        <v>444</v>
      </c>
      <c r="CP717" s="8" t="s">
        <v>599</v>
      </c>
      <c r="CQ717" s="9">
        <v>9.8982010877144058E-3</v>
      </c>
      <c r="CS717" s="4">
        <v>712</v>
      </c>
      <c r="CT717" s="8" t="s">
        <v>403</v>
      </c>
      <c r="CU717" s="8" t="s">
        <v>1397</v>
      </c>
      <c r="CV717" s="9">
        <v>1.0063897763578274E-2</v>
      </c>
      <c r="CX717" s="4">
        <v>712</v>
      </c>
      <c r="CY717" s="8" t="s">
        <v>403</v>
      </c>
      <c r="CZ717" s="8" t="s">
        <v>1586</v>
      </c>
      <c r="DA717" s="9">
        <v>1.7438596491228073E-2</v>
      </c>
    </row>
    <row r="718" spans="2:105" s="3" customFormat="1" ht="15.75" customHeight="1" x14ac:dyDescent="0.15">
      <c r="B718" s="4">
        <v>713</v>
      </c>
      <c r="C718" s="8" t="s">
        <v>122</v>
      </c>
      <c r="D718" s="8" t="s">
        <v>1015</v>
      </c>
      <c r="E718" s="9">
        <v>0.4607284415610029</v>
      </c>
      <c r="G718" s="4">
        <v>713</v>
      </c>
      <c r="H718" s="8" t="s">
        <v>394</v>
      </c>
      <c r="I718" s="8" t="s">
        <v>1483</v>
      </c>
      <c r="J718" s="9">
        <v>0.27285649810831764</v>
      </c>
      <c r="L718" s="4">
        <v>713</v>
      </c>
      <c r="M718" s="8" t="s">
        <v>396</v>
      </c>
      <c r="N718" s="8" t="s">
        <v>1441</v>
      </c>
      <c r="O718" s="15">
        <v>1.1370262390670554</v>
      </c>
      <c r="Q718" s="4">
        <v>713</v>
      </c>
      <c r="R718" s="8" t="s">
        <v>318</v>
      </c>
      <c r="S718" s="8" t="s">
        <v>1264</v>
      </c>
      <c r="T718" s="9">
        <v>-0.1208504801097392</v>
      </c>
      <c r="V718" s="4">
        <v>713</v>
      </c>
      <c r="W718" s="8" t="s">
        <v>400</v>
      </c>
      <c r="X718" s="8" t="s">
        <v>1351</v>
      </c>
      <c r="Y718" s="9">
        <v>-0.3443708609271523</v>
      </c>
      <c r="AA718" s="4">
        <v>713</v>
      </c>
      <c r="AB718" s="8" t="s">
        <v>409</v>
      </c>
      <c r="AC718" s="8" t="s">
        <v>1564</v>
      </c>
      <c r="AD718" s="9">
        <v>-0.19787449857784023</v>
      </c>
      <c r="AF718" s="4">
        <v>713</v>
      </c>
      <c r="AG718" s="8" t="s">
        <v>408</v>
      </c>
      <c r="AH718" s="8" t="s">
        <v>1458</v>
      </c>
      <c r="AI718" s="9">
        <v>0.32402234636871508</v>
      </c>
      <c r="AK718" s="4">
        <v>713</v>
      </c>
      <c r="AL718" s="8" t="s">
        <v>472</v>
      </c>
      <c r="AM718" s="8" t="s">
        <v>1400</v>
      </c>
      <c r="AN718" s="9">
        <v>0.38240978580938079</v>
      </c>
      <c r="AP718" s="4">
        <v>713</v>
      </c>
      <c r="AQ718" s="8" t="s">
        <v>402</v>
      </c>
      <c r="AR718" s="8" t="s">
        <v>1364</v>
      </c>
      <c r="AS718" s="9">
        <v>-0.10482180293501053</v>
      </c>
      <c r="AU718" s="4">
        <v>713</v>
      </c>
      <c r="AV718" s="8" t="s">
        <v>415</v>
      </c>
      <c r="AW718" s="8" t="s">
        <v>1456</v>
      </c>
      <c r="AX718" s="9">
        <v>-0.11425288667457634</v>
      </c>
      <c r="AZ718" s="4">
        <v>713</v>
      </c>
      <c r="BA718" s="8" t="s">
        <v>411</v>
      </c>
      <c r="BB718" s="8" t="s">
        <v>601</v>
      </c>
      <c r="BC718" s="17">
        <v>-738.76105000000098</v>
      </c>
      <c r="BE718" s="4">
        <v>713</v>
      </c>
      <c r="BF718" s="8" t="s">
        <v>397</v>
      </c>
      <c r="BG718" s="8" t="s">
        <v>1801</v>
      </c>
      <c r="BH718" s="9">
        <v>-5.9279857635371469E-2</v>
      </c>
      <c r="BJ718" s="4">
        <v>713</v>
      </c>
      <c r="BK718" s="8" t="s">
        <v>410</v>
      </c>
      <c r="BL718" s="8" t="s">
        <v>1461</v>
      </c>
      <c r="BM718" s="9">
        <v>-0.61320968257009645</v>
      </c>
      <c r="BO718" s="4">
        <v>713</v>
      </c>
      <c r="BP718" s="8" t="s">
        <v>423</v>
      </c>
      <c r="BQ718" s="8" t="s">
        <v>1750</v>
      </c>
      <c r="BR718" s="9">
        <v>0.61569550356414826</v>
      </c>
      <c r="BT718" s="4">
        <v>713</v>
      </c>
      <c r="BU718" s="8" t="s">
        <v>410</v>
      </c>
      <c r="BV718" s="8" t="s">
        <v>1461</v>
      </c>
      <c r="BW718" s="9">
        <v>-0.76913043478260867</v>
      </c>
      <c r="BY718" s="4">
        <v>713</v>
      </c>
      <c r="BZ718" s="8" t="s">
        <v>410</v>
      </c>
      <c r="CA718" s="8" t="s">
        <v>1422</v>
      </c>
      <c r="CB718" s="9">
        <v>-0.74164887063655027</v>
      </c>
      <c r="CD718" s="4">
        <v>713</v>
      </c>
      <c r="CE718" s="8" t="s">
        <v>397</v>
      </c>
      <c r="CF718" s="8" t="s">
        <v>689</v>
      </c>
      <c r="CG718" s="9">
        <v>-0.76599243856332699</v>
      </c>
      <c r="CI718" s="4">
        <v>713</v>
      </c>
      <c r="CJ718" s="8" t="s">
        <v>403</v>
      </c>
      <c r="CK718" s="8" t="s">
        <v>1586</v>
      </c>
      <c r="CL718" s="9">
        <v>1.7438596491228073E-2</v>
      </c>
      <c r="CN718" s="4">
        <v>713</v>
      </c>
      <c r="CO718" s="8" t="s">
        <v>433</v>
      </c>
      <c r="CP718" s="8" t="s">
        <v>1503</v>
      </c>
      <c r="CQ718" s="9">
        <v>9.9056603773584918E-3</v>
      </c>
      <c r="CS718" s="4">
        <v>713</v>
      </c>
      <c r="CT718" s="8" t="s">
        <v>407</v>
      </c>
      <c r="CU718" s="8" t="s">
        <v>398</v>
      </c>
      <c r="CV718" s="9">
        <v>1.0076157000585824E-2</v>
      </c>
      <c r="CX718" s="4">
        <v>713</v>
      </c>
      <c r="CY718" s="8" t="s">
        <v>381</v>
      </c>
      <c r="CZ718" s="8" t="s">
        <v>1324</v>
      </c>
      <c r="DA718" s="9">
        <v>1.7445482866043614E-2</v>
      </c>
    </row>
    <row r="719" spans="2:105" s="3" customFormat="1" ht="15.75" customHeight="1" x14ac:dyDescent="0.15">
      <c r="B719" s="4">
        <v>714</v>
      </c>
      <c r="C719" s="8" t="s">
        <v>75</v>
      </c>
      <c r="D719" s="8" t="s">
        <v>942</v>
      </c>
      <c r="E719" s="9">
        <v>0.46107684614102351</v>
      </c>
      <c r="G719" s="4">
        <v>714</v>
      </c>
      <c r="H719" s="8" t="s">
        <v>401</v>
      </c>
      <c r="I719" s="8" t="s">
        <v>1559</v>
      </c>
      <c r="J719" s="9">
        <v>0.27287797463864927</v>
      </c>
      <c r="L719" s="4">
        <v>714</v>
      </c>
      <c r="M719" s="8" t="s">
        <v>395</v>
      </c>
      <c r="N719" s="8" t="s">
        <v>597</v>
      </c>
      <c r="O719" s="15">
        <v>1.1366695932104185</v>
      </c>
      <c r="Q719" s="4">
        <v>714</v>
      </c>
      <c r="R719" s="8" t="s">
        <v>13</v>
      </c>
      <c r="S719" s="8" t="s">
        <v>777</v>
      </c>
      <c r="T719" s="9">
        <v>-0.12112809950091108</v>
      </c>
      <c r="V719" s="4">
        <v>714</v>
      </c>
      <c r="W719" s="8" t="s">
        <v>419</v>
      </c>
      <c r="X719" s="8" t="s">
        <v>1854</v>
      </c>
      <c r="Y719" s="9">
        <v>-0.34437357309629835</v>
      </c>
      <c r="AA719" s="4">
        <v>714</v>
      </c>
      <c r="AB719" s="8" t="s">
        <v>400</v>
      </c>
      <c r="AC719" s="8" t="s">
        <v>1463</v>
      </c>
      <c r="AD719" s="9">
        <v>-0.1989198919891989</v>
      </c>
      <c r="AF719" s="4">
        <v>714</v>
      </c>
      <c r="AG719" s="8" t="s">
        <v>397</v>
      </c>
      <c r="AH719" s="8" t="s">
        <v>1722</v>
      </c>
      <c r="AI719" s="9">
        <v>0.3248045151659974</v>
      </c>
      <c r="AK719" s="4">
        <v>714</v>
      </c>
      <c r="AL719" s="8" t="s">
        <v>411</v>
      </c>
      <c r="AM719" s="8" t="s">
        <v>1475</v>
      </c>
      <c r="AN719" s="9">
        <v>0.38301438690952416</v>
      </c>
      <c r="AP719" s="4">
        <v>714</v>
      </c>
      <c r="AQ719" s="8" t="s">
        <v>396</v>
      </c>
      <c r="AR719" s="8" t="s">
        <v>494</v>
      </c>
      <c r="AS719" s="9">
        <v>-0.10516605166051662</v>
      </c>
      <c r="AU719" s="4">
        <v>714</v>
      </c>
      <c r="AV719" s="8" t="s">
        <v>433</v>
      </c>
      <c r="AW719" s="8" t="s">
        <v>1381</v>
      </c>
      <c r="AX719" s="9">
        <v>-0.11507936507936511</v>
      </c>
      <c r="AZ719" s="4">
        <v>714</v>
      </c>
      <c r="BA719" s="8" t="s">
        <v>388</v>
      </c>
      <c r="BB719" s="8" t="s">
        <v>626</v>
      </c>
      <c r="BC719" s="17">
        <v>-739.36860000000161</v>
      </c>
      <c r="BE719" s="4">
        <v>714</v>
      </c>
      <c r="BF719" s="8" t="s">
        <v>413</v>
      </c>
      <c r="BG719" s="8" t="s">
        <v>490</v>
      </c>
      <c r="BH719" s="9">
        <v>-5.9300247225208547E-2</v>
      </c>
      <c r="BJ719" s="4">
        <v>714</v>
      </c>
      <c r="BK719" s="8" t="s">
        <v>402</v>
      </c>
      <c r="BL719" s="8" t="s">
        <v>1388</v>
      </c>
      <c r="BM719" s="9">
        <v>-0.61352603021978025</v>
      </c>
      <c r="BO719" s="4">
        <v>714</v>
      </c>
      <c r="BP719" s="8" t="s">
        <v>447</v>
      </c>
      <c r="BQ719" s="8" t="s">
        <v>1823</v>
      </c>
      <c r="BR719" s="9">
        <v>0.61624622516735639</v>
      </c>
      <c r="BT719" s="4">
        <v>714</v>
      </c>
      <c r="BU719" s="8" t="s">
        <v>429</v>
      </c>
      <c r="BV719" s="8" t="s">
        <v>1654</v>
      </c>
      <c r="BW719" s="9">
        <v>-0.76954552314523184</v>
      </c>
      <c r="BY719" s="4">
        <v>714</v>
      </c>
      <c r="BZ719" s="8" t="s">
        <v>417</v>
      </c>
      <c r="CA719" s="8" t="s">
        <v>1513</v>
      </c>
      <c r="CB719" s="9">
        <v>-0.74194903283429969</v>
      </c>
      <c r="CD719" s="4">
        <v>714</v>
      </c>
      <c r="CE719" s="8" t="s">
        <v>390</v>
      </c>
      <c r="CF719" s="8" t="s">
        <v>485</v>
      </c>
      <c r="CG719" s="9">
        <v>-0.76617193675889328</v>
      </c>
      <c r="CI719" s="4">
        <v>714</v>
      </c>
      <c r="CJ719" s="8" t="s">
        <v>381</v>
      </c>
      <c r="CK719" s="8" t="s">
        <v>1324</v>
      </c>
      <c r="CL719" s="9">
        <v>1.7445482866043614E-2</v>
      </c>
      <c r="CN719" s="4">
        <v>714</v>
      </c>
      <c r="CO719" s="8" t="s">
        <v>415</v>
      </c>
      <c r="CP719" s="8" t="s">
        <v>643</v>
      </c>
      <c r="CQ719" s="9">
        <v>9.9059618369396508E-3</v>
      </c>
      <c r="CS719" s="4">
        <v>714</v>
      </c>
      <c r="CT719" s="8" t="s">
        <v>383</v>
      </c>
      <c r="CU719" s="8" t="s">
        <v>1605</v>
      </c>
      <c r="CV719" s="9">
        <v>1.008537886872999E-2</v>
      </c>
      <c r="CX719" s="4">
        <v>714</v>
      </c>
      <c r="CY719" s="8" t="s">
        <v>397</v>
      </c>
      <c r="CZ719" s="8" t="s">
        <v>713</v>
      </c>
      <c r="DA719" s="9">
        <v>1.7485244519392918E-2</v>
      </c>
    </row>
    <row r="720" spans="2:105" s="3" customFormat="1" ht="15.75" customHeight="1" x14ac:dyDescent="0.15">
      <c r="B720" s="4">
        <v>715</v>
      </c>
      <c r="C720" s="8" t="s">
        <v>158</v>
      </c>
      <c r="D720" s="8" t="s">
        <v>1041</v>
      </c>
      <c r="E720" s="9">
        <v>0.46150073565473271</v>
      </c>
      <c r="G720" s="4">
        <v>715</v>
      </c>
      <c r="H720" s="8" t="s">
        <v>444</v>
      </c>
      <c r="I720" s="8" t="s">
        <v>1785</v>
      </c>
      <c r="J720" s="9">
        <v>0.27306348880213682</v>
      </c>
      <c r="L720" s="4">
        <v>715</v>
      </c>
      <c r="M720" s="8" t="s">
        <v>380</v>
      </c>
      <c r="N720" s="8" t="s">
        <v>1440</v>
      </c>
      <c r="O720" s="15">
        <v>1.1350531107738999</v>
      </c>
      <c r="Q720" s="4">
        <v>715</v>
      </c>
      <c r="R720" s="8" t="s">
        <v>13</v>
      </c>
      <c r="S720" s="8" t="s">
        <v>22</v>
      </c>
      <c r="T720" s="9">
        <v>-0.12156281825756876</v>
      </c>
      <c r="V720" s="4">
        <v>715</v>
      </c>
      <c r="W720" s="8" t="s">
        <v>410</v>
      </c>
      <c r="X720" s="8" t="s">
        <v>1488</v>
      </c>
      <c r="Y720" s="9">
        <v>-0.34459459459459463</v>
      </c>
      <c r="AA720" s="4">
        <v>715</v>
      </c>
      <c r="AB720" s="8" t="s">
        <v>397</v>
      </c>
      <c r="AC720" s="8" t="s">
        <v>1520</v>
      </c>
      <c r="AD720" s="9">
        <v>-0.19903856202796022</v>
      </c>
      <c r="AF720" s="4">
        <v>715</v>
      </c>
      <c r="AG720" s="8" t="s">
        <v>413</v>
      </c>
      <c r="AH720" s="8" t="s">
        <v>670</v>
      </c>
      <c r="AI720" s="9">
        <v>0.32718894009216593</v>
      </c>
      <c r="AK720" s="4">
        <v>715</v>
      </c>
      <c r="AL720" s="8" t="s">
        <v>429</v>
      </c>
      <c r="AM720" s="8" t="s">
        <v>1532</v>
      </c>
      <c r="AN720" s="9">
        <v>0.38327526132404177</v>
      </c>
      <c r="AP720" s="4">
        <v>715</v>
      </c>
      <c r="AQ720" s="8" t="s">
        <v>397</v>
      </c>
      <c r="AR720" s="8" t="s">
        <v>731</v>
      </c>
      <c r="AS720" s="9">
        <v>-0.10539050345516965</v>
      </c>
      <c r="AU720" s="4">
        <v>715</v>
      </c>
      <c r="AV720" s="8" t="s">
        <v>411</v>
      </c>
      <c r="AW720" s="8" t="s">
        <v>1477</v>
      </c>
      <c r="AX720" s="9">
        <v>-0.11521320725992346</v>
      </c>
      <c r="AZ720" s="4">
        <v>715</v>
      </c>
      <c r="BA720" s="8" t="s">
        <v>382</v>
      </c>
      <c r="BB720" s="8" t="s">
        <v>541</v>
      </c>
      <c r="BC720" s="17">
        <v>-739.5269248671575</v>
      </c>
      <c r="BE720" s="4">
        <v>715</v>
      </c>
      <c r="BF720" s="8" t="s">
        <v>397</v>
      </c>
      <c r="BG720" s="8" t="s">
        <v>502</v>
      </c>
      <c r="BH720" s="9">
        <v>-5.9440996177742123E-2</v>
      </c>
      <c r="BJ720" s="4">
        <v>715</v>
      </c>
      <c r="BK720" s="8" t="s">
        <v>391</v>
      </c>
      <c r="BL720" s="8" t="s">
        <v>1379</v>
      </c>
      <c r="BM720" s="9">
        <v>-0.61367863987296722</v>
      </c>
      <c r="BO720" s="4">
        <v>715</v>
      </c>
      <c r="BP720" s="8" t="s">
        <v>394</v>
      </c>
      <c r="BQ720" s="8" t="s">
        <v>1528</v>
      </c>
      <c r="BR720" s="9">
        <v>0.61631891134291428</v>
      </c>
      <c r="BT720" s="4">
        <v>715</v>
      </c>
      <c r="BU720" s="8" t="s">
        <v>388</v>
      </c>
      <c r="BV720" s="8" t="s">
        <v>724</v>
      </c>
      <c r="BW720" s="9">
        <v>-0.77002413793103452</v>
      </c>
      <c r="BY720" s="4">
        <v>715</v>
      </c>
      <c r="BZ720" s="8" t="s">
        <v>403</v>
      </c>
      <c r="CA720" s="8" t="s">
        <v>598</v>
      </c>
      <c r="CB720" s="9">
        <v>-0.7420064635272392</v>
      </c>
      <c r="CD720" s="4">
        <v>715</v>
      </c>
      <c r="CE720" s="8" t="s">
        <v>397</v>
      </c>
      <c r="CF720" s="8" t="s">
        <v>1455</v>
      </c>
      <c r="CG720" s="9">
        <v>-0.76635766423357665</v>
      </c>
      <c r="CI720" s="4">
        <v>715</v>
      </c>
      <c r="CJ720" s="8" t="s">
        <v>397</v>
      </c>
      <c r="CK720" s="8" t="s">
        <v>713</v>
      </c>
      <c r="CL720" s="9">
        <v>1.7485244519392918E-2</v>
      </c>
      <c r="CN720" s="4">
        <v>715</v>
      </c>
      <c r="CO720" s="8" t="s">
        <v>389</v>
      </c>
      <c r="CP720" s="8" t="s">
        <v>638</v>
      </c>
      <c r="CQ720" s="9">
        <v>9.929923960041746E-3</v>
      </c>
      <c r="CS720" s="4">
        <v>715</v>
      </c>
      <c r="CT720" s="8" t="s">
        <v>402</v>
      </c>
      <c r="CU720" s="8" t="s">
        <v>1388</v>
      </c>
      <c r="CV720" s="9">
        <v>1.0096153846153847E-2</v>
      </c>
      <c r="CX720" s="4">
        <v>715</v>
      </c>
      <c r="CY720" s="8" t="s">
        <v>429</v>
      </c>
      <c r="CZ720" s="8" t="s">
        <v>1369</v>
      </c>
      <c r="DA720" s="9">
        <v>1.7490389895661724E-2</v>
      </c>
    </row>
    <row r="721" spans="2:105" s="3" customFormat="1" ht="15.75" customHeight="1" x14ac:dyDescent="0.15">
      <c r="B721" s="4">
        <v>716</v>
      </c>
      <c r="C721" s="8" t="s">
        <v>271</v>
      </c>
      <c r="D721" s="8" t="s">
        <v>1199</v>
      </c>
      <c r="E721" s="9">
        <v>0.46190169564284184</v>
      </c>
      <c r="G721" s="4">
        <v>716</v>
      </c>
      <c r="H721" s="8" t="s">
        <v>409</v>
      </c>
      <c r="I721" s="8" t="s">
        <v>1401</v>
      </c>
      <c r="J721" s="9">
        <v>0.27311815149815466</v>
      </c>
      <c r="L721" s="4">
        <v>716</v>
      </c>
      <c r="M721" s="8" t="s">
        <v>394</v>
      </c>
      <c r="N721" s="8" t="s">
        <v>1439</v>
      </c>
      <c r="O721" s="15">
        <v>1.1349206349206349</v>
      </c>
      <c r="Q721" s="4">
        <v>716</v>
      </c>
      <c r="R721" s="8" t="s">
        <v>81</v>
      </c>
      <c r="S721" s="8" t="s">
        <v>972</v>
      </c>
      <c r="T721" s="9">
        <v>-0.1215686274509804</v>
      </c>
      <c r="V721" s="4">
        <v>716</v>
      </c>
      <c r="W721" s="8" t="s">
        <v>397</v>
      </c>
      <c r="X721" s="8" t="s">
        <v>1683</v>
      </c>
      <c r="Y721" s="9">
        <v>-0.34545454545454546</v>
      </c>
      <c r="AA721" s="4">
        <v>716</v>
      </c>
      <c r="AB721" s="8" t="s">
        <v>397</v>
      </c>
      <c r="AC721" s="8" t="s">
        <v>1545</v>
      </c>
      <c r="AD721" s="9">
        <v>-0.19907409200337278</v>
      </c>
      <c r="AF721" s="4">
        <v>716</v>
      </c>
      <c r="AG721" s="8" t="s">
        <v>429</v>
      </c>
      <c r="AH721" s="8" t="s">
        <v>1642</v>
      </c>
      <c r="AI721" s="9">
        <v>0.32785640659689375</v>
      </c>
      <c r="AK721" s="4">
        <v>716</v>
      </c>
      <c r="AL721" s="8" t="s">
        <v>444</v>
      </c>
      <c r="AM721" s="8" t="s">
        <v>1817</v>
      </c>
      <c r="AN721" s="9">
        <v>0.38351254480286734</v>
      </c>
      <c r="AP721" s="4">
        <v>716</v>
      </c>
      <c r="AQ721" s="8" t="s">
        <v>397</v>
      </c>
      <c r="AR721" s="8" t="s">
        <v>1557</v>
      </c>
      <c r="AS721" s="9">
        <v>-0.10548977395048442</v>
      </c>
      <c r="AU721" s="4">
        <v>716</v>
      </c>
      <c r="AV721" s="8" t="s">
        <v>406</v>
      </c>
      <c r="AW721" s="8" t="s">
        <v>1726</v>
      </c>
      <c r="AX721" s="9">
        <v>-0.1163020795622649</v>
      </c>
      <c r="AZ721" s="4">
        <v>716</v>
      </c>
      <c r="BA721" s="8" t="s">
        <v>410</v>
      </c>
      <c r="BB721" s="8" t="s">
        <v>550</v>
      </c>
      <c r="BC721" s="17">
        <v>-739.94882000000143</v>
      </c>
      <c r="BE721" s="4">
        <v>716</v>
      </c>
      <c r="BF721" s="8" t="s">
        <v>384</v>
      </c>
      <c r="BG721" s="8" t="s">
        <v>1876</v>
      </c>
      <c r="BH721" s="9">
        <v>-5.9455480842620312E-2</v>
      </c>
      <c r="BJ721" s="4">
        <v>716</v>
      </c>
      <c r="BK721" s="8" t="s">
        <v>400</v>
      </c>
      <c r="BL721" s="8" t="s">
        <v>1351</v>
      </c>
      <c r="BM721" s="9">
        <v>-0.61396312505065254</v>
      </c>
      <c r="BO721" s="4">
        <v>716</v>
      </c>
      <c r="BP721" s="8" t="s">
        <v>397</v>
      </c>
      <c r="BQ721" s="8" t="s">
        <v>1761</v>
      </c>
      <c r="BR721" s="9">
        <v>0.61649124592725935</v>
      </c>
      <c r="BT721" s="4">
        <v>716</v>
      </c>
      <c r="BU721" s="8" t="s">
        <v>430</v>
      </c>
      <c r="BV721" s="8" t="s">
        <v>1810</v>
      </c>
      <c r="BW721" s="9">
        <v>-0.7704861806734572</v>
      </c>
      <c r="BY721" s="4">
        <v>716</v>
      </c>
      <c r="BZ721" s="8" t="s">
        <v>397</v>
      </c>
      <c r="CA721" s="8" t="s">
        <v>1429</v>
      </c>
      <c r="CB721" s="9">
        <v>-0.74204926108374392</v>
      </c>
      <c r="CD721" s="4">
        <v>716</v>
      </c>
      <c r="CE721" s="8" t="s">
        <v>389</v>
      </c>
      <c r="CF721" s="8" t="s">
        <v>1478</v>
      </c>
      <c r="CG721" s="9">
        <v>-0.76638338658146965</v>
      </c>
      <c r="CI721" s="4">
        <v>716</v>
      </c>
      <c r="CJ721" s="8" t="s">
        <v>429</v>
      </c>
      <c r="CK721" s="8" t="s">
        <v>1369</v>
      </c>
      <c r="CL721" s="9">
        <v>1.7490389895661724E-2</v>
      </c>
      <c r="CN721" s="4">
        <v>716</v>
      </c>
      <c r="CO721" s="8" t="s">
        <v>423</v>
      </c>
      <c r="CP721" s="8" t="s">
        <v>663</v>
      </c>
      <c r="CQ721" s="9">
        <v>9.9350142968546908E-3</v>
      </c>
      <c r="CS721" s="4">
        <v>716</v>
      </c>
      <c r="CT721" s="8" t="s">
        <v>394</v>
      </c>
      <c r="CU721" s="8" t="s">
        <v>1728</v>
      </c>
      <c r="CV721" s="9">
        <v>1.0102015426723069E-2</v>
      </c>
      <c r="CX721" s="4">
        <v>716</v>
      </c>
      <c r="CY721" s="8" t="s">
        <v>430</v>
      </c>
      <c r="CZ721" s="8" t="s">
        <v>1593</v>
      </c>
      <c r="DA721" s="9">
        <v>1.7501838428406344E-2</v>
      </c>
    </row>
    <row r="722" spans="2:105" s="3" customFormat="1" ht="15.75" customHeight="1" x14ac:dyDescent="0.15">
      <c r="B722" s="4">
        <v>717</v>
      </c>
      <c r="C722" s="8" t="s">
        <v>105</v>
      </c>
      <c r="D722" s="8" t="s">
        <v>107</v>
      </c>
      <c r="E722" s="9">
        <v>0.46210815297197216</v>
      </c>
      <c r="G722" s="4">
        <v>717</v>
      </c>
      <c r="H722" s="8" t="s">
        <v>447</v>
      </c>
      <c r="I722" s="8" t="s">
        <v>1650</v>
      </c>
      <c r="J722" s="9">
        <v>0.27363515373771563</v>
      </c>
      <c r="L722" s="4">
        <v>717</v>
      </c>
      <c r="M722" s="8" t="s">
        <v>417</v>
      </c>
      <c r="N722" s="8" t="s">
        <v>1438</v>
      </c>
      <c r="O722" s="15">
        <v>1.133374596885498</v>
      </c>
      <c r="Q722" s="4">
        <v>717</v>
      </c>
      <c r="R722" s="8" t="s">
        <v>13</v>
      </c>
      <c r="S722" s="8" t="s">
        <v>815</v>
      </c>
      <c r="T722" s="9">
        <v>-0.12215909090909094</v>
      </c>
      <c r="V722" s="4">
        <v>717</v>
      </c>
      <c r="W722" s="8" t="s">
        <v>411</v>
      </c>
      <c r="X722" s="8" t="s">
        <v>1475</v>
      </c>
      <c r="Y722" s="9">
        <v>-0.34578221988308855</v>
      </c>
      <c r="AA722" s="4">
        <v>717</v>
      </c>
      <c r="AB722" s="8" t="s">
        <v>410</v>
      </c>
      <c r="AC722" s="8" t="s">
        <v>1393</v>
      </c>
      <c r="AD722" s="9">
        <v>-0.20012091898428042</v>
      </c>
      <c r="AF722" s="4">
        <v>717</v>
      </c>
      <c r="AG722" s="8" t="s">
        <v>429</v>
      </c>
      <c r="AH722" s="8" t="s">
        <v>1532</v>
      </c>
      <c r="AI722" s="9">
        <v>0.32841328413284132</v>
      </c>
      <c r="AK722" s="4">
        <v>717</v>
      </c>
      <c r="AL722" s="8" t="s">
        <v>397</v>
      </c>
      <c r="AM722" s="8" t="s">
        <v>1781</v>
      </c>
      <c r="AN722" s="9">
        <v>0.38392976544714863</v>
      </c>
      <c r="AP722" s="4">
        <v>717</v>
      </c>
      <c r="AQ722" s="8" t="s">
        <v>410</v>
      </c>
      <c r="AR722" s="8" t="s">
        <v>1422</v>
      </c>
      <c r="AS722" s="9">
        <v>-0.10642201834862386</v>
      </c>
      <c r="AU722" s="4">
        <v>717</v>
      </c>
      <c r="AV722" s="8" t="s">
        <v>402</v>
      </c>
      <c r="AW722" s="8" t="s">
        <v>583</v>
      </c>
      <c r="AX722" s="9">
        <v>-0.11641221374045807</v>
      </c>
      <c r="AZ722" s="4">
        <v>717</v>
      </c>
      <c r="BA722" s="8" t="s">
        <v>422</v>
      </c>
      <c r="BB722" s="8" t="s">
        <v>715</v>
      </c>
      <c r="BC722" s="17">
        <v>-744.17492000000129</v>
      </c>
      <c r="BE722" s="4">
        <v>717</v>
      </c>
      <c r="BF722" s="8" t="s">
        <v>391</v>
      </c>
      <c r="BG722" s="8" t="s">
        <v>1379</v>
      </c>
      <c r="BH722" s="9">
        <v>-5.9642521304505203E-2</v>
      </c>
      <c r="BJ722" s="4">
        <v>717</v>
      </c>
      <c r="BK722" s="8" t="s">
        <v>397</v>
      </c>
      <c r="BL722" s="8" t="s">
        <v>1824</v>
      </c>
      <c r="BM722" s="9">
        <v>-0.61499135638297875</v>
      </c>
      <c r="BO722" s="4">
        <v>717</v>
      </c>
      <c r="BP722" s="8" t="s">
        <v>394</v>
      </c>
      <c r="BQ722" s="8" t="s">
        <v>1833</v>
      </c>
      <c r="BR722" s="9">
        <v>0.61650356827706776</v>
      </c>
      <c r="BT722" s="4">
        <v>717</v>
      </c>
      <c r="BU722" s="8" t="s">
        <v>417</v>
      </c>
      <c r="BV722" s="8" t="s">
        <v>1438</v>
      </c>
      <c r="BW722" s="9">
        <v>-0.77055219468559311</v>
      </c>
      <c r="BY722" s="4">
        <v>717</v>
      </c>
      <c r="BZ722" s="8" t="s">
        <v>447</v>
      </c>
      <c r="CA722" s="8" t="s">
        <v>1699</v>
      </c>
      <c r="CB722" s="9">
        <v>-0.74246780909272792</v>
      </c>
      <c r="CD722" s="4">
        <v>717</v>
      </c>
      <c r="CE722" s="8" t="s">
        <v>386</v>
      </c>
      <c r="CF722" s="8" t="s">
        <v>1318</v>
      </c>
      <c r="CG722" s="9">
        <v>-0.76641265113019075</v>
      </c>
      <c r="CI722" s="4">
        <v>717</v>
      </c>
      <c r="CJ722" s="8" t="s">
        <v>430</v>
      </c>
      <c r="CK722" s="8" t="s">
        <v>1593</v>
      </c>
      <c r="CL722" s="9">
        <v>1.7501838428406344E-2</v>
      </c>
      <c r="CN722" s="4">
        <v>717</v>
      </c>
      <c r="CO722" s="8" t="s">
        <v>396</v>
      </c>
      <c r="CP722" s="8" t="s">
        <v>665</v>
      </c>
      <c r="CQ722" s="9">
        <v>9.9430018999366685E-3</v>
      </c>
      <c r="CS722" s="4">
        <v>717</v>
      </c>
      <c r="CT722" s="8" t="s">
        <v>472</v>
      </c>
      <c r="CU722" s="8" t="s">
        <v>647</v>
      </c>
      <c r="CV722" s="9">
        <v>1.0103377661543017E-2</v>
      </c>
      <c r="CX722" s="4">
        <v>717</v>
      </c>
      <c r="CY722" s="8" t="s">
        <v>397</v>
      </c>
      <c r="CZ722" s="8" t="s">
        <v>1820</v>
      </c>
      <c r="DA722" s="9">
        <v>1.7532070861331701E-2</v>
      </c>
    </row>
    <row r="723" spans="2:105" s="3" customFormat="1" ht="15.75" customHeight="1" x14ac:dyDescent="0.15">
      <c r="B723" s="4">
        <v>718</v>
      </c>
      <c r="C723" s="8" t="s">
        <v>278</v>
      </c>
      <c r="D723" s="8" t="s">
        <v>1209</v>
      </c>
      <c r="E723" s="9">
        <v>0.46211089902590452</v>
      </c>
      <c r="G723" s="4">
        <v>718</v>
      </c>
      <c r="H723" s="8" t="s">
        <v>411</v>
      </c>
      <c r="I723" s="8" t="s">
        <v>1474</v>
      </c>
      <c r="J723" s="9">
        <v>0.27365053576144843</v>
      </c>
      <c r="L723" s="4">
        <v>718</v>
      </c>
      <c r="M723" s="8" t="s">
        <v>421</v>
      </c>
      <c r="N723" s="8" t="s">
        <v>706</v>
      </c>
      <c r="O723" s="15">
        <v>1.1329597554763118</v>
      </c>
      <c r="Q723" s="4">
        <v>718</v>
      </c>
      <c r="R723" s="8" t="s">
        <v>224</v>
      </c>
      <c r="S723" s="8" t="s">
        <v>1153</v>
      </c>
      <c r="T723" s="9">
        <v>-0.12229299363057367</v>
      </c>
      <c r="V723" s="4">
        <v>718</v>
      </c>
      <c r="W723" s="8" t="s">
        <v>413</v>
      </c>
      <c r="X723" s="8" t="s">
        <v>621</v>
      </c>
      <c r="Y723" s="9">
        <v>-0.34608540925266906</v>
      </c>
      <c r="AA723" s="4">
        <v>718</v>
      </c>
      <c r="AB723" s="8" t="s">
        <v>447</v>
      </c>
      <c r="AC723" s="8" t="s">
        <v>736</v>
      </c>
      <c r="AD723" s="9">
        <v>-0.20088626292466749</v>
      </c>
      <c r="AF723" s="4">
        <v>718</v>
      </c>
      <c r="AG723" s="8" t="s">
        <v>417</v>
      </c>
      <c r="AH723" s="8" t="s">
        <v>1323</v>
      </c>
      <c r="AI723" s="9">
        <v>0.32865482589729766</v>
      </c>
      <c r="AK723" s="4">
        <v>718</v>
      </c>
      <c r="AL723" s="8" t="s">
        <v>380</v>
      </c>
      <c r="AM723" s="8" t="s">
        <v>1340</v>
      </c>
      <c r="AN723" s="9">
        <v>0.38431372549019605</v>
      </c>
      <c r="AP723" s="4">
        <v>718</v>
      </c>
      <c r="AQ723" s="8" t="s">
        <v>406</v>
      </c>
      <c r="AR723" s="8" t="s">
        <v>1618</v>
      </c>
      <c r="AS723" s="9">
        <v>-0.10642570281124497</v>
      </c>
      <c r="AU723" s="4">
        <v>718</v>
      </c>
      <c r="AV723" s="8" t="s">
        <v>390</v>
      </c>
      <c r="AW723" s="8" t="s">
        <v>485</v>
      </c>
      <c r="AX723" s="9">
        <v>-0.1169284467713787</v>
      </c>
      <c r="AZ723" s="4">
        <v>718</v>
      </c>
      <c r="BA723" s="8" t="s">
        <v>424</v>
      </c>
      <c r="BB723" s="8" t="s">
        <v>721</v>
      </c>
      <c r="BC723" s="17">
        <v>-744.69504130417772</v>
      </c>
      <c r="BE723" s="4">
        <v>718</v>
      </c>
      <c r="BF723" s="8" t="s">
        <v>429</v>
      </c>
      <c r="BG723" s="8" t="s">
        <v>1498</v>
      </c>
      <c r="BH723" s="9">
        <v>-5.9665563282481071E-2</v>
      </c>
      <c r="BJ723" s="4">
        <v>718</v>
      </c>
      <c r="BK723" s="8" t="s">
        <v>397</v>
      </c>
      <c r="BL723" s="8" t="s">
        <v>1778</v>
      </c>
      <c r="BM723" s="9">
        <v>-0.61512609756097547</v>
      </c>
      <c r="BO723" s="4">
        <v>718</v>
      </c>
      <c r="BP723" s="8" t="s">
        <v>401</v>
      </c>
      <c r="BQ723" s="8" t="s">
        <v>1672</v>
      </c>
      <c r="BR723" s="9">
        <v>0.61828885314765891</v>
      </c>
      <c r="BT723" s="4">
        <v>718</v>
      </c>
      <c r="BU723" s="8" t="s">
        <v>403</v>
      </c>
      <c r="BV723" s="8" t="s">
        <v>1409</v>
      </c>
      <c r="BW723" s="9">
        <v>-0.7707402003920798</v>
      </c>
      <c r="BY723" s="4">
        <v>718</v>
      </c>
      <c r="BZ723" s="8" t="s">
        <v>379</v>
      </c>
      <c r="CA723" s="8" t="s">
        <v>385</v>
      </c>
      <c r="CB723" s="9">
        <v>-0.74285714285714288</v>
      </c>
      <c r="CD723" s="4">
        <v>718</v>
      </c>
      <c r="CE723" s="8" t="s">
        <v>394</v>
      </c>
      <c r="CF723" s="8" t="s">
        <v>1634</v>
      </c>
      <c r="CG723" s="9">
        <v>-0.76677403846153847</v>
      </c>
      <c r="CI723" s="4">
        <v>718</v>
      </c>
      <c r="CJ723" s="8" t="s">
        <v>397</v>
      </c>
      <c r="CK723" s="8" t="s">
        <v>1820</v>
      </c>
      <c r="CL723" s="9">
        <v>1.7532070861331701E-2</v>
      </c>
      <c r="CN723" s="4">
        <v>718</v>
      </c>
      <c r="CO723" s="8" t="s">
        <v>472</v>
      </c>
      <c r="CP723" s="8" t="s">
        <v>1544</v>
      </c>
      <c r="CQ723" s="9">
        <v>9.948834565093807E-3</v>
      </c>
      <c r="CS723" s="4">
        <v>718</v>
      </c>
      <c r="CT723" s="8" t="s">
        <v>410</v>
      </c>
      <c r="CU723" s="8" t="s">
        <v>542</v>
      </c>
      <c r="CV723" s="9">
        <v>1.0113672580473812E-2</v>
      </c>
      <c r="CX723" s="4">
        <v>718</v>
      </c>
      <c r="CY723" s="8" t="s">
        <v>413</v>
      </c>
      <c r="CZ723" s="8" t="s">
        <v>1358</v>
      </c>
      <c r="DA723" s="9">
        <v>1.7533718689788057E-2</v>
      </c>
    </row>
    <row r="724" spans="2:105" s="3" customFormat="1" ht="15.75" customHeight="1" x14ac:dyDescent="0.15">
      <c r="B724" s="4">
        <v>719</v>
      </c>
      <c r="C724" s="8" t="s">
        <v>13</v>
      </c>
      <c r="D724" s="8" t="s">
        <v>807</v>
      </c>
      <c r="E724" s="9">
        <v>0.46313230730094768</v>
      </c>
      <c r="G724" s="4">
        <v>719</v>
      </c>
      <c r="H724" s="8" t="s">
        <v>430</v>
      </c>
      <c r="I724" s="8" t="s">
        <v>1810</v>
      </c>
      <c r="J724" s="9">
        <v>0.27365229200923713</v>
      </c>
      <c r="L724" s="4">
        <v>719</v>
      </c>
      <c r="M724" s="8" t="s">
        <v>392</v>
      </c>
      <c r="N724" s="8" t="s">
        <v>631</v>
      </c>
      <c r="O724" s="15">
        <v>1.1308363263211902</v>
      </c>
      <c r="Q724" s="4">
        <v>719</v>
      </c>
      <c r="R724" s="8" t="s">
        <v>13</v>
      </c>
      <c r="S724" s="8" t="s">
        <v>763</v>
      </c>
      <c r="T724" s="9">
        <v>-0.12242268041237192</v>
      </c>
      <c r="V724" s="4">
        <v>719</v>
      </c>
      <c r="W724" s="8" t="s">
        <v>401</v>
      </c>
      <c r="X724" s="8" t="s">
        <v>1496</v>
      </c>
      <c r="Y724" s="9">
        <v>-0.34683544303797464</v>
      </c>
      <c r="AA724" s="4">
        <v>719</v>
      </c>
      <c r="AB724" s="8" t="s">
        <v>406</v>
      </c>
      <c r="AC724" s="8" t="s">
        <v>1542</v>
      </c>
      <c r="AD724" s="9">
        <v>-0.20108695652173891</v>
      </c>
      <c r="AF724" s="4">
        <v>719</v>
      </c>
      <c r="AG724" s="8" t="s">
        <v>423</v>
      </c>
      <c r="AH724" s="8" t="s">
        <v>1851</v>
      </c>
      <c r="AI724" s="9">
        <v>0.32989690721649489</v>
      </c>
      <c r="AK724" s="4">
        <v>719</v>
      </c>
      <c r="AL724" s="8" t="s">
        <v>408</v>
      </c>
      <c r="AM724" s="8" t="s">
        <v>1458</v>
      </c>
      <c r="AN724" s="9">
        <v>0.3848580441640379</v>
      </c>
      <c r="AP724" s="4">
        <v>719</v>
      </c>
      <c r="AQ724" s="8" t="s">
        <v>406</v>
      </c>
      <c r="AR724" s="8" t="s">
        <v>1362</v>
      </c>
      <c r="AS724" s="9">
        <v>-0.10648114901256722</v>
      </c>
      <c r="AU724" s="4">
        <v>719</v>
      </c>
      <c r="AV724" s="8" t="s">
        <v>397</v>
      </c>
      <c r="AW724" s="8" t="s">
        <v>1402</v>
      </c>
      <c r="AX724" s="9">
        <v>-0.11726419871800642</v>
      </c>
      <c r="AZ724" s="4">
        <v>719</v>
      </c>
      <c r="BA724" s="8" t="s">
        <v>414</v>
      </c>
      <c r="BB724" s="8" t="s">
        <v>636</v>
      </c>
      <c r="BC724" s="17">
        <v>-746.37262000000192</v>
      </c>
      <c r="BE724" s="4">
        <v>719</v>
      </c>
      <c r="BF724" s="8" t="s">
        <v>397</v>
      </c>
      <c r="BG724" s="8" t="s">
        <v>1792</v>
      </c>
      <c r="BH724" s="9">
        <v>-5.9686228214930082E-2</v>
      </c>
      <c r="BJ724" s="4">
        <v>719</v>
      </c>
      <c r="BK724" s="8" t="s">
        <v>397</v>
      </c>
      <c r="BL724" s="8" t="s">
        <v>1818</v>
      </c>
      <c r="BM724" s="9">
        <v>-0.61526049089469526</v>
      </c>
      <c r="BO724" s="4">
        <v>719</v>
      </c>
      <c r="BP724" s="8" t="s">
        <v>410</v>
      </c>
      <c r="BQ724" s="8" t="s">
        <v>1461</v>
      </c>
      <c r="BR724" s="9">
        <v>0.61844399647554749</v>
      </c>
      <c r="BT724" s="4">
        <v>719</v>
      </c>
      <c r="BU724" s="8" t="s">
        <v>399</v>
      </c>
      <c r="BV724" s="8" t="s">
        <v>1415</v>
      </c>
      <c r="BW724" s="9">
        <v>-0.77131132075471698</v>
      </c>
      <c r="BY724" s="4">
        <v>719</v>
      </c>
      <c r="BZ724" s="8" t="s">
        <v>406</v>
      </c>
      <c r="CA724" s="8" t="s">
        <v>1347</v>
      </c>
      <c r="CB724" s="9">
        <v>-0.74285802469135809</v>
      </c>
      <c r="CD724" s="4">
        <v>719</v>
      </c>
      <c r="CE724" s="8" t="s">
        <v>430</v>
      </c>
      <c r="CF724" s="8" t="s">
        <v>1593</v>
      </c>
      <c r="CG724" s="9">
        <v>-0.7680822179732314</v>
      </c>
      <c r="CI724" s="4">
        <v>719</v>
      </c>
      <c r="CJ724" s="8" t="s">
        <v>413</v>
      </c>
      <c r="CK724" s="8" t="s">
        <v>1358</v>
      </c>
      <c r="CL724" s="9">
        <v>1.7533718689788057E-2</v>
      </c>
      <c r="CN724" s="4">
        <v>719</v>
      </c>
      <c r="CO724" s="8" t="s">
        <v>396</v>
      </c>
      <c r="CP724" s="8" t="s">
        <v>528</v>
      </c>
      <c r="CQ724" s="9">
        <v>9.959180438314905E-3</v>
      </c>
      <c r="CS724" s="4">
        <v>719</v>
      </c>
      <c r="CT724" s="8" t="s">
        <v>406</v>
      </c>
      <c r="CU724" s="8" t="s">
        <v>1399</v>
      </c>
      <c r="CV724" s="9">
        <v>1.0118632240055827E-2</v>
      </c>
      <c r="CX724" s="4">
        <v>719</v>
      </c>
      <c r="CY724" s="8" t="s">
        <v>429</v>
      </c>
      <c r="CZ724" s="8" t="s">
        <v>1498</v>
      </c>
      <c r="DA724" s="9">
        <v>1.7575916918627581E-2</v>
      </c>
    </row>
    <row r="725" spans="2:105" s="3" customFormat="1" ht="15.75" customHeight="1" x14ac:dyDescent="0.15">
      <c r="B725" s="4">
        <v>720</v>
      </c>
      <c r="C725" s="8" t="s">
        <v>105</v>
      </c>
      <c r="D725" s="8" t="s">
        <v>1005</v>
      </c>
      <c r="E725" s="9">
        <v>0.46362004694187492</v>
      </c>
      <c r="G725" s="4">
        <v>720</v>
      </c>
      <c r="H725" s="8" t="s">
        <v>447</v>
      </c>
      <c r="I725" s="8" t="s">
        <v>1774</v>
      </c>
      <c r="J725" s="9">
        <v>0.27417554913756859</v>
      </c>
      <c r="L725" s="4">
        <v>720</v>
      </c>
      <c r="M725" s="8" t="s">
        <v>391</v>
      </c>
      <c r="N725" s="8" t="s">
        <v>615</v>
      </c>
      <c r="O725" s="15">
        <v>1.1307752545027407</v>
      </c>
      <c r="Q725" s="4">
        <v>720</v>
      </c>
      <c r="R725" s="8" t="s">
        <v>318</v>
      </c>
      <c r="S725" s="8" t="s">
        <v>1243</v>
      </c>
      <c r="T725" s="9">
        <v>-0.12244090594402135</v>
      </c>
      <c r="V725" s="4">
        <v>720</v>
      </c>
      <c r="W725" s="8" t="s">
        <v>395</v>
      </c>
      <c r="X725" s="8" t="s">
        <v>709</v>
      </c>
      <c r="Y725" s="9">
        <v>-0.34722222222222221</v>
      </c>
      <c r="AA725" s="4">
        <v>720</v>
      </c>
      <c r="AB725" s="8" t="s">
        <v>396</v>
      </c>
      <c r="AC725" s="8" t="s">
        <v>494</v>
      </c>
      <c r="AD725" s="9">
        <v>-0.20109689213893966</v>
      </c>
      <c r="AF725" s="4">
        <v>720</v>
      </c>
      <c r="AG725" s="8" t="s">
        <v>430</v>
      </c>
      <c r="AH725" s="8" t="s">
        <v>1578</v>
      </c>
      <c r="AI725" s="9">
        <v>0.33129334123388099</v>
      </c>
      <c r="AK725" s="4">
        <v>720</v>
      </c>
      <c r="AL725" s="8" t="s">
        <v>394</v>
      </c>
      <c r="AM725" s="8" t="s">
        <v>1634</v>
      </c>
      <c r="AN725" s="9">
        <v>0.38582808120216172</v>
      </c>
      <c r="AP725" s="4">
        <v>720</v>
      </c>
      <c r="AQ725" s="8" t="s">
        <v>429</v>
      </c>
      <c r="AR725" s="8" t="s">
        <v>1426</v>
      </c>
      <c r="AS725" s="9">
        <v>-0.10707195918330703</v>
      </c>
      <c r="AU725" s="4">
        <v>720</v>
      </c>
      <c r="AV725" s="8" t="s">
        <v>400</v>
      </c>
      <c r="AW725" s="8" t="s">
        <v>1351</v>
      </c>
      <c r="AX725" s="9">
        <v>-0.11776061776061775</v>
      </c>
      <c r="AZ725" s="4">
        <v>720</v>
      </c>
      <c r="BA725" s="8" t="s">
        <v>410</v>
      </c>
      <c r="BB725" s="8" t="s">
        <v>1393</v>
      </c>
      <c r="BC725" s="17">
        <v>-751.12924999999996</v>
      </c>
      <c r="BE725" s="4">
        <v>720</v>
      </c>
      <c r="BF725" s="8" t="s">
        <v>408</v>
      </c>
      <c r="BG725" s="8" t="s">
        <v>1350</v>
      </c>
      <c r="BH725" s="9">
        <v>-6.0116597056817045E-2</v>
      </c>
      <c r="BJ725" s="4">
        <v>720</v>
      </c>
      <c r="BK725" s="8" t="s">
        <v>397</v>
      </c>
      <c r="BL725" s="8" t="s">
        <v>1820</v>
      </c>
      <c r="BM725" s="9">
        <v>-0.61537935247403786</v>
      </c>
      <c r="BO725" s="4">
        <v>720</v>
      </c>
      <c r="BP725" s="8" t="s">
        <v>472</v>
      </c>
      <c r="BQ725" s="8" t="s">
        <v>647</v>
      </c>
      <c r="BR725" s="9">
        <v>0.61899273053057768</v>
      </c>
      <c r="BT725" s="4">
        <v>720</v>
      </c>
      <c r="BU725" s="8" t="s">
        <v>386</v>
      </c>
      <c r="BV725" s="8" t="s">
        <v>1370</v>
      </c>
      <c r="BW725" s="9">
        <v>-0.77157425742574259</v>
      </c>
      <c r="BY725" s="4">
        <v>720</v>
      </c>
      <c r="BZ725" s="8" t="s">
        <v>406</v>
      </c>
      <c r="CA725" s="8" t="s">
        <v>1734</v>
      </c>
      <c r="CB725" s="9">
        <v>-0.74380714285714289</v>
      </c>
      <c r="CD725" s="4">
        <v>720</v>
      </c>
      <c r="CE725" s="8" t="s">
        <v>408</v>
      </c>
      <c r="CF725" s="8" t="s">
        <v>1366</v>
      </c>
      <c r="CG725" s="9">
        <v>-0.76827152317880798</v>
      </c>
      <c r="CI725" s="4">
        <v>720</v>
      </c>
      <c r="CJ725" s="8" t="s">
        <v>429</v>
      </c>
      <c r="CK725" s="8" t="s">
        <v>1498</v>
      </c>
      <c r="CL725" s="9">
        <v>1.7575916918627581E-2</v>
      </c>
      <c r="CN725" s="4">
        <v>720</v>
      </c>
      <c r="CO725" s="8" t="s">
        <v>429</v>
      </c>
      <c r="CP725" s="8" t="s">
        <v>1504</v>
      </c>
      <c r="CQ725" s="9">
        <v>9.9624210442152399E-3</v>
      </c>
      <c r="CS725" s="4">
        <v>720</v>
      </c>
      <c r="CT725" s="8" t="s">
        <v>433</v>
      </c>
      <c r="CU725" s="8" t="s">
        <v>1516</v>
      </c>
      <c r="CV725" s="9">
        <v>1.012292118582791E-2</v>
      </c>
      <c r="CX725" s="4">
        <v>720</v>
      </c>
      <c r="CY725" s="8" t="s">
        <v>397</v>
      </c>
      <c r="CZ725" s="8" t="s">
        <v>1713</v>
      </c>
      <c r="DA725" s="9">
        <v>1.7617866004962776E-2</v>
      </c>
    </row>
    <row r="726" spans="2:105" s="3" customFormat="1" ht="15.75" customHeight="1" x14ac:dyDescent="0.15">
      <c r="B726" s="4">
        <v>721</v>
      </c>
      <c r="C726" s="8" t="s">
        <v>278</v>
      </c>
      <c r="D726" s="8" t="s">
        <v>1216</v>
      </c>
      <c r="E726" s="9">
        <v>0.46374653395859478</v>
      </c>
      <c r="G726" s="4">
        <v>721</v>
      </c>
      <c r="H726" s="8" t="s">
        <v>406</v>
      </c>
      <c r="I726" s="8" t="s">
        <v>1843</v>
      </c>
      <c r="J726" s="9">
        <v>0.2743121644711628</v>
      </c>
      <c r="L726" s="4">
        <v>721</v>
      </c>
      <c r="M726" s="8" t="s">
        <v>382</v>
      </c>
      <c r="N726" s="8" t="s">
        <v>541</v>
      </c>
      <c r="O726" s="15">
        <v>1.1303975758437819</v>
      </c>
      <c r="Q726" s="4">
        <v>721</v>
      </c>
      <c r="R726" s="8" t="s">
        <v>202</v>
      </c>
      <c r="S726" s="8" t="s">
        <v>1100</v>
      </c>
      <c r="T726" s="9">
        <v>-0.12261137573550018</v>
      </c>
      <c r="V726" s="4">
        <v>721</v>
      </c>
      <c r="W726" s="8" t="s">
        <v>397</v>
      </c>
      <c r="X726" s="8" t="s">
        <v>1717</v>
      </c>
      <c r="Y726" s="9">
        <v>-0.34730615284341859</v>
      </c>
      <c r="AA726" s="4">
        <v>721</v>
      </c>
      <c r="AB726" s="8" t="s">
        <v>413</v>
      </c>
      <c r="AC726" s="8" t="s">
        <v>1500</v>
      </c>
      <c r="AD726" s="9">
        <v>-0.20117071992329871</v>
      </c>
      <c r="AF726" s="4">
        <v>721</v>
      </c>
      <c r="AG726" s="8" t="s">
        <v>417</v>
      </c>
      <c r="AH726" s="8" t="s">
        <v>1459</v>
      </c>
      <c r="AI726" s="9">
        <v>0.33134328358208953</v>
      </c>
      <c r="AK726" s="4">
        <v>721</v>
      </c>
      <c r="AL726" s="8" t="s">
        <v>447</v>
      </c>
      <c r="AM726" s="8" t="s">
        <v>1699</v>
      </c>
      <c r="AN726" s="9">
        <v>0.38618488440152232</v>
      </c>
      <c r="AP726" s="4">
        <v>721</v>
      </c>
      <c r="AQ726" s="8" t="s">
        <v>397</v>
      </c>
      <c r="AR726" s="8" t="s">
        <v>1714</v>
      </c>
      <c r="AS726" s="9">
        <v>-0.10724513409077219</v>
      </c>
      <c r="AU726" s="4">
        <v>721</v>
      </c>
      <c r="AV726" s="8" t="s">
        <v>397</v>
      </c>
      <c r="AW726" s="8" t="s">
        <v>1755</v>
      </c>
      <c r="AX726" s="9">
        <v>-0.1180810373216683</v>
      </c>
      <c r="AZ726" s="4">
        <v>721</v>
      </c>
      <c r="BA726" s="8" t="s">
        <v>424</v>
      </c>
      <c r="BB726" s="8" t="s">
        <v>580</v>
      </c>
      <c r="BC726" s="17">
        <v>-752.25745000000461</v>
      </c>
      <c r="BE726" s="4">
        <v>721</v>
      </c>
      <c r="BF726" s="8" t="s">
        <v>417</v>
      </c>
      <c r="BG726" s="8" t="s">
        <v>1427</v>
      </c>
      <c r="BH726" s="9">
        <v>-6.0138535408485128E-2</v>
      </c>
      <c r="BJ726" s="4">
        <v>721</v>
      </c>
      <c r="BK726" s="8" t="s">
        <v>397</v>
      </c>
      <c r="BL726" s="8" t="s">
        <v>1380</v>
      </c>
      <c r="BM726" s="9">
        <v>-0.61546666666666661</v>
      </c>
      <c r="BO726" s="4">
        <v>721</v>
      </c>
      <c r="BP726" s="8" t="s">
        <v>397</v>
      </c>
      <c r="BQ726" s="8" t="s">
        <v>1820</v>
      </c>
      <c r="BR726" s="9">
        <v>0.61911712387075457</v>
      </c>
      <c r="BT726" s="4">
        <v>721</v>
      </c>
      <c r="BU726" s="8" t="s">
        <v>397</v>
      </c>
      <c r="BV726" s="8" t="s">
        <v>1820</v>
      </c>
      <c r="BW726" s="9">
        <v>-0.77203464751826789</v>
      </c>
      <c r="BY726" s="4">
        <v>721</v>
      </c>
      <c r="BZ726" s="8" t="s">
        <v>408</v>
      </c>
      <c r="CA726" s="8" t="s">
        <v>1585</v>
      </c>
      <c r="CB726" s="9">
        <v>-0.7440888828280573</v>
      </c>
      <c r="CD726" s="4">
        <v>721</v>
      </c>
      <c r="CE726" s="8" t="s">
        <v>411</v>
      </c>
      <c r="CF726" s="8" t="s">
        <v>1508</v>
      </c>
      <c r="CG726" s="9">
        <v>-0.7690989583333333</v>
      </c>
      <c r="CI726" s="4">
        <v>721</v>
      </c>
      <c r="CJ726" s="8" t="s">
        <v>397</v>
      </c>
      <c r="CK726" s="8" t="s">
        <v>1713</v>
      </c>
      <c r="CL726" s="9">
        <v>1.7617866004962776E-2</v>
      </c>
      <c r="CN726" s="4">
        <v>721</v>
      </c>
      <c r="CO726" s="8" t="s">
        <v>411</v>
      </c>
      <c r="CP726" s="8" t="s">
        <v>579</v>
      </c>
      <c r="CQ726" s="9">
        <v>1.0004888850544964E-2</v>
      </c>
      <c r="CS726" s="4">
        <v>721</v>
      </c>
      <c r="CT726" s="8" t="s">
        <v>397</v>
      </c>
      <c r="CU726" s="8" t="s">
        <v>1625</v>
      </c>
      <c r="CV726" s="9">
        <v>1.0127454357561148E-2</v>
      </c>
      <c r="CX726" s="4">
        <v>721</v>
      </c>
      <c r="CY726" s="8" t="s">
        <v>388</v>
      </c>
      <c r="CZ726" s="8" t="s">
        <v>626</v>
      </c>
      <c r="DA726" s="9">
        <v>1.7664172901080633E-2</v>
      </c>
    </row>
    <row r="727" spans="2:105" s="3" customFormat="1" ht="15.75" customHeight="1" x14ac:dyDescent="0.15">
      <c r="B727" s="4">
        <v>722</v>
      </c>
      <c r="C727" s="8" t="s">
        <v>342</v>
      </c>
      <c r="D727" s="8" t="s">
        <v>1272</v>
      </c>
      <c r="E727" s="9">
        <v>0.46435960814704125</v>
      </c>
      <c r="G727" s="4">
        <v>722</v>
      </c>
      <c r="H727" s="8" t="s">
        <v>397</v>
      </c>
      <c r="I727" s="8" t="s">
        <v>1778</v>
      </c>
      <c r="J727" s="9">
        <v>0.27445189094737543</v>
      </c>
      <c r="L727" s="4">
        <v>722</v>
      </c>
      <c r="M727" s="8" t="s">
        <v>387</v>
      </c>
      <c r="N727" s="8" t="s">
        <v>1437</v>
      </c>
      <c r="O727" s="15">
        <v>1.1280148423005565</v>
      </c>
      <c r="Q727" s="4">
        <v>722</v>
      </c>
      <c r="R727" s="8" t="s">
        <v>318</v>
      </c>
      <c r="S727" s="8" t="s">
        <v>1254</v>
      </c>
      <c r="T727" s="9">
        <v>-0.12266804431433331</v>
      </c>
      <c r="V727" s="4">
        <v>722</v>
      </c>
      <c r="W727" s="8" t="s">
        <v>421</v>
      </c>
      <c r="X727" s="8" t="s">
        <v>696</v>
      </c>
      <c r="Y727" s="9">
        <v>-0.34734239802224964</v>
      </c>
      <c r="AA727" s="4">
        <v>722</v>
      </c>
      <c r="AB727" s="8" t="s">
        <v>383</v>
      </c>
      <c r="AC727" s="8" t="s">
        <v>1505</v>
      </c>
      <c r="AD727" s="9">
        <v>-0.20120008142104862</v>
      </c>
      <c r="AF727" s="4">
        <v>722</v>
      </c>
      <c r="AG727" s="8" t="s">
        <v>397</v>
      </c>
      <c r="AH727" s="8" t="s">
        <v>1761</v>
      </c>
      <c r="AI727" s="9">
        <v>0.33169113901805714</v>
      </c>
      <c r="AK727" s="4">
        <v>722</v>
      </c>
      <c r="AL727" s="8" t="s">
        <v>429</v>
      </c>
      <c r="AM727" s="8" t="s">
        <v>680</v>
      </c>
      <c r="AN727" s="9">
        <v>0.38644770978708276</v>
      </c>
      <c r="AP727" s="4">
        <v>722</v>
      </c>
      <c r="AQ727" s="8" t="s">
        <v>406</v>
      </c>
      <c r="AR727" s="8" t="s">
        <v>1399</v>
      </c>
      <c r="AS727" s="9">
        <v>-0.10747663551401865</v>
      </c>
      <c r="AU727" s="4">
        <v>722</v>
      </c>
      <c r="AV727" s="8" t="s">
        <v>390</v>
      </c>
      <c r="AW727" s="8" t="s">
        <v>529</v>
      </c>
      <c r="AX727" s="9">
        <v>-0.11815181518151818</v>
      </c>
      <c r="AZ727" s="4">
        <v>722</v>
      </c>
      <c r="BA727" s="8" t="s">
        <v>423</v>
      </c>
      <c r="BB727" s="8" t="s">
        <v>663</v>
      </c>
      <c r="BC727" s="17">
        <v>-757.52324000000226</v>
      </c>
      <c r="BE727" s="4">
        <v>722</v>
      </c>
      <c r="BF727" s="8" t="s">
        <v>411</v>
      </c>
      <c r="BG727" s="8" t="s">
        <v>725</v>
      </c>
      <c r="BH727" s="9">
        <v>-6.0196586864960766E-2</v>
      </c>
      <c r="BJ727" s="4">
        <v>722</v>
      </c>
      <c r="BK727" s="8" t="s">
        <v>408</v>
      </c>
      <c r="BL727" s="8" t="s">
        <v>1538</v>
      </c>
      <c r="BM727" s="9">
        <v>-0.61548638655462184</v>
      </c>
      <c r="BO727" s="4">
        <v>722</v>
      </c>
      <c r="BP727" s="8" t="s">
        <v>411</v>
      </c>
      <c r="BQ727" s="8" t="s">
        <v>725</v>
      </c>
      <c r="BR727" s="9">
        <v>0.61947346099829648</v>
      </c>
      <c r="BT727" s="4">
        <v>722</v>
      </c>
      <c r="BU727" s="8" t="s">
        <v>391</v>
      </c>
      <c r="BV727" s="8" t="s">
        <v>1630</v>
      </c>
      <c r="BW727" s="9">
        <v>-0.77263537906137181</v>
      </c>
      <c r="BY727" s="4">
        <v>722</v>
      </c>
      <c r="BZ727" s="8" t="s">
        <v>447</v>
      </c>
      <c r="CA727" s="8" t="s">
        <v>1482</v>
      </c>
      <c r="CB727" s="9">
        <v>-0.74483708708708729</v>
      </c>
      <c r="CD727" s="4">
        <v>722</v>
      </c>
      <c r="CE727" s="8" t="s">
        <v>388</v>
      </c>
      <c r="CF727" s="8" t="s">
        <v>1375</v>
      </c>
      <c r="CG727" s="9">
        <v>-0.77085273159144896</v>
      </c>
      <c r="CI727" s="4">
        <v>722</v>
      </c>
      <c r="CJ727" s="8" t="s">
        <v>388</v>
      </c>
      <c r="CK727" s="8" t="s">
        <v>626</v>
      </c>
      <c r="CL727" s="9">
        <v>1.7664172901080633E-2</v>
      </c>
      <c r="CN727" s="4">
        <v>722</v>
      </c>
      <c r="CO727" s="8" t="s">
        <v>447</v>
      </c>
      <c r="CP727" s="8" t="s">
        <v>1522</v>
      </c>
      <c r="CQ727" s="9">
        <v>1.0015148964820737E-2</v>
      </c>
      <c r="CS727" s="4">
        <v>722</v>
      </c>
      <c r="CT727" s="8" t="s">
        <v>411</v>
      </c>
      <c r="CU727" s="8" t="s">
        <v>1474</v>
      </c>
      <c r="CV727" s="9">
        <v>1.014060502769493E-2</v>
      </c>
      <c r="CX727" s="4">
        <v>722</v>
      </c>
      <c r="CY727" s="8" t="s">
        <v>397</v>
      </c>
      <c r="CZ727" s="8" t="s">
        <v>1539</v>
      </c>
      <c r="DA727" s="9">
        <v>1.7666959875499016E-2</v>
      </c>
    </row>
    <row r="728" spans="2:105" s="3" customFormat="1" ht="15.75" customHeight="1" x14ac:dyDescent="0.15">
      <c r="B728" s="4">
        <v>723</v>
      </c>
      <c r="C728" s="8" t="s">
        <v>278</v>
      </c>
      <c r="D728" s="8" t="s">
        <v>1220</v>
      </c>
      <c r="E728" s="9">
        <v>0.46493223859926797</v>
      </c>
      <c r="G728" s="4">
        <v>723</v>
      </c>
      <c r="H728" s="8" t="s">
        <v>406</v>
      </c>
      <c r="I728" s="8" t="s">
        <v>1336</v>
      </c>
      <c r="J728" s="9">
        <v>0.27511664229365007</v>
      </c>
      <c r="L728" s="4">
        <v>723</v>
      </c>
      <c r="M728" s="8" t="s">
        <v>415</v>
      </c>
      <c r="N728" s="8" t="s">
        <v>561</v>
      </c>
      <c r="O728" s="15">
        <v>1.1261522254411378</v>
      </c>
      <c r="Q728" s="4">
        <v>723</v>
      </c>
      <c r="R728" s="8" t="s">
        <v>13</v>
      </c>
      <c r="S728" s="8" t="s">
        <v>817</v>
      </c>
      <c r="T728" s="9">
        <v>-0.1226941226941225</v>
      </c>
      <c r="V728" s="4">
        <v>723</v>
      </c>
      <c r="W728" s="8" t="s">
        <v>397</v>
      </c>
      <c r="X728" s="8" t="s">
        <v>1791</v>
      </c>
      <c r="Y728" s="9">
        <v>-0.34851574636924343</v>
      </c>
      <c r="AA728" s="4">
        <v>723</v>
      </c>
      <c r="AB728" s="8" t="s">
        <v>400</v>
      </c>
      <c r="AC728" s="8" t="s">
        <v>1555</v>
      </c>
      <c r="AD728" s="9">
        <v>-0.20165128640505903</v>
      </c>
      <c r="AF728" s="4">
        <v>723</v>
      </c>
      <c r="AG728" s="8" t="s">
        <v>383</v>
      </c>
      <c r="AH728" s="8" t="s">
        <v>1772</v>
      </c>
      <c r="AI728" s="9">
        <v>0.33226230942794943</v>
      </c>
      <c r="AK728" s="4">
        <v>723</v>
      </c>
      <c r="AL728" s="8" t="s">
        <v>429</v>
      </c>
      <c r="AM728" s="8" t="s">
        <v>1431</v>
      </c>
      <c r="AN728" s="9">
        <v>0.38668757363408335</v>
      </c>
      <c r="AP728" s="4">
        <v>723</v>
      </c>
      <c r="AQ728" s="8" t="s">
        <v>406</v>
      </c>
      <c r="AR728" s="8" t="s">
        <v>1734</v>
      </c>
      <c r="AS728" s="9">
        <v>-0.10828025477707004</v>
      </c>
      <c r="AU728" s="4">
        <v>723</v>
      </c>
      <c r="AV728" s="8" t="s">
        <v>429</v>
      </c>
      <c r="AW728" s="8" t="s">
        <v>1418</v>
      </c>
      <c r="AX728" s="9">
        <v>-0.11821041542424537</v>
      </c>
      <c r="AZ728" s="4">
        <v>723</v>
      </c>
      <c r="BA728" s="8" t="s">
        <v>414</v>
      </c>
      <c r="BB728" s="8" t="s">
        <v>545</v>
      </c>
      <c r="BC728" s="17">
        <v>-758.8642800000016</v>
      </c>
      <c r="BE728" s="4">
        <v>723</v>
      </c>
      <c r="BF728" s="8" t="s">
        <v>397</v>
      </c>
      <c r="BG728" s="8" t="s">
        <v>1457</v>
      </c>
      <c r="BH728" s="9">
        <v>-6.0289301968795228E-2</v>
      </c>
      <c r="BJ728" s="4">
        <v>723</v>
      </c>
      <c r="BK728" s="8" t="s">
        <v>421</v>
      </c>
      <c r="BL728" s="8" t="s">
        <v>1831</v>
      </c>
      <c r="BM728" s="9">
        <v>-0.61551081730769219</v>
      </c>
      <c r="BO728" s="4">
        <v>723</v>
      </c>
      <c r="BP728" s="8" t="s">
        <v>430</v>
      </c>
      <c r="BQ728" s="8" t="s">
        <v>1428</v>
      </c>
      <c r="BR728" s="9">
        <v>0.61966518227834955</v>
      </c>
      <c r="BT728" s="4">
        <v>723</v>
      </c>
      <c r="BU728" s="8" t="s">
        <v>406</v>
      </c>
      <c r="BV728" s="8" t="s">
        <v>1874</v>
      </c>
      <c r="BW728" s="9">
        <v>-0.77269122195226514</v>
      </c>
      <c r="BY728" s="4">
        <v>723</v>
      </c>
      <c r="BZ728" s="8" t="s">
        <v>417</v>
      </c>
      <c r="CA728" s="8" t="s">
        <v>1576</v>
      </c>
      <c r="CB728" s="9">
        <v>-0.74500000000000011</v>
      </c>
      <c r="CD728" s="4">
        <v>723</v>
      </c>
      <c r="CE728" s="8" t="s">
        <v>447</v>
      </c>
      <c r="CF728" s="8" t="s">
        <v>1780</v>
      </c>
      <c r="CG728" s="9">
        <v>-0.77176219543435143</v>
      </c>
      <c r="CI728" s="4">
        <v>723</v>
      </c>
      <c r="CJ728" s="8" t="s">
        <v>397</v>
      </c>
      <c r="CK728" s="8" t="s">
        <v>1539</v>
      </c>
      <c r="CL728" s="9">
        <v>1.7666959875499016E-2</v>
      </c>
      <c r="CN728" s="4">
        <v>723</v>
      </c>
      <c r="CO728" s="8" t="s">
        <v>382</v>
      </c>
      <c r="CP728" s="8" t="s">
        <v>574</v>
      </c>
      <c r="CQ728" s="9">
        <v>1.0016810046474835E-2</v>
      </c>
      <c r="CS728" s="4">
        <v>723</v>
      </c>
      <c r="CT728" s="8" t="s">
        <v>413</v>
      </c>
      <c r="CU728" s="8" t="s">
        <v>621</v>
      </c>
      <c r="CV728" s="9">
        <v>1.014461866341909E-2</v>
      </c>
      <c r="CX728" s="4">
        <v>723</v>
      </c>
      <c r="CY728" s="8" t="s">
        <v>417</v>
      </c>
      <c r="CZ728" s="8" t="s">
        <v>1447</v>
      </c>
      <c r="DA728" s="9">
        <v>1.7675350701402807E-2</v>
      </c>
    </row>
    <row r="729" spans="2:105" s="3" customFormat="1" ht="15.75" customHeight="1" x14ac:dyDescent="0.15">
      <c r="B729" s="4">
        <v>724</v>
      </c>
      <c r="C729" s="8" t="s">
        <v>224</v>
      </c>
      <c r="D729" s="8" t="s">
        <v>1151</v>
      </c>
      <c r="E729" s="9">
        <v>0.4650048115211653</v>
      </c>
      <c r="G729" s="4">
        <v>724</v>
      </c>
      <c r="H729" s="8" t="s">
        <v>406</v>
      </c>
      <c r="I729" s="8" t="s">
        <v>1691</v>
      </c>
      <c r="J729" s="9">
        <v>0.27517105442951795</v>
      </c>
      <c r="L729" s="4">
        <v>724</v>
      </c>
      <c r="M729" s="8" t="s">
        <v>400</v>
      </c>
      <c r="N729" s="8" t="s">
        <v>510</v>
      </c>
      <c r="O729" s="15">
        <v>1.1241534988713318</v>
      </c>
      <c r="Q729" s="4">
        <v>724</v>
      </c>
      <c r="R729" s="8" t="s">
        <v>13</v>
      </c>
      <c r="S729" s="8" t="s">
        <v>794</v>
      </c>
      <c r="T729" s="9">
        <v>-0.12271214642262862</v>
      </c>
      <c r="V729" s="4">
        <v>724</v>
      </c>
      <c r="W729" s="8" t="s">
        <v>413</v>
      </c>
      <c r="X729" s="8" t="s">
        <v>668</v>
      </c>
      <c r="Y729" s="9">
        <v>-0.35025380710659904</v>
      </c>
      <c r="AA729" s="4">
        <v>724</v>
      </c>
      <c r="AB729" s="8" t="s">
        <v>406</v>
      </c>
      <c r="AC729" s="8" t="s">
        <v>1628</v>
      </c>
      <c r="AD729" s="9">
        <v>-0.20178198400266167</v>
      </c>
      <c r="AF729" s="4">
        <v>724</v>
      </c>
      <c r="AG729" s="8" t="s">
        <v>413</v>
      </c>
      <c r="AH729" s="8" t="s">
        <v>1358</v>
      </c>
      <c r="AI729" s="9">
        <v>0.33246753246753247</v>
      </c>
      <c r="AK729" s="4">
        <v>724</v>
      </c>
      <c r="AL729" s="8" t="s">
        <v>397</v>
      </c>
      <c r="AM729" s="8" t="s">
        <v>1668</v>
      </c>
      <c r="AN729" s="9">
        <v>0.38709677419354838</v>
      </c>
      <c r="AP729" s="4">
        <v>724</v>
      </c>
      <c r="AQ729" s="8" t="s">
        <v>472</v>
      </c>
      <c r="AR729" s="8" t="s">
        <v>1544</v>
      </c>
      <c r="AS729" s="9">
        <v>-0.10839143044562838</v>
      </c>
      <c r="AU729" s="4">
        <v>724</v>
      </c>
      <c r="AV729" s="8" t="s">
        <v>421</v>
      </c>
      <c r="AW729" s="8" t="s">
        <v>644</v>
      </c>
      <c r="AX729" s="9">
        <v>-0.11821561338289965</v>
      </c>
      <c r="AZ729" s="4">
        <v>724</v>
      </c>
      <c r="BA729" s="8" t="s">
        <v>414</v>
      </c>
      <c r="BB729" s="8" t="s">
        <v>617</v>
      </c>
      <c r="BC729" s="17">
        <v>-761.40356000000247</v>
      </c>
      <c r="BE729" s="4">
        <v>724</v>
      </c>
      <c r="BF729" s="8" t="s">
        <v>392</v>
      </c>
      <c r="BG729" s="8" t="s">
        <v>1420</v>
      </c>
      <c r="BH729" s="9">
        <v>-6.0309810485824733E-2</v>
      </c>
      <c r="BJ729" s="4">
        <v>724</v>
      </c>
      <c r="BK729" s="8" t="s">
        <v>413</v>
      </c>
      <c r="BL729" s="8" t="s">
        <v>1570</v>
      </c>
      <c r="BM729" s="9">
        <v>-0.6161638375137235</v>
      </c>
      <c r="BO729" s="4">
        <v>724</v>
      </c>
      <c r="BP729" s="8" t="s">
        <v>408</v>
      </c>
      <c r="BQ729" s="8" t="s">
        <v>1458</v>
      </c>
      <c r="BR729" s="9">
        <v>0.61991161621560431</v>
      </c>
      <c r="BT729" s="4">
        <v>724</v>
      </c>
      <c r="BU729" s="8" t="s">
        <v>433</v>
      </c>
      <c r="BV729" s="8" t="s">
        <v>1741</v>
      </c>
      <c r="BW729" s="9">
        <v>-0.77319510810207404</v>
      </c>
      <c r="BY729" s="4">
        <v>724</v>
      </c>
      <c r="BZ729" s="8" t="s">
        <v>472</v>
      </c>
      <c r="CA729" s="8" t="s">
        <v>1548</v>
      </c>
      <c r="CB729" s="9">
        <v>-0.74537479270315088</v>
      </c>
      <c r="CD729" s="4">
        <v>724</v>
      </c>
      <c r="CE729" s="8" t="s">
        <v>406</v>
      </c>
      <c r="CF729" s="8" t="s">
        <v>1592</v>
      </c>
      <c r="CG729" s="9">
        <v>-0.77245046153846153</v>
      </c>
      <c r="CI729" s="4">
        <v>724</v>
      </c>
      <c r="CJ729" s="8" t="s">
        <v>417</v>
      </c>
      <c r="CK729" s="8" t="s">
        <v>1447</v>
      </c>
      <c r="CL729" s="9">
        <v>1.7675350701402807E-2</v>
      </c>
      <c r="CN729" s="4">
        <v>724</v>
      </c>
      <c r="CO729" s="8" t="s">
        <v>388</v>
      </c>
      <c r="CP729" s="8" t="s">
        <v>1339</v>
      </c>
      <c r="CQ729" s="9">
        <v>1.0033806626098716E-2</v>
      </c>
      <c r="CS729" s="4">
        <v>724</v>
      </c>
      <c r="CT729" s="8" t="s">
        <v>408</v>
      </c>
      <c r="CU729" s="8" t="s">
        <v>1350</v>
      </c>
      <c r="CV729" s="9">
        <v>1.0144927536231882E-2</v>
      </c>
      <c r="CX729" s="4">
        <v>724</v>
      </c>
      <c r="CY729" s="8" t="s">
        <v>433</v>
      </c>
      <c r="CZ729" s="8" t="s">
        <v>1381</v>
      </c>
      <c r="DA729" s="9">
        <v>1.7676202653028609E-2</v>
      </c>
    </row>
    <row r="730" spans="2:105" s="3" customFormat="1" ht="15.75" customHeight="1" x14ac:dyDescent="0.15">
      <c r="B730" s="4">
        <v>725</v>
      </c>
      <c r="C730" s="8" t="s">
        <v>43</v>
      </c>
      <c r="D730" s="8" t="s">
        <v>912</v>
      </c>
      <c r="E730" s="9">
        <v>0.46504105498880316</v>
      </c>
      <c r="G730" s="4">
        <v>725</v>
      </c>
      <c r="H730" s="8" t="s">
        <v>472</v>
      </c>
      <c r="I730" s="8" t="s">
        <v>729</v>
      </c>
      <c r="J730" s="9">
        <v>0.27533938535854086</v>
      </c>
      <c r="L730" s="4">
        <v>725</v>
      </c>
      <c r="M730" s="8" t="s">
        <v>397</v>
      </c>
      <c r="N730" s="8" t="s">
        <v>713</v>
      </c>
      <c r="O730" s="15">
        <v>1.1218637992831542</v>
      </c>
      <c r="Q730" s="4">
        <v>725</v>
      </c>
      <c r="R730" s="8" t="s">
        <v>13</v>
      </c>
      <c r="S730" s="8" t="s">
        <v>20</v>
      </c>
      <c r="T730" s="9">
        <v>-0.12271234162365086</v>
      </c>
      <c r="V730" s="4">
        <v>725</v>
      </c>
      <c r="W730" s="8" t="s">
        <v>388</v>
      </c>
      <c r="X730" s="8" t="s">
        <v>1375</v>
      </c>
      <c r="Y730" s="9">
        <v>-0.35119047619047616</v>
      </c>
      <c r="AA730" s="4">
        <v>725</v>
      </c>
      <c r="AB730" s="8" t="s">
        <v>397</v>
      </c>
      <c r="AC730" s="8" t="s">
        <v>1539</v>
      </c>
      <c r="AD730" s="9">
        <v>-0.2018047579983594</v>
      </c>
      <c r="AF730" s="4">
        <v>725</v>
      </c>
      <c r="AG730" s="8" t="s">
        <v>429</v>
      </c>
      <c r="AH730" s="8" t="s">
        <v>1662</v>
      </c>
      <c r="AI730" s="9">
        <v>0.33246908434069888</v>
      </c>
      <c r="AK730" s="4">
        <v>725</v>
      </c>
      <c r="AL730" s="8" t="s">
        <v>444</v>
      </c>
      <c r="AM730" s="8" t="s">
        <v>1807</v>
      </c>
      <c r="AN730" s="9">
        <v>0.38804834747365125</v>
      </c>
      <c r="AP730" s="4">
        <v>725</v>
      </c>
      <c r="AQ730" s="8" t="s">
        <v>404</v>
      </c>
      <c r="AR730" s="8" t="s">
        <v>1384</v>
      </c>
      <c r="AS730" s="9">
        <v>-0.10855263157894735</v>
      </c>
      <c r="AU730" s="4">
        <v>725</v>
      </c>
      <c r="AV730" s="8" t="s">
        <v>433</v>
      </c>
      <c r="AW730" s="8" t="s">
        <v>1503</v>
      </c>
      <c r="AX730" s="9">
        <v>-0.11864406779661019</v>
      </c>
      <c r="AZ730" s="4">
        <v>725</v>
      </c>
      <c r="BA730" s="8" t="s">
        <v>397</v>
      </c>
      <c r="BB730" s="8" t="s">
        <v>689</v>
      </c>
      <c r="BC730" s="17">
        <v>-764.19666999999936</v>
      </c>
      <c r="BE730" s="4">
        <v>725</v>
      </c>
      <c r="BF730" s="8" t="s">
        <v>406</v>
      </c>
      <c r="BG730" s="8" t="s">
        <v>1843</v>
      </c>
      <c r="BH730" s="9">
        <v>-6.0616771637546196E-2</v>
      </c>
      <c r="BJ730" s="4">
        <v>725</v>
      </c>
      <c r="BK730" s="8" t="s">
        <v>408</v>
      </c>
      <c r="BL730" s="8" t="s">
        <v>1442</v>
      </c>
      <c r="BM730" s="9">
        <v>-0.61668184747583243</v>
      </c>
      <c r="BO730" s="4">
        <v>725</v>
      </c>
      <c r="BP730" s="8" t="s">
        <v>400</v>
      </c>
      <c r="BQ730" s="8" t="s">
        <v>1351</v>
      </c>
      <c r="BR730" s="9">
        <v>0.62043822897065892</v>
      </c>
      <c r="BT730" s="4">
        <v>725</v>
      </c>
      <c r="BU730" s="8" t="s">
        <v>419</v>
      </c>
      <c r="BV730" s="8" t="s">
        <v>1812</v>
      </c>
      <c r="BW730" s="9">
        <v>-0.7747647119063692</v>
      </c>
      <c r="BY730" s="4">
        <v>725</v>
      </c>
      <c r="BZ730" s="8" t="s">
        <v>423</v>
      </c>
      <c r="CA730" s="8" t="s">
        <v>1750</v>
      </c>
      <c r="CB730" s="9">
        <v>-0.74595477386934672</v>
      </c>
      <c r="CD730" s="4">
        <v>725</v>
      </c>
      <c r="CE730" s="8" t="s">
        <v>472</v>
      </c>
      <c r="CF730" s="8" t="s">
        <v>647</v>
      </c>
      <c r="CG730" s="9">
        <v>-0.77320281690140846</v>
      </c>
      <c r="CI730" s="4">
        <v>725</v>
      </c>
      <c r="CJ730" s="8" t="s">
        <v>433</v>
      </c>
      <c r="CK730" s="8" t="s">
        <v>1381</v>
      </c>
      <c r="CL730" s="9">
        <v>1.7676202653028609E-2</v>
      </c>
      <c r="CN730" s="4">
        <v>725</v>
      </c>
      <c r="CO730" s="8" t="s">
        <v>396</v>
      </c>
      <c r="CP730" s="8" t="s">
        <v>594</v>
      </c>
      <c r="CQ730" s="9">
        <v>1.0067620286085825E-2</v>
      </c>
      <c r="CS730" s="4">
        <v>725</v>
      </c>
      <c r="CT730" s="8" t="s">
        <v>397</v>
      </c>
      <c r="CU730" s="8" t="s">
        <v>1563</v>
      </c>
      <c r="CV730" s="9">
        <v>1.0146754299090665E-2</v>
      </c>
      <c r="CX730" s="4">
        <v>725</v>
      </c>
      <c r="CY730" s="8" t="s">
        <v>397</v>
      </c>
      <c r="CZ730" s="8" t="s">
        <v>1481</v>
      </c>
      <c r="DA730" s="9">
        <v>1.7706773173572974E-2</v>
      </c>
    </row>
    <row r="731" spans="2:105" s="3" customFormat="1" ht="15.75" customHeight="1" x14ac:dyDescent="0.15">
      <c r="B731" s="4">
        <v>726</v>
      </c>
      <c r="C731" s="8" t="s">
        <v>329</v>
      </c>
      <c r="D731" s="8" t="s">
        <v>334</v>
      </c>
      <c r="E731" s="9">
        <v>0.46548810607045366</v>
      </c>
      <c r="G731" s="4">
        <v>726</v>
      </c>
      <c r="H731" s="8" t="s">
        <v>414</v>
      </c>
      <c r="I731" s="8" t="s">
        <v>1838</v>
      </c>
      <c r="J731" s="9">
        <v>0.27552046678212461</v>
      </c>
      <c r="L731" s="4">
        <v>726</v>
      </c>
      <c r="M731" s="8" t="s">
        <v>429</v>
      </c>
      <c r="N731" s="8" t="s">
        <v>642</v>
      </c>
      <c r="O731" s="15">
        <v>1.1214421252371916</v>
      </c>
      <c r="Q731" s="4">
        <v>726</v>
      </c>
      <c r="R731" s="8" t="s">
        <v>13</v>
      </c>
      <c r="S731" s="8" t="s">
        <v>789</v>
      </c>
      <c r="T731" s="9">
        <v>-0.12282338308457696</v>
      </c>
      <c r="V731" s="4">
        <v>726</v>
      </c>
      <c r="W731" s="8" t="s">
        <v>397</v>
      </c>
      <c r="X731" s="8" t="s">
        <v>1755</v>
      </c>
      <c r="Y731" s="9">
        <v>-0.35152346207512108</v>
      </c>
      <c r="AA731" s="4">
        <v>726</v>
      </c>
      <c r="AB731" s="8" t="s">
        <v>411</v>
      </c>
      <c r="AC731" s="8" t="s">
        <v>1517</v>
      </c>
      <c r="AD731" s="9">
        <v>-0.20190476190476192</v>
      </c>
      <c r="AF731" s="4">
        <v>726</v>
      </c>
      <c r="AG731" s="8" t="s">
        <v>417</v>
      </c>
      <c r="AH731" s="8" t="s">
        <v>1447</v>
      </c>
      <c r="AI731" s="9">
        <v>0.33333333333333337</v>
      </c>
      <c r="AK731" s="4">
        <v>726</v>
      </c>
      <c r="AL731" s="8" t="s">
        <v>429</v>
      </c>
      <c r="AM731" s="8" t="s">
        <v>1654</v>
      </c>
      <c r="AN731" s="9">
        <v>0.3881287523554926</v>
      </c>
      <c r="AP731" s="4">
        <v>726</v>
      </c>
      <c r="AQ731" s="8" t="s">
        <v>408</v>
      </c>
      <c r="AR731" s="8" t="s">
        <v>1744</v>
      </c>
      <c r="AS731" s="9">
        <v>-0.10869565217391308</v>
      </c>
      <c r="AU731" s="4">
        <v>726</v>
      </c>
      <c r="AV731" s="8" t="s">
        <v>447</v>
      </c>
      <c r="AW731" s="8" t="s">
        <v>1650</v>
      </c>
      <c r="AX731" s="9">
        <v>-0.11876215165262527</v>
      </c>
      <c r="AZ731" s="4">
        <v>726</v>
      </c>
      <c r="BA731" s="8" t="s">
        <v>395</v>
      </c>
      <c r="BB731" s="8" t="s">
        <v>506</v>
      </c>
      <c r="BC731" s="17">
        <v>-783.61217999999644</v>
      </c>
      <c r="BE731" s="4">
        <v>726</v>
      </c>
      <c r="BF731" s="8" t="s">
        <v>397</v>
      </c>
      <c r="BG731" s="8" t="s">
        <v>1743</v>
      </c>
      <c r="BH731" s="9">
        <v>-6.0622813033794909E-2</v>
      </c>
      <c r="BJ731" s="4">
        <v>726</v>
      </c>
      <c r="BK731" s="8" t="s">
        <v>408</v>
      </c>
      <c r="BL731" s="8" t="s">
        <v>1493</v>
      </c>
      <c r="BM731" s="9">
        <v>-0.6169211388625937</v>
      </c>
      <c r="BO731" s="4">
        <v>726</v>
      </c>
      <c r="BP731" s="8" t="s">
        <v>382</v>
      </c>
      <c r="BQ731" s="8" t="s">
        <v>1395</v>
      </c>
      <c r="BR731" s="9">
        <v>0.62065682465803518</v>
      </c>
      <c r="BT731" s="4">
        <v>726</v>
      </c>
      <c r="BU731" s="8" t="s">
        <v>380</v>
      </c>
      <c r="BV731" s="8" t="s">
        <v>1404</v>
      </c>
      <c r="BW731" s="9">
        <v>-0.77501358599793613</v>
      </c>
      <c r="BY731" s="4">
        <v>726</v>
      </c>
      <c r="BZ731" s="8" t="s">
        <v>389</v>
      </c>
      <c r="CA731" s="8" t="s">
        <v>1478</v>
      </c>
      <c r="CB731" s="9">
        <v>-0.74621428571428572</v>
      </c>
      <c r="CD731" s="4">
        <v>726</v>
      </c>
      <c r="CE731" s="8" t="s">
        <v>429</v>
      </c>
      <c r="CF731" s="8" t="s">
        <v>1498</v>
      </c>
      <c r="CG731" s="9">
        <v>-0.77530036630036636</v>
      </c>
      <c r="CI731" s="4">
        <v>726</v>
      </c>
      <c r="CJ731" s="8" t="s">
        <v>397</v>
      </c>
      <c r="CK731" s="8" t="s">
        <v>1481</v>
      </c>
      <c r="CL731" s="9">
        <v>1.7706773173572974E-2</v>
      </c>
      <c r="CN731" s="4">
        <v>726</v>
      </c>
      <c r="CO731" s="8" t="s">
        <v>386</v>
      </c>
      <c r="CP731" s="8" t="s">
        <v>581</v>
      </c>
      <c r="CQ731" s="9">
        <v>1.0093820769977356E-2</v>
      </c>
      <c r="CS731" s="4">
        <v>726</v>
      </c>
      <c r="CT731" s="8" t="s">
        <v>390</v>
      </c>
      <c r="CU731" s="8" t="s">
        <v>481</v>
      </c>
      <c r="CV731" s="9">
        <v>1.0148747881754848E-2</v>
      </c>
      <c r="CX731" s="4">
        <v>726</v>
      </c>
      <c r="CY731" s="8" t="s">
        <v>430</v>
      </c>
      <c r="CZ731" s="8" t="s">
        <v>1769</v>
      </c>
      <c r="DA731" s="9">
        <v>1.7732680195941215E-2</v>
      </c>
    </row>
    <row r="732" spans="2:105" s="3" customFormat="1" ht="15.75" customHeight="1" x14ac:dyDescent="0.15">
      <c r="B732" s="4">
        <v>727</v>
      </c>
      <c r="C732" s="8" t="s">
        <v>13</v>
      </c>
      <c r="D732" s="8" t="s">
        <v>800</v>
      </c>
      <c r="E732" s="9">
        <v>0.46572580645161288</v>
      </c>
      <c r="G732" s="4">
        <v>727</v>
      </c>
      <c r="H732" s="8" t="s">
        <v>407</v>
      </c>
      <c r="I732" s="8" t="s">
        <v>726</v>
      </c>
      <c r="J732" s="9">
        <v>0.2755286721280244</v>
      </c>
      <c r="L732" s="4">
        <v>727</v>
      </c>
      <c r="M732" s="8" t="s">
        <v>386</v>
      </c>
      <c r="N732" s="8" t="s">
        <v>1436</v>
      </c>
      <c r="O732" s="15">
        <v>1.1201168768017347</v>
      </c>
      <c r="Q732" s="4">
        <v>727</v>
      </c>
      <c r="R732" s="8" t="s">
        <v>81</v>
      </c>
      <c r="S732" s="8" t="s">
        <v>979</v>
      </c>
      <c r="T732" s="9">
        <v>-0.12285660448464319</v>
      </c>
      <c r="V732" s="4">
        <v>727</v>
      </c>
      <c r="W732" s="8" t="s">
        <v>430</v>
      </c>
      <c r="X732" s="8" t="s">
        <v>1476</v>
      </c>
      <c r="Y732" s="9">
        <v>-0.3515625</v>
      </c>
      <c r="AA732" s="4">
        <v>727</v>
      </c>
      <c r="AB732" s="8" t="s">
        <v>402</v>
      </c>
      <c r="AC732" s="8" t="s">
        <v>1388</v>
      </c>
      <c r="AD732" s="9">
        <v>-0.20196078431372555</v>
      </c>
      <c r="AF732" s="4">
        <v>726</v>
      </c>
      <c r="AG732" s="8" t="s">
        <v>415</v>
      </c>
      <c r="AH732" s="8" t="s">
        <v>1638</v>
      </c>
      <c r="AI732" s="9">
        <v>0.33333333333333337</v>
      </c>
      <c r="AK732" s="4">
        <v>727</v>
      </c>
      <c r="AL732" s="8" t="s">
        <v>409</v>
      </c>
      <c r="AM732" s="8" t="s">
        <v>1689</v>
      </c>
      <c r="AN732" s="9">
        <v>0.38941398865784504</v>
      </c>
      <c r="AP732" s="4">
        <v>727</v>
      </c>
      <c r="AQ732" s="8" t="s">
        <v>472</v>
      </c>
      <c r="AR732" s="8" t="s">
        <v>625</v>
      </c>
      <c r="AS732" s="9">
        <v>-0.10948191593352885</v>
      </c>
      <c r="AU732" s="4">
        <v>727</v>
      </c>
      <c r="AV732" s="8" t="s">
        <v>396</v>
      </c>
      <c r="AW732" s="8" t="s">
        <v>528</v>
      </c>
      <c r="AX732" s="9">
        <v>-0.11936339522546424</v>
      </c>
      <c r="AZ732" s="4">
        <v>727</v>
      </c>
      <c r="BA732" s="8" t="s">
        <v>423</v>
      </c>
      <c r="BB732" s="8" t="s">
        <v>702</v>
      </c>
      <c r="BC732" s="17">
        <v>-786.64908000000287</v>
      </c>
      <c r="BE732" s="4">
        <v>727</v>
      </c>
      <c r="BF732" s="8" t="s">
        <v>472</v>
      </c>
      <c r="BG732" s="8" t="s">
        <v>1400</v>
      </c>
      <c r="BH732" s="9">
        <v>-6.065705173991498E-2</v>
      </c>
      <c r="BJ732" s="4">
        <v>727</v>
      </c>
      <c r="BK732" s="8" t="s">
        <v>401</v>
      </c>
      <c r="BL732" s="8" t="s">
        <v>1496</v>
      </c>
      <c r="BM732" s="9">
        <v>-0.61697447016856688</v>
      </c>
      <c r="BO732" s="4">
        <v>727</v>
      </c>
      <c r="BP732" s="8" t="s">
        <v>408</v>
      </c>
      <c r="BQ732" s="8" t="s">
        <v>1366</v>
      </c>
      <c r="BR732" s="9">
        <v>0.62187126138905879</v>
      </c>
      <c r="BT732" s="4">
        <v>727</v>
      </c>
      <c r="BU732" s="8" t="s">
        <v>472</v>
      </c>
      <c r="BV732" s="8" t="s">
        <v>1368</v>
      </c>
      <c r="BW732" s="9">
        <v>-0.77593496659995109</v>
      </c>
      <c r="BY732" s="4">
        <v>727</v>
      </c>
      <c r="BZ732" s="8" t="s">
        <v>394</v>
      </c>
      <c r="CA732" s="8" t="s">
        <v>1676</v>
      </c>
      <c r="CB732" s="9">
        <v>-0.74636131386861315</v>
      </c>
      <c r="CD732" s="4">
        <v>727</v>
      </c>
      <c r="CE732" s="8" t="s">
        <v>408</v>
      </c>
      <c r="CF732" s="8" t="s">
        <v>1416</v>
      </c>
      <c r="CG732" s="9">
        <v>-0.77532879045996594</v>
      </c>
      <c r="CI732" s="4">
        <v>727</v>
      </c>
      <c r="CJ732" s="8" t="s">
        <v>430</v>
      </c>
      <c r="CK732" s="8" t="s">
        <v>1769</v>
      </c>
      <c r="CL732" s="9">
        <v>1.7732680195941215E-2</v>
      </c>
      <c r="CN732" s="4">
        <v>727</v>
      </c>
      <c r="CO732" s="8" t="s">
        <v>410</v>
      </c>
      <c r="CP732" s="8" t="s">
        <v>630</v>
      </c>
      <c r="CQ732" s="9">
        <v>1.0098189771511005E-2</v>
      </c>
      <c r="CS732" s="4">
        <v>727</v>
      </c>
      <c r="CT732" s="8" t="s">
        <v>472</v>
      </c>
      <c r="CU732" s="8" t="s">
        <v>1400</v>
      </c>
      <c r="CV732" s="9">
        <v>1.0158121705797796E-2</v>
      </c>
      <c r="CX732" s="4">
        <v>727</v>
      </c>
      <c r="CY732" s="8" t="s">
        <v>406</v>
      </c>
      <c r="CZ732" s="8" t="s">
        <v>1592</v>
      </c>
      <c r="DA732" s="9">
        <v>1.7758985200845661E-2</v>
      </c>
    </row>
    <row r="733" spans="2:105" s="3" customFormat="1" ht="15.75" customHeight="1" x14ac:dyDescent="0.15">
      <c r="B733" s="4">
        <v>728</v>
      </c>
      <c r="C733" s="8" t="s">
        <v>278</v>
      </c>
      <c r="D733" s="8" t="s">
        <v>1204</v>
      </c>
      <c r="E733" s="9">
        <v>0.46665194670134807</v>
      </c>
      <c r="G733" s="4">
        <v>728</v>
      </c>
      <c r="H733" s="8" t="s">
        <v>447</v>
      </c>
      <c r="I733" s="8" t="s">
        <v>1490</v>
      </c>
      <c r="J733" s="9">
        <v>0.27583587144519528</v>
      </c>
      <c r="L733" s="4">
        <v>728</v>
      </c>
      <c r="M733" s="8" t="s">
        <v>429</v>
      </c>
      <c r="N733" s="8" t="s">
        <v>1435</v>
      </c>
      <c r="O733" s="15">
        <v>1.1194029850746268</v>
      </c>
      <c r="Q733" s="4">
        <v>728</v>
      </c>
      <c r="R733" s="8" t="s">
        <v>81</v>
      </c>
      <c r="S733" s="8" t="s">
        <v>976</v>
      </c>
      <c r="T733" s="9">
        <v>-0.12293632075471694</v>
      </c>
      <c r="V733" s="4">
        <v>728</v>
      </c>
      <c r="W733" s="8" t="s">
        <v>392</v>
      </c>
      <c r="X733" s="8" t="s">
        <v>631</v>
      </c>
      <c r="Y733" s="9">
        <v>-0.35176470588235298</v>
      </c>
      <c r="AA733" s="4">
        <v>728</v>
      </c>
      <c r="AB733" s="8" t="s">
        <v>447</v>
      </c>
      <c r="AC733" s="8" t="s">
        <v>1673</v>
      </c>
      <c r="AD733" s="9">
        <v>-0.20210045111809283</v>
      </c>
      <c r="AF733" s="4">
        <v>728</v>
      </c>
      <c r="AG733" s="8" t="s">
        <v>429</v>
      </c>
      <c r="AH733" s="8" t="s">
        <v>680</v>
      </c>
      <c r="AI733" s="9">
        <v>0.33400656399899076</v>
      </c>
      <c r="AK733" s="4">
        <v>728</v>
      </c>
      <c r="AL733" s="8" t="s">
        <v>430</v>
      </c>
      <c r="AM733" s="8" t="s">
        <v>1428</v>
      </c>
      <c r="AN733" s="9">
        <v>0.390625</v>
      </c>
      <c r="AP733" s="4">
        <v>728</v>
      </c>
      <c r="AQ733" s="8" t="s">
        <v>408</v>
      </c>
      <c r="AR733" s="8" t="s">
        <v>1493</v>
      </c>
      <c r="AS733" s="9">
        <v>-0.10952380952380958</v>
      </c>
      <c r="AU733" s="4">
        <v>728</v>
      </c>
      <c r="AV733" s="8" t="s">
        <v>397</v>
      </c>
      <c r="AW733" s="8" t="s">
        <v>1320</v>
      </c>
      <c r="AX733" s="9">
        <v>-0.12</v>
      </c>
      <c r="AZ733" s="4">
        <v>728</v>
      </c>
      <c r="BA733" s="8" t="s">
        <v>472</v>
      </c>
      <c r="BB733" s="8" t="s">
        <v>708</v>
      </c>
      <c r="BC733" s="17">
        <v>-796.98743000000104</v>
      </c>
      <c r="BE733" s="4">
        <v>728</v>
      </c>
      <c r="BF733" s="8" t="s">
        <v>409</v>
      </c>
      <c r="BG733" s="8" t="s">
        <v>1401</v>
      </c>
      <c r="BH733" s="9">
        <v>-6.1098927363307576E-2</v>
      </c>
      <c r="BJ733" s="4">
        <v>728</v>
      </c>
      <c r="BK733" s="8" t="s">
        <v>390</v>
      </c>
      <c r="BL733" s="8" t="s">
        <v>1423</v>
      </c>
      <c r="BM733" s="9">
        <v>-0.61700943040362122</v>
      </c>
      <c r="BO733" s="4">
        <v>728</v>
      </c>
      <c r="BP733" s="8" t="s">
        <v>399</v>
      </c>
      <c r="BQ733" s="8" t="s">
        <v>1738</v>
      </c>
      <c r="BR733" s="9">
        <v>0.6230408847543325</v>
      </c>
      <c r="BT733" s="4">
        <v>728</v>
      </c>
      <c r="BU733" s="8" t="s">
        <v>383</v>
      </c>
      <c r="BV733" s="8" t="s">
        <v>1813</v>
      </c>
      <c r="BW733" s="9">
        <v>-0.77666468446130044</v>
      </c>
      <c r="BY733" s="4">
        <v>728</v>
      </c>
      <c r="BZ733" s="8" t="s">
        <v>417</v>
      </c>
      <c r="CA733" s="8" t="s">
        <v>1325</v>
      </c>
      <c r="CB733" s="9">
        <v>-0.7483043478260869</v>
      </c>
      <c r="CD733" s="4">
        <v>728</v>
      </c>
      <c r="CE733" s="8" t="s">
        <v>406</v>
      </c>
      <c r="CF733" s="8" t="s">
        <v>1726</v>
      </c>
      <c r="CG733" s="9">
        <v>-0.77591327913279118</v>
      </c>
      <c r="CI733" s="4">
        <v>728</v>
      </c>
      <c r="CJ733" s="8" t="s">
        <v>406</v>
      </c>
      <c r="CK733" s="8" t="s">
        <v>1592</v>
      </c>
      <c r="CL733" s="9">
        <v>1.7758985200845661E-2</v>
      </c>
      <c r="CN733" s="4">
        <v>728</v>
      </c>
      <c r="CO733" s="8" t="s">
        <v>394</v>
      </c>
      <c r="CP733" s="8" t="s">
        <v>1606</v>
      </c>
      <c r="CQ733" s="9">
        <v>1.0117434507678411E-2</v>
      </c>
      <c r="CS733" s="4">
        <v>728</v>
      </c>
      <c r="CT733" s="8" t="s">
        <v>411</v>
      </c>
      <c r="CU733" s="8" t="s">
        <v>1508</v>
      </c>
      <c r="CV733" s="9">
        <v>1.01740747000169E-2</v>
      </c>
      <c r="CX733" s="4">
        <v>728</v>
      </c>
      <c r="CY733" s="8" t="s">
        <v>401</v>
      </c>
      <c r="CZ733" s="8" t="s">
        <v>1496</v>
      </c>
      <c r="DA733" s="9">
        <v>1.7772959362103935E-2</v>
      </c>
    </row>
    <row r="734" spans="2:105" s="3" customFormat="1" ht="15.75" customHeight="1" x14ac:dyDescent="0.15">
      <c r="B734" s="4">
        <v>729</v>
      </c>
      <c r="C734" s="8" t="s">
        <v>13</v>
      </c>
      <c r="D734" s="8" t="s">
        <v>847</v>
      </c>
      <c r="E734" s="9">
        <v>0.46689534657950943</v>
      </c>
      <c r="G734" s="4">
        <v>729</v>
      </c>
      <c r="H734" s="8" t="s">
        <v>411</v>
      </c>
      <c r="I734" s="8" t="s">
        <v>1477</v>
      </c>
      <c r="J734" s="9">
        <v>0.27603894244832439</v>
      </c>
      <c r="L734" s="4">
        <v>729</v>
      </c>
      <c r="M734" s="8" t="s">
        <v>397</v>
      </c>
      <c r="N734" s="8" t="s">
        <v>1434</v>
      </c>
      <c r="O734" s="15">
        <v>1.1189710610932475</v>
      </c>
      <c r="Q734" s="4">
        <v>729</v>
      </c>
      <c r="R734" s="8" t="s">
        <v>13</v>
      </c>
      <c r="S734" s="8" t="s">
        <v>760</v>
      </c>
      <c r="T734" s="9">
        <v>-0.123065720007282</v>
      </c>
      <c r="V734" s="4">
        <v>729</v>
      </c>
      <c r="W734" s="8" t="s">
        <v>401</v>
      </c>
      <c r="X734" s="8" t="s">
        <v>1526</v>
      </c>
      <c r="Y734" s="9">
        <v>-0.35207823960880191</v>
      </c>
      <c r="AA734" s="4">
        <v>729</v>
      </c>
      <c r="AB734" s="8" t="s">
        <v>400</v>
      </c>
      <c r="AC734" s="8" t="s">
        <v>1351</v>
      </c>
      <c r="AD734" s="9">
        <v>-0.20271800679501695</v>
      </c>
      <c r="AF734" s="4">
        <v>729</v>
      </c>
      <c r="AG734" s="8" t="s">
        <v>417</v>
      </c>
      <c r="AH734" s="8" t="s">
        <v>1514</v>
      </c>
      <c r="AI734" s="9">
        <v>0.33433734939759041</v>
      </c>
      <c r="AK734" s="4">
        <v>729</v>
      </c>
      <c r="AL734" s="8" t="s">
        <v>408</v>
      </c>
      <c r="AM734" s="8" t="s">
        <v>1493</v>
      </c>
      <c r="AN734" s="9">
        <v>0.39116719242902209</v>
      </c>
      <c r="AP734" s="4">
        <v>729</v>
      </c>
      <c r="AQ734" s="8" t="s">
        <v>429</v>
      </c>
      <c r="AR734" s="8" t="s">
        <v>1431</v>
      </c>
      <c r="AS734" s="9">
        <v>-0.10979183341683807</v>
      </c>
      <c r="AU734" s="4">
        <v>729</v>
      </c>
      <c r="AV734" s="8" t="s">
        <v>387</v>
      </c>
      <c r="AW734" s="8" t="s">
        <v>1437</v>
      </c>
      <c r="AX734" s="9">
        <v>-0.12012987012987009</v>
      </c>
      <c r="AZ734" s="4">
        <v>729</v>
      </c>
      <c r="BA734" s="8" t="s">
        <v>397</v>
      </c>
      <c r="BB734" s="8" t="s">
        <v>1708</v>
      </c>
      <c r="BC734" s="17">
        <v>-799.12908999999854</v>
      </c>
      <c r="BE734" s="4">
        <v>729</v>
      </c>
      <c r="BF734" s="8" t="s">
        <v>388</v>
      </c>
      <c r="BG734" s="8" t="s">
        <v>724</v>
      </c>
      <c r="BH734" s="9">
        <v>-6.1106646265415843E-2</v>
      </c>
      <c r="BJ734" s="4">
        <v>729</v>
      </c>
      <c r="BK734" s="8" t="s">
        <v>397</v>
      </c>
      <c r="BL734" s="8" t="s">
        <v>614</v>
      </c>
      <c r="BM734" s="9">
        <v>-0.6170435945439956</v>
      </c>
      <c r="BO734" s="4">
        <v>729</v>
      </c>
      <c r="BP734" s="8" t="s">
        <v>429</v>
      </c>
      <c r="BQ734" s="8" t="s">
        <v>1642</v>
      </c>
      <c r="BR734" s="9">
        <v>0.62351607775436413</v>
      </c>
      <c r="BT734" s="4">
        <v>729</v>
      </c>
      <c r="BU734" s="8" t="s">
        <v>397</v>
      </c>
      <c r="BV734" s="8" t="s">
        <v>1501</v>
      </c>
      <c r="BW734" s="9">
        <v>-0.77678050701705947</v>
      </c>
      <c r="BY734" s="4">
        <v>729</v>
      </c>
      <c r="BZ734" s="8" t="s">
        <v>430</v>
      </c>
      <c r="CA734" s="8" t="s">
        <v>1428</v>
      </c>
      <c r="CB734" s="9">
        <v>-0.74864388489208633</v>
      </c>
      <c r="CD734" s="4">
        <v>729</v>
      </c>
      <c r="CE734" s="8" t="s">
        <v>382</v>
      </c>
      <c r="CF734" s="8" t="s">
        <v>1326</v>
      </c>
      <c r="CG734" s="9">
        <v>-0.77614141414141413</v>
      </c>
      <c r="CI734" s="4">
        <v>729</v>
      </c>
      <c r="CJ734" s="8" t="s">
        <v>401</v>
      </c>
      <c r="CK734" s="8" t="s">
        <v>1496</v>
      </c>
      <c r="CL734" s="9">
        <v>1.7772959362103935E-2</v>
      </c>
      <c r="CN734" s="4">
        <v>729</v>
      </c>
      <c r="CO734" s="8" t="s">
        <v>380</v>
      </c>
      <c r="CP734" s="8" t="s">
        <v>1536</v>
      </c>
      <c r="CQ734" s="9">
        <v>1.0132596685082873E-2</v>
      </c>
      <c r="CS734" s="4">
        <v>729</v>
      </c>
      <c r="CT734" s="8" t="s">
        <v>381</v>
      </c>
      <c r="CU734" s="8" t="s">
        <v>1560</v>
      </c>
      <c r="CV734" s="9">
        <v>1.0195797516714421E-2</v>
      </c>
      <c r="CX734" s="4">
        <v>729</v>
      </c>
      <c r="CY734" s="8" t="s">
        <v>401</v>
      </c>
      <c r="CZ734" s="8" t="s">
        <v>1672</v>
      </c>
      <c r="DA734" s="9">
        <v>1.7792932424054549E-2</v>
      </c>
    </row>
    <row r="735" spans="2:105" s="3" customFormat="1" ht="15.75" customHeight="1" x14ac:dyDescent="0.15">
      <c r="B735" s="4">
        <v>730</v>
      </c>
      <c r="C735" s="8" t="s">
        <v>278</v>
      </c>
      <c r="D735" s="8" t="s">
        <v>1202</v>
      </c>
      <c r="E735" s="9">
        <v>0.46729452399027005</v>
      </c>
      <c r="G735" s="4">
        <v>730</v>
      </c>
      <c r="H735" s="8" t="s">
        <v>419</v>
      </c>
      <c r="I735" s="8" t="s">
        <v>1812</v>
      </c>
      <c r="J735" s="9">
        <v>0.27641503090628494</v>
      </c>
      <c r="L735" s="4">
        <v>730</v>
      </c>
      <c r="M735" s="8" t="s">
        <v>383</v>
      </c>
      <c r="N735" s="8" t="s">
        <v>1433</v>
      </c>
      <c r="O735" s="15">
        <v>1.1186440677966101</v>
      </c>
      <c r="Q735" s="4">
        <v>730</v>
      </c>
      <c r="R735" s="8" t="s">
        <v>13</v>
      </c>
      <c r="S735" s="8" t="s">
        <v>762</v>
      </c>
      <c r="T735" s="9">
        <v>-0.12306740878169486</v>
      </c>
      <c r="V735" s="4">
        <v>730</v>
      </c>
      <c r="W735" s="8" t="s">
        <v>402</v>
      </c>
      <c r="X735" s="8" t="s">
        <v>1364</v>
      </c>
      <c r="Y735" s="9">
        <v>-0.3529411764705882</v>
      </c>
      <c r="AA735" s="4">
        <v>730</v>
      </c>
      <c r="AB735" s="8" t="s">
        <v>397</v>
      </c>
      <c r="AC735" s="8" t="s">
        <v>1747</v>
      </c>
      <c r="AD735" s="9">
        <v>-0.20301629403862098</v>
      </c>
      <c r="AF735" s="4">
        <v>730</v>
      </c>
      <c r="AG735" s="8" t="s">
        <v>423</v>
      </c>
      <c r="AH735" s="8" t="s">
        <v>1771</v>
      </c>
      <c r="AI735" s="9">
        <v>0.33490566037735847</v>
      </c>
      <c r="AK735" s="4">
        <v>730</v>
      </c>
      <c r="AL735" s="8" t="s">
        <v>408</v>
      </c>
      <c r="AM735" s="8" t="s">
        <v>1515</v>
      </c>
      <c r="AN735" s="9">
        <v>0.39130434782608692</v>
      </c>
      <c r="AP735" s="4">
        <v>730</v>
      </c>
      <c r="AQ735" s="8" t="s">
        <v>433</v>
      </c>
      <c r="AR735" s="8" t="s">
        <v>1381</v>
      </c>
      <c r="AS735" s="9">
        <v>-0.11067193675889331</v>
      </c>
      <c r="AU735" s="4">
        <v>730</v>
      </c>
      <c r="AV735" s="8" t="s">
        <v>417</v>
      </c>
      <c r="AW735" s="8" t="s">
        <v>1367</v>
      </c>
      <c r="AX735" s="9">
        <v>-0.12058767718935715</v>
      </c>
      <c r="AZ735" s="4">
        <v>730</v>
      </c>
      <c r="BA735" s="8" t="s">
        <v>423</v>
      </c>
      <c r="BB735" s="8" t="s">
        <v>639</v>
      </c>
      <c r="BC735" s="17">
        <v>-802.4930600000007</v>
      </c>
      <c r="BE735" s="4">
        <v>730</v>
      </c>
      <c r="BF735" s="8" t="s">
        <v>447</v>
      </c>
      <c r="BG735" s="8" t="s">
        <v>734</v>
      </c>
      <c r="BH735" s="9">
        <v>-6.1118846809576133E-2</v>
      </c>
      <c r="BJ735" s="4">
        <v>730</v>
      </c>
      <c r="BK735" s="8" t="s">
        <v>406</v>
      </c>
      <c r="BL735" s="8" t="s">
        <v>1336</v>
      </c>
      <c r="BM735" s="9">
        <v>-0.6171872146118722</v>
      </c>
      <c r="BO735" s="4">
        <v>730</v>
      </c>
      <c r="BP735" s="8" t="s">
        <v>411</v>
      </c>
      <c r="BQ735" s="8" t="s">
        <v>1508</v>
      </c>
      <c r="BR735" s="9">
        <v>0.6239327419703975</v>
      </c>
      <c r="BT735" s="4">
        <v>730</v>
      </c>
      <c r="BU735" s="8" t="s">
        <v>408</v>
      </c>
      <c r="BV735" s="8" t="s">
        <v>1366</v>
      </c>
      <c r="BW735" s="9">
        <v>-0.77685211267605636</v>
      </c>
      <c r="BY735" s="4">
        <v>730</v>
      </c>
      <c r="BZ735" s="8" t="s">
        <v>406</v>
      </c>
      <c r="CA735" s="8" t="s">
        <v>1399</v>
      </c>
      <c r="CB735" s="9">
        <v>-0.74867277486910999</v>
      </c>
      <c r="CD735" s="4">
        <v>730</v>
      </c>
      <c r="CE735" s="8" t="s">
        <v>417</v>
      </c>
      <c r="CF735" s="8" t="s">
        <v>1514</v>
      </c>
      <c r="CG735" s="9">
        <v>-0.77631748726655347</v>
      </c>
      <c r="CI735" s="4">
        <v>730</v>
      </c>
      <c r="CJ735" s="8" t="s">
        <v>401</v>
      </c>
      <c r="CK735" s="8" t="s">
        <v>1672</v>
      </c>
      <c r="CL735" s="9">
        <v>1.7792932424054549E-2</v>
      </c>
      <c r="CN735" s="4">
        <v>730</v>
      </c>
      <c r="CO735" s="8" t="s">
        <v>421</v>
      </c>
      <c r="CP735" s="8" t="s">
        <v>1430</v>
      </c>
      <c r="CQ735" s="9">
        <v>1.0147868947521021E-2</v>
      </c>
      <c r="CS735" s="4">
        <v>730</v>
      </c>
      <c r="CT735" s="8" t="s">
        <v>397</v>
      </c>
      <c r="CU735" s="8" t="s">
        <v>1443</v>
      </c>
      <c r="CV735" s="9">
        <v>1.0219972746739341E-2</v>
      </c>
      <c r="CX735" s="4">
        <v>730</v>
      </c>
      <c r="CY735" s="8" t="s">
        <v>397</v>
      </c>
      <c r="CZ735" s="8" t="s">
        <v>1723</v>
      </c>
      <c r="DA735" s="9">
        <v>1.7838939857288481E-2</v>
      </c>
    </row>
    <row r="736" spans="2:105" s="3" customFormat="1" ht="15.75" customHeight="1" x14ac:dyDescent="0.15">
      <c r="B736" s="4">
        <v>731</v>
      </c>
      <c r="C736" s="8" t="s">
        <v>55</v>
      </c>
      <c r="D736" s="8" t="s">
        <v>920</v>
      </c>
      <c r="E736" s="9">
        <v>0.46782456577042153</v>
      </c>
      <c r="G736" s="4">
        <v>731</v>
      </c>
      <c r="H736" s="8" t="s">
        <v>413</v>
      </c>
      <c r="I736" s="8" t="s">
        <v>1484</v>
      </c>
      <c r="J736" s="9">
        <v>0.27652065600996473</v>
      </c>
      <c r="L736" s="4">
        <v>731</v>
      </c>
      <c r="M736" s="8" t="s">
        <v>397</v>
      </c>
      <c r="N736" s="8" t="s">
        <v>1432</v>
      </c>
      <c r="O736" s="15">
        <v>1.1180124223602483</v>
      </c>
      <c r="Q736" s="4">
        <v>731</v>
      </c>
      <c r="R736" s="8" t="s">
        <v>81</v>
      </c>
      <c r="S736" s="8" t="s">
        <v>962</v>
      </c>
      <c r="T736" s="9">
        <v>-0.12322491983508932</v>
      </c>
      <c r="V736" s="4">
        <v>731</v>
      </c>
      <c r="W736" s="8" t="s">
        <v>472</v>
      </c>
      <c r="X736" s="8" t="s">
        <v>1400</v>
      </c>
      <c r="Y736" s="9">
        <v>-0.35387524080872468</v>
      </c>
      <c r="AA736" s="4">
        <v>731</v>
      </c>
      <c r="AB736" s="8" t="s">
        <v>397</v>
      </c>
      <c r="AC736" s="8" t="s">
        <v>532</v>
      </c>
      <c r="AD736" s="9">
        <v>-0.20306716023268112</v>
      </c>
      <c r="AF736" s="4">
        <v>731</v>
      </c>
      <c r="AG736" s="8" t="s">
        <v>413</v>
      </c>
      <c r="AH736" s="8" t="s">
        <v>1779</v>
      </c>
      <c r="AI736" s="9">
        <v>0.33559622039387793</v>
      </c>
      <c r="AK736" s="4">
        <v>731</v>
      </c>
      <c r="AL736" s="8" t="s">
        <v>417</v>
      </c>
      <c r="AM736" s="8" t="s">
        <v>1692</v>
      </c>
      <c r="AN736" s="9">
        <v>0.39196914809394723</v>
      </c>
      <c r="AP736" s="4">
        <v>731</v>
      </c>
      <c r="AQ736" s="8" t="s">
        <v>397</v>
      </c>
      <c r="AR736" s="8" t="s">
        <v>614</v>
      </c>
      <c r="AS736" s="9">
        <v>-0.11194029850746268</v>
      </c>
      <c r="AU736" s="4">
        <v>731</v>
      </c>
      <c r="AV736" s="8" t="s">
        <v>413</v>
      </c>
      <c r="AW736" s="8" t="s">
        <v>1500</v>
      </c>
      <c r="AX736" s="9">
        <v>-0.12085739634385595</v>
      </c>
      <c r="AZ736" s="4">
        <v>731</v>
      </c>
      <c r="BA736" s="8" t="s">
        <v>411</v>
      </c>
      <c r="BB736" s="8" t="s">
        <v>579</v>
      </c>
      <c r="BC736" s="17">
        <v>-807.1877999999997</v>
      </c>
      <c r="BE736" s="4">
        <v>731</v>
      </c>
      <c r="BF736" s="8" t="s">
        <v>397</v>
      </c>
      <c r="BG736" s="8" t="s">
        <v>1718</v>
      </c>
      <c r="BH736" s="9">
        <v>-6.1229565612638148E-2</v>
      </c>
      <c r="BJ736" s="4">
        <v>731</v>
      </c>
      <c r="BK736" s="8" t="s">
        <v>381</v>
      </c>
      <c r="BL736" s="8" t="s">
        <v>1324</v>
      </c>
      <c r="BM736" s="9">
        <v>-0.61725752855659399</v>
      </c>
      <c r="BO736" s="4">
        <v>731</v>
      </c>
      <c r="BP736" s="8" t="s">
        <v>401</v>
      </c>
      <c r="BQ736" s="8" t="s">
        <v>1621</v>
      </c>
      <c r="BR736" s="9">
        <v>0.6241631422202385</v>
      </c>
      <c r="BT736" s="4">
        <v>731</v>
      </c>
      <c r="BU736" s="8" t="s">
        <v>394</v>
      </c>
      <c r="BV736" s="8" t="s">
        <v>1634</v>
      </c>
      <c r="BW736" s="9">
        <v>-0.77708461538461537</v>
      </c>
      <c r="BY736" s="4">
        <v>731</v>
      </c>
      <c r="BZ736" s="8" t="s">
        <v>408</v>
      </c>
      <c r="CA736" s="8" t="s">
        <v>1425</v>
      </c>
      <c r="CB736" s="9">
        <v>-0.74883478114756508</v>
      </c>
      <c r="CD736" s="4">
        <v>731</v>
      </c>
      <c r="CE736" s="8" t="s">
        <v>396</v>
      </c>
      <c r="CF736" s="8" t="s">
        <v>1727</v>
      </c>
      <c r="CG736" s="9">
        <v>-0.77683608383112279</v>
      </c>
      <c r="CI736" s="4">
        <v>731</v>
      </c>
      <c r="CJ736" s="8" t="s">
        <v>433</v>
      </c>
      <c r="CK736" s="8" t="s">
        <v>1377</v>
      </c>
      <c r="CL736" s="9">
        <v>1.7870167760758563E-2</v>
      </c>
      <c r="CN736" s="4">
        <v>731</v>
      </c>
      <c r="CO736" s="8" t="s">
        <v>394</v>
      </c>
      <c r="CP736" s="8" t="s">
        <v>1634</v>
      </c>
      <c r="CQ736" s="9">
        <v>1.0157590887814013E-2</v>
      </c>
      <c r="CS736" s="4">
        <v>731</v>
      </c>
      <c r="CT736" s="8" t="s">
        <v>417</v>
      </c>
      <c r="CU736" s="8" t="s">
        <v>1427</v>
      </c>
      <c r="CV736" s="9">
        <v>1.0230646266270838E-2</v>
      </c>
      <c r="CX736" s="4">
        <v>731</v>
      </c>
      <c r="CY736" s="8" t="s">
        <v>433</v>
      </c>
      <c r="CZ736" s="8" t="s">
        <v>1377</v>
      </c>
      <c r="DA736" s="9">
        <v>1.7870167760758563E-2</v>
      </c>
    </row>
    <row r="737" spans="2:105" s="3" customFormat="1" ht="15.75" customHeight="1" x14ac:dyDescent="0.15">
      <c r="B737" s="4">
        <v>732</v>
      </c>
      <c r="C737" s="8" t="s">
        <v>271</v>
      </c>
      <c r="D737" s="8" t="s">
        <v>1200</v>
      </c>
      <c r="E737" s="9">
        <v>0.46785376615190671</v>
      </c>
      <c r="G737" s="4">
        <v>732</v>
      </c>
      <c r="H737" s="8" t="s">
        <v>444</v>
      </c>
      <c r="I737" s="8" t="s">
        <v>1842</v>
      </c>
      <c r="J737" s="9">
        <v>0.27689347559909044</v>
      </c>
      <c r="L737" s="4">
        <v>732</v>
      </c>
      <c r="M737" s="8" t="s">
        <v>395</v>
      </c>
      <c r="N737" s="8" t="s">
        <v>709</v>
      </c>
      <c r="O737" s="15">
        <v>1.1166306695464363</v>
      </c>
      <c r="Q737" s="4">
        <v>732</v>
      </c>
      <c r="R737" s="8" t="s">
        <v>13</v>
      </c>
      <c r="S737" s="8" t="s">
        <v>801</v>
      </c>
      <c r="T737" s="9">
        <v>-0.12353923205342232</v>
      </c>
      <c r="V737" s="4">
        <v>732</v>
      </c>
      <c r="W737" s="8" t="s">
        <v>423</v>
      </c>
      <c r="X737" s="8" t="s">
        <v>1750</v>
      </c>
      <c r="Y737" s="9">
        <v>-0.35429706999289556</v>
      </c>
      <c r="AA737" s="4">
        <v>732</v>
      </c>
      <c r="AB737" s="8" t="s">
        <v>413</v>
      </c>
      <c r="AC737" s="8" t="s">
        <v>1570</v>
      </c>
      <c r="AD737" s="9">
        <v>-0.20316027088036115</v>
      </c>
      <c r="AF737" s="4">
        <v>732</v>
      </c>
      <c r="AG737" s="8" t="s">
        <v>417</v>
      </c>
      <c r="AH737" s="8" t="s">
        <v>1591</v>
      </c>
      <c r="AI737" s="9">
        <v>0.33617161728701472</v>
      </c>
      <c r="AK737" s="4">
        <v>732</v>
      </c>
      <c r="AL737" s="8" t="s">
        <v>472</v>
      </c>
      <c r="AM737" s="8" t="s">
        <v>625</v>
      </c>
      <c r="AN737" s="9">
        <v>0.39323843416370108</v>
      </c>
      <c r="AP737" s="4">
        <v>732</v>
      </c>
      <c r="AQ737" s="8" t="s">
        <v>397</v>
      </c>
      <c r="AR737" s="8" t="s">
        <v>1625</v>
      </c>
      <c r="AS737" s="9">
        <v>-0.11309252991886454</v>
      </c>
      <c r="AU737" s="4">
        <v>732</v>
      </c>
      <c r="AV737" s="8" t="s">
        <v>383</v>
      </c>
      <c r="AW737" s="8" t="s">
        <v>1605</v>
      </c>
      <c r="AX737" s="9">
        <v>-0.12113055181695831</v>
      </c>
      <c r="AZ737" s="4">
        <v>732</v>
      </c>
      <c r="BA737" s="8" t="s">
        <v>409</v>
      </c>
      <c r="BB737" s="8" t="s">
        <v>1689</v>
      </c>
      <c r="BC737" s="17">
        <v>-811.16767999999865</v>
      </c>
      <c r="BE737" s="4">
        <v>732</v>
      </c>
      <c r="BF737" s="8" t="s">
        <v>390</v>
      </c>
      <c r="BG737" s="8" t="s">
        <v>1361</v>
      </c>
      <c r="BH737" s="9">
        <v>-6.1279223888583534E-2</v>
      </c>
      <c r="BJ737" s="4">
        <v>732</v>
      </c>
      <c r="BK737" s="8" t="s">
        <v>429</v>
      </c>
      <c r="BL737" s="8" t="s">
        <v>1546</v>
      </c>
      <c r="BM737" s="9">
        <v>-0.61738639773295545</v>
      </c>
      <c r="BO737" s="4">
        <v>732</v>
      </c>
      <c r="BP737" s="8" t="s">
        <v>383</v>
      </c>
      <c r="BQ737" s="8" t="s">
        <v>1813</v>
      </c>
      <c r="BR737" s="9">
        <v>0.62559884150574396</v>
      </c>
      <c r="BT737" s="4">
        <v>732</v>
      </c>
      <c r="BU737" s="8" t="s">
        <v>403</v>
      </c>
      <c r="BV737" s="8" t="s">
        <v>1639</v>
      </c>
      <c r="BW737" s="9">
        <v>-0.77772907504531696</v>
      </c>
      <c r="BY737" s="4">
        <v>732</v>
      </c>
      <c r="BZ737" s="8" t="s">
        <v>417</v>
      </c>
      <c r="CA737" s="8" t="s">
        <v>1438</v>
      </c>
      <c r="CB737" s="9">
        <v>-0.74895729703519964</v>
      </c>
      <c r="CD737" s="4">
        <v>732</v>
      </c>
      <c r="CE737" s="8" t="s">
        <v>397</v>
      </c>
      <c r="CF737" s="8" t="s">
        <v>1429</v>
      </c>
      <c r="CG737" s="9">
        <v>-0.7777868020304568</v>
      </c>
      <c r="CI737" s="4">
        <v>732</v>
      </c>
      <c r="CJ737" s="8" t="s">
        <v>408</v>
      </c>
      <c r="CK737" s="8" t="s">
        <v>1616</v>
      </c>
      <c r="CL737" s="9">
        <v>1.7877697841726607E-2</v>
      </c>
      <c r="CN737" s="4">
        <v>732</v>
      </c>
      <c r="CO737" s="8" t="s">
        <v>380</v>
      </c>
      <c r="CP737" s="8" t="s">
        <v>1321</v>
      </c>
      <c r="CQ737" s="9">
        <v>1.01900525677315E-2</v>
      </c>
      <c r="CS737" s="4">
        <v>732</v>
      </c>
      <c r="CT737" s="8" t="s">
        <v>400</v>
      </c>
      <c r="CU737" s="8" t="s">
        <v>510</v>
      </c>
      <c r="CV737" s="9">
        <v>1.0240977435134467E-2</v>
      </c>
      <c r="CX737" s="4">
        <v>732</v>
      </c>
      <c r="CY737" s="8" t="s">
        <v>408</v>
      </c>
      <c r="CZ737" s="8" t="s">
        <v>1616</v>
      </c>
      <c r="DA737" s="9">
        <v>1.7877697841726607E-2</v>
      </c>
    </row>
    <row r="738" spans="2:105" s="3" customFormat="1" ht="15.75" customHeight="1" x14ac:dyDescent="0.15">
      <c r="B738" s="4">
        <v>733</v>
      </c>
      <c r="C738" s="8" t="s">
        <v>318</v>
      </c>
      <c r="D738" s="8" t="s">
        <v>1254</v>
      </c>
      <c r="E738" s="9">
        <v>0.46787490185815234</v>
      </c>
      <c r="G738" s="4">
        <v>733</v>
      </c>
      <c r="H738" s="8" t="s">
        <v>397</v>
      </c>
      <c r="I738" s="8" t="s">
        <v>1679</v>
      </c>
      <c r="J738" s="9">
        <v>0.27732321765645412</v>
      </c>
      <c r="L738" s="4">
        <v>733</v>
      </c>
      <c r="M738" s="8" t="s">
        <v>429</v>
      </c>
      <c r="N738" s="8" t="s">
        <v>1431</v>
      </c>
      <c r="O738" s="15">
        <v>1.1157316793669827</v>
      </c>
      <c r="Q738" s="4">
        <v>733</v>
      </c>
      <c r="R738" s="8" t="s">
        <v>233</v>
      </c>
      <c r="S738" s="8" t="s">
        <v>236</v>
      </c>
      <c r="T738" s="9">
        <v>-0.12356434351344292</v>
      </c>
      <c r="V738" s="4">
        <v>733</v>
      </c>
      <c r="W738" s="8" t="s">
        <v>408</v>
      </c>
      <c r="X738" s="8" t="s">
        <v>1684</v>
      </c>
      <c r="Y738" s="9">
        <v>-0.35481021950815994</v>
      </c>
      <c r="AA738" s="4">
        <v>733</v>
      </c>
      <c r="AB738" s="8" t="s">
        <v>472</v>
      </c>
      <c r="AC738" s="8" t="s">
        <v>1400</v>
      </c>
      <c r="AD738" s="9">
        <v>-0.2033977999966794</v>
      </c>
      <c r="AF738" s="4">
        <v>733</v>
      </c>
      <c r="AG738" s="8" t="s">
        <v>386</v>
      </c>
      <c r="AH738" s="8" t="s">
        <v>1436</v>
      </c>
      <c r="AI738" s="9">
        <v>0.33643384145980426</v>
      </c>
      <c r="AK738" s="4">
        <v>733</v>
      </c>
      <c r="AL738" s="8" t="s">
        <v>413</v>
      </c>
      <c r="AM738" s="8" t="s">
        <v>1652</v>
      </c>
      <c r="AN738" s="9">
        <v>0.39408746501545899</v>
      </c>
      <c r="AP738" s="4">
        <v>733</v>
      </c>
      <c r="AQ738" s="8" t="s">
        <v>429</v>
      </c>
      <c r="AR738" s="8" t="s">
        <v>680</v>
      </c>
      <c r="AS738" s="9">
        <v>-0.11325593071775675</v>
      </c>
      <c r="AU738" s="4">
        <v>733</v>
      </c>
      <c r="AV738" s="8" t="s">
        <v>472</v>
      </c>
      <c r="AW738" s="8" t="s">
        <v>1365</v>
      </c>
      <c r="AX738" s="9">
        <v>-0.12113082347707904</v>
      </c>
      <c r="AZ738" s="4">
        <v>733</v>
      </c>
      <c r="BA738" s="8" t="s">
        <v>382</v>
      </c>
      <c r="BB738" s="8" t="s">
        <v>538</v>
      </c>
      <c r="BC738" s="17">
        <v>-811.89152999999351</v>
      </c>
      <c r="BE738" s="4">
        <v>733</v>
      </c>
      <c r="BF738" s="8" t="s">
        <v>396</v>
      </c>
      <c r="BG738" s="8" t="s">
        <v>1453</v>
      </c>
      <c r="BH738" s="9">
        <v>-6.1524364936917819E-2</v>
      </c>
      <c r="BJ738" s="4">
        <v>733</v>
      </c>
      <c r="BK738" s="8" t="s">
        <v>417</v>
      </c>
      <c r="BL738" s="8" t="s">
        <v>1447</v>
      </c>
      <c r="BM738" s="9">
        <v>-0.61744689378757511</v>
      </c>
      <c r="BO738" s="4">
        <v>733</v>
      </c>
      <c r="BP738" s="8" t="s">
        <v>397</v>
      </c>
      <c r="BQ738" s="8" t="s">
        <v>1877</v>
      </c>
      <c r="BR738" s="9">
        <v>0.62609078684538255</v>
      </c>
      <c r="BT738" s="4">
        <v>733</v>
      </c>
      <c r="BU738" s="8" t="s">
        <v>411</v>
      </c>
      <c r="BV738" s="8" t="s">
        <v>725</v>
      </c>
      <c r="BW738" s="9">
        <v>-0.778289156626506</v>
      </c>
      <c r="BY738" s="4">
        <v>733</v>
      </c>
      <c r="BZ738" s="8" t="s">
        <v>397</v>
      </c>
      <c r="CA738" s="8" t="s">
        <v>1778</v>
      </c>
      <c r="CB738" s="9">
        <v>-0.75011812613234397</v>
      </c>
      <c r="CD738" s="4">
        <v>733</v>
      </c>
      <c r="CE738" s="8" t="s">
        <v>397</v>
      </c>
      <c r="CF738" s="8" t="s">
        <v>1407</v>
      </c>
      <c r="CG738" s="9">
        <v>-0.77792458781362017</v>
      </c>
      <c r="CI738" s="4">
        <v>733</v>
      </c>
      <c r="CJ738" s="8" t="s">
        <v>397</v>
      </c>
      <c r="CK738" s="8" t="s">
        <v>1697</v>
      </c>
      <c r="CL738" s="9">
        <v>1.7885462555066085E-2</v>
      </c>
      <c r="CN738" s="4">
        <v>733</v>
      </c>
      <c r="CO738" s="8" t="s">
        <v>408</v>
      </c>
      <c r="CP738" s="8" t="s">
        <v>1572</v>
      </c>
      <c r="CQ738" s="9">
        <v>1.0197910940076965E-2</v>
      </c>
      <c r="CS738" s="4">
        <v>733</v>
      </c>
      <c r="CT738" s="8" t="s">
        <v>397</v>
      </c>
      <c r="CU738" s="8" t="s">
        <v>1481</v>
      </c>
      <c r="CV738" s="9">
        <v>1.0251289732068566E-2</v>
      </c>
      <c r="CX738" s="4">
        <v>733</v>
      </c>
      <c r="CY738" s="8" t="s">
        <v>397</v>
      </c>
      <c r="CZ738" s="8" t="s">
        <v>1697</v>
      </c>
      <c r="DA738" s="9">
        <v>1.7885462555066085E-2</v>
      </c>
    </row>
    <row r="739" spans="2:105" s="3" customFormat="1" ht="15.75" customHeight="1" x14ac:dyDescent="0.15">
      <c r="B739" s="4">
        <v>734</v>
      </c>
      <c r="C739" s="8" t="s">
        <v>261</v>
      </c>
      <c r="D739" s="8" t="s">
        <v>1178</v>
      </c>
      <c r="E739" s="9">
        <v>0.46797080044506112</v>
      </c>
      <c r="G739" s="4">
        <v>734</v>
      </c>
      <c r="H739" s="8" t="s">
        <v>396</v>
      </c>
      <c r="I739" s="8" t="s">
        <v>1344</v>
      </c>
      <c r="J739" s="9">
        <v>0.27759243814289686</v>
      </c>
      <c r="L739" s="4">
        <v>734</v>
      </c>
      <c r="M739" s="8" t="s">
        <v>421</v>
      </c>
      <c r="N739" s="8" t="s">
        <v>1430</v>
      </c>
      <c r="O739" s="15">
        <v>1.1151832460732984</v>
      </c>
      <c r="Q739" s="4">
        <v>734</v>
      </c>
      <c r="R739" s="8" t="s">
        <v>13</v>
      </c>
      <c r="S739" s="8" t="s">
        <v>795</v>
      </c>
      <c r="T739" s="9">
        <v>-0.12366167023554597</v>
      </c>
      <c r="V739" s="4">
        <v>734</v>
      </c>
      <c r="W739" s="8" t="s">
        <v>397</v>
      </c>
      <c r="X739" s="8" t="s">
        <v>1725</v>
      </c>
      <c r="Y739" s="9">
        <v>-0.3550122433480728</v>
      </c>
      <c r="AA739" s="4">
        <v>734</v>
      </c>
      <c r="AB739" s="8" t="s">
        <v>406</v>
      </c>
      <c r="AC739" s="8" t="s">
        <v>1795</v>
      </c>
      <c r="AD739" s="9">
        <v>-0.20347448292134451</v>
      </c>
      <c r="AF739" s="4">
        <v>734</v>
      </c>
      <c r="AG739" s="8" t="s">
        <v>444</v>
      </c>
      <c r="AH739" s="8" t="s">
        <v>1817</v>
      </c>
      <c r="AI739" s="9">
        <v>0.33714285714285719</v>
      </c>
      <c r="AK739" s="4">
        <v>734</v>
      </c>
      <c r="AL739" s="8" t="s">
        <v>397</v>
      </c>
      <c r="AM739" s="8" t="s">
        <v>1520</v>
      </c>
      <c r="AN739" s="9">
        <v>0.39431765344709468</v>
      </c>
      <c r="AP739" s="4">
        <v>734</v>
      </c>
      <c r="AQ739" s="8" t="s">
        <v>397</v>
      </c>
      <c r="AR739" s="8" t="s">
        <v>1877</v>
      </c>
      <c r="AS739" s="9">
        <v>-0.1138372162736806</v>
      </c>
      <c r="AU739" s="4">
        <v>734</v>
      </c>
      <c r="AV739" s="8" t="s">
        <v>391</v>
      </c>
      <c r="AW739" s="8" t="s">
        <v>1382</v>
      </c>
      <c r="AX739" s="9">
        <v>-0.12133891213389125</v>
      </c>
      <c r="AZ739" s="4">
        <v>734</v>
      </c>
      <c r="BA739" s="8" t="s">
        <v>396</v>
      </c>
      <c r="BB739" s="8" t="s">
        <v>1453</v>
      </c>
      <c r="BC739" s="17">
        <v>-812.7196100000001</v>
      </c>
      <c r="BE739" s="4">
        <v>734</v>
      </c>
      <c r="BF739" s="8" t="s">
        <v>389</v>
      </c>
      <c r="BG739" s="8" t="s">
        <v>1478</v>
      </c>
      <c r="BH739" s="9">
        <v>-6.1640210287341013E-2</v>
      </c>
      <c r="BJ739" s="4">
        <v>734</v>
      </c>
      <c r="BK739" s="8" t="s">
        <v>397</v>
      </c>
      <c r="BL739" s="8" t="s">
        <v>1481</v>
      </c>
      <c r="BM739" s="9">
        <v>-0.61789365951073383</v>
      </c>
      <c r="BO739" s="4">
        <v>734</v>
      </c>
      <c r="BP739" s="8" t="s">
        <v>410</v>
      </c>
      <c r="BQ739" s="8" t="s">
        <v>1422</v>
      </c>
      <c r="BR739" s="9">
        <v>0.62617354612985532</v>
      </c>
      <c r="BT739" s="4">
        <v>734</v>
      </c>
      <c r="BU739" s="8" t="s">
        <v>429</v>
      </c>
      <c r="BV739" s="8" t="s">
        <v>1498</v>
      </c>
      <c r="BW739" s="9">
        <v>-0.7787608695652174</v>
      </c>
      <c r="BY739" s="4">
        <v>734</v>
      </c>
      <c r="BZ739" s="8" t="s">
        <v>421</v>
      </c>
      <c r="CA739" s="8" t="s">
        <v>696</v>
      </c>
      <c r="CB739" s="9">
        <v>-0.75091200000000002</v>
      </c>
      <c r="CD739" s="4">
        <v>734</v>
      </c>
      <c r="CE739" s="8" t="s">
        <v>394</v>
      </c>
      <c r="CF739" s="8" t="s">
        <v>1676</v>
      </c>
      <c r="CG739" s="9">
        <v>-0.77814143426294824</v>
      </c>
      <c r="CI739" s="4">
        <v>734</v>
      </c>
      <c r="CJ739" s="8" t="s">
        <v>408</v>
      </c>
      <c r="CK739" s="8" t="s">
        <v>1493</v>
      </c>
      <c r="CL739" s="9">
        <v>1.7891210951722129E-2</v>
      </c>
      <c r="CN739" s="4">
        <v>734</v>
      </c>
      <c r="CO739" s="8" t="s">
        <v>472</v>
      </c>
      <c r="CP739" s="8" t="s">
        <v>669</v>
      </c>
      <c r="CQ739" s="9">
        <v>1.0280002886627698E-2</v>
      </c>
      <c r="CS739" s="4">
        <v>734</v>
      </c>
      <c r="CT739" s="8" t="s">
        <v>391</v>
      </c>
      <c r="CU739" s="8" t="s">
        <v>1382</v>
      </c>
      <c r="CV739" s="9">
        <v>1.0252142797703255E-2</v>
      </c>
      <c r="CX739" s="4">
        <v>734</v>
      </c>
      <c r="CY739" s="8" t="s">
        <v>408</v>
      </c>
      <c r="CZ739" s="8" t="s">
        <v>1493</v>
      </c>
      <c r="DA739" s="9">
        <v>1.7891210951722129E-2</v>
      </c>
    </row>
    <row r="740" spans="2:105" s="3" customFormat="1" ht="15.75" customHeight="1" x14ac:dyDescent="0.15">
      <c r="B740" s="4">
        <v>735</v>
      </c>
      <c r="C740" s="8" t="s">
        <v>13</v>
      </c>
      <c r="D740" s="8" t="s">
        <v>24</v>
      </c>
      <c r="E740" s="9">
        <v>0.46848186706326506</v>
      </c>
      <c r="G740" s="4">
        <v>735</v>
      </c>
      <c r="H740" s="8" t="s">
        <v>397</v>
      </c>
      <c r="I740" s="8" t="s">
        <v>1837</v>
      </c>
      <c r="J740" s="9">
        <v>0.27787245735882543</v>
      </c>
      <c r="L740" s="4">
        <v>735</v>
      </c>
      <c r="M740" s="8" t="s">
        <v>397</v>
      </c>
      <c r="N740" s="8" t="s">
        <v>1429</v>
      </c>
      <c r="O740" s="15">
        <v>1.1149425287356323</v>
      </c>
      <c r="Q740" s="4">
        <v>735</v>
      </c>
      <c r="R740" s="8" t="s">
        <v>103</v>
      </c>
      <c r="S740" s="8" t="s">
        <v>1001</v>
      </c>
      <c r="T740" s="9">
        <v>-0.12398157987956093</v>
      </c>
      <c r="V740" s="4">
        <v>735</v>
      </c>
      <c r="W740" s="8" t="s">
        <v>472</v>
      </c>
      <c r="X740" s="8" t="s">
        <v>729</v>
      </c>
      <c r="Y740" s="9">
        <v>-0.35586368041560845</v>
      </c>
      <c r="AA740" s="4">
        <v>735</v>
      </c>
      <c r="AB740" s="8" t="s">
        <v>414</v>
      </c>
      <c r="AC740" s="8" t="s">
        <v>1764</v>
      </c>
      <c r="AD740" s="9">
        <v>-0.2034794014826441</v>
      </c>
      <c r="AF740" s="4">
        <v>735</v>
      </c>
      <c r="AG740" s="8" t="s">
        <v>413</v>
      </c>
      <c r="AH740" s="8" t="s">
        <v>618</v>
      </c>
      <c r="AI740" s="9">
        <v>0.33910891089108908</v>
      </c>
      <c r="AK740" s="4">
        <v>735</v>
      </c>
      <c r="AL740" s="8" t="s">
        <v>423</v>
      </c>
      <c r="AM740" s="8" t="s">
        <v>1771</v>
      </c>
      <c r="AN740" s="9">
        <v>0.39461883408071752</v>
      </c>
      <c r="AP740" s="4">
        <v>735</v>
      </c>
      <c r="AQ740" s="8" t="s">
        <v>409</v>
      </c>
      <c r="AR740" s="8" t="s">
        <v>1385</v>
      </c>
      <c r="AS740" s="9">
        <v>-0.11475409836065575</v>
      </c>
      <c r="AU740" s="4">
        <v>735</v>
      </c>
      <c r="AV740" s="8" t="s">
        <v>397</v>
      </c>
      <c r="AW740" s="8" t="s">
        <v>614</v>
      </c>
      <c r="AX740" s="9">
        <v>-0.12140175219023774</v>
      </c>
      <c r="AZ740" s="4">
        <v>735</v>
      </c>
      <c r="BA740" s="8" t="s">
        <v>410</v>
      </c>
      <c r="BB740" s="8" t="s">
        <v>1461</v>
      </c>
      <c r="BC740" s="17">
        <v>-813.10181000000011</v>
      </c>
      <c r="BE740" s="4">
        <v>735</v>
      </c>
      <c r="BF740" s="8" t="s">
        <v>397</v>
      </c>
      <c r="BG740" s="8" t="s">
        <v>1429</v>
      </c>
      <c r="BH740" s="9">
        <v>-6.17125835257194E-2</v>
      </c>
      <c r="BJ740" s="4">
        <v>735</v>
      </c>
      <c r="BK740" s="8" t="s">
        <v>396</v>
      </c>
      <c r="BL740" s="8" t="s">
        <v>1329</v>
      </c>
      <c r="BM740" s="9">
        <v>-0.61826371878479414</v>
      </c>
      <c r="BO740" s="4">
        <v>735</v>
      </c>
      <c r="BP740" s="8" t="s">
        <v>394</v>
      </c>
      <c r="BQ740" s="8" t="s">
        <v>1676</v>
      </c>
      <c r="BR740" s="9">
        <v>0.6266443137141875</v>
      </c>
      <c r="BT740" s="4">
        <v>735</v>
      </c>
      <c r="BU740" s="8" t="s">
        <v>421</v>
      </c>
      <c r="BV740" s="8" t="s">
        <v>1831</v>
      </c>
      <c r="BW740" s="9">
        <v>-0.7793037788205629</v>
      </c>
      <c r="BY740" s="4">
        <v>735</v>
      </c>
      <c r="BZ740" s="8" t="s">
        <v>413</v>
      </c>
      <c r="CA740" s="8" t="s">
        <v>1779</v>
      </c>
      <c r="CB740" s="9">
        <v>-0.75102521465099192</v>
      </c>
      <c r="CD740" s="4">
        <v>735</v>
      </c>
      <c r="CE740" s="8" t="s">
        <v>411</v>
      </c>
      <c r="CF740" s="8" t="s">
        <v>725</v>
      </c>
      <c r="CG740" s="9">
        <v>-0.77827027027027029</v>
      </c>
      <c r="CI740" s="4">
        <v>735</v>
      </c>
      <c r="CJ740" s="8" t="s">
        <v>472</v>
      </c>
      <c r="CK740" s="8" t="s">
        <v>1544</v>
      </c>
      <c r="CL740" s="9">
        <v>1.7907902217168852E-2</v>
      </c>
      <c r="CN740" s="4">
        <v>735</v>
      </c>
      <c r="CO740" s="8" t="s">
        <v>400</v>
      </c>
      <c r="CP740" s="8" t="s">
        <v>576</v>
      </c>
      <c r="CQ740" s="9">
        <v>1.0297316192177729E-2</v>
      </c>
      <c r="CS740" s="4">
        <v>735</v>
      </c>
      <c r="CT740" s="8" t="s">
        <v>394</v>
      </c>
      <c r="CU740" s="8" t="s">
        <v>1439</v>
      </c>
      <c r="CV740" s="9">
        <v>1.0255832300236674E-2</v>
      </c>
      <c r="CX740" s="4">
        <v>735</v>
      </c>
      <c r="CY740" s="8" t="s">
        <v>472</v>
      </c>
      <c r="CZ740" s="8" t="s">
        <v>1544</v>
      </c>
      <c r="DA740" s="9">
        <v>1.7907902217168852E-2</v>
      </c>
    </row>
    <row r="741" spans="2:105" s="3" customFormat="1" ht="15.75" customHeight="1" x14ac:dyDescent="0.15">
      <c r="B741" s="4">
        <v>736</v>
      </c>
      <c r="C741" s="8" t="s">
        <v>158</v>
      </c>
      <c r="D741" s="8" t="s">
        <v>1063</v>
      </c>
      <c r="E741" s="9">
        <v>0.46868254171724577</v>
      </c>
      <c r="G741" s="4">
        <v>736</v>
      </c>
      <c r="H741" s="8" t="s">
        <v>397</v>
      </c>
      <c r="I741" s="8" t="s">
        <v>733</v>
      </c>
      <c r="J741" s="9">
        <v>0.27811463219311294</v>
      </c>
      <c r="L741" s="4">
        <v>736</v>
      </c>
      <c r="M741" s="8" t="s">
        <v>396</v>
      </c>
      <c r="N741" s="8" t="s">
        <v>528</v>
      </c>
      <c r="O741" s="15">
        <v>1.1140684410646389</v>
      </c>
      <c r="Q741" s="4">
        <v>736</v>
      </c>
      <c r="R741" s="8" t="s">
        <v>81</v>
      </c>
      <c r="S741" s="8" t="s">
        <v>963</v>
      </c>
      <c r="T741" s="9">
        <v>-0.12411505835831371</v>
      </c>
      <c r="V741" s="4">
        <v>736</v>
      </c>
      <c r="W741" s="8" t="s">
        <v>382</v>
      </c>
      <c r="X741" s="8" t="s">
        <v>717</v>
      </c>
      <c r="Y741" s="9">
        <v>-0.3571428571428571</v>
      </c>
      <c r="AA741" s="4">
        <v>736</v>
      </c>
      <c r="AB741" s="8" t="s">
        <v>417</v>
      </c>
      <c r="AC741" s="8" t="s">
        <v>1427</v>
      </c>
      <c r="AD741" s="9">
        <v>-0.20440841507980756</v>
      </c>
      <c r="AF741" s="4">
        <v>736</v>
      </c>
      <c r="AG741" s="8" t="s">
        <v>401</v>
      </c>
      <c r="AH741" s="8" t="s">
        <v>1805</v>
      </c>
      <c r="AI741" s="9">
        <v>0.33931727812694823</v>
      </c>
      <c r="AK741" s="4">
        <v>736</v>
      </c>
      <c r="AL741" s="8" t="s">
        <v>403</v>
      </c>
      <c r="AM741" s="8" t="s">
        <v>1836</v>
      </c>
      <c r="AN741" s="9">
        <v>0.39676226415094384</v>
      </c>
      <c r="AP741" s="4">
        <v>736</v>
      </c>
      <c r="AQ741" s="8" t="s">
        <v>391</v>
      </c>
      <c r="AR741" s="8" t="s">
        <v>1630</v>
      </c>
      <c r="AS741" s="9">
        <v>-0.11492281303602059</v>
      </c>
      <c r="AU741" s="4">
        <v>736</v>
      </c>
      <c r="AV741" s="8" t="s">
        <v>397</v>
      </c>
      <c r="AW741" s="8" t="s">
        <v>1832</v>
      </c>
      <c r="AX741" s="9">
        <v>-0.12194985317146723</v>
      </c>
      <c r="AZ741" s="4">
        <v>736</v>
      </c>
      <c r="BA741" s="8" t="s">
        <v>414</v>
      </c>
      <c r="BB741" s="8" t="s">
        <v>677</v>
      </c>
      <c r="BC741" s="17">
        <v>-815.15873000000283</v>
      </c>
      <c r="BE741" s="4">
        <v>736</v>
      </c>
      <c r="BF741" s="8" t="s">
        <v>397</v>
      </c>
      <c r="BG741" s="8" t="s">
        <v>1713</v>
      </c>
      <c r="BH741" s="9">
        <v>-6.192941839183419E-2</v>
      </c>
      <c r="BJ741" s="4">
        <v>736</v>
      </c>
      <c r="BK741" s="8" t="s">
        <v>394</v>
      </c>
      <c r="BL741" s="8" t="s">
        <v>1439</v>
      </c>
      <c r="BM741" s="9">
        <v>-0.61886047560013524</v>
      </c>
      <c r="BO741" s="4">
        <v>736</v>
      </c>
      <c r="BP741" s="8" t="s">
        <v>399</v>
      </c>
      <c r="BQ741" s="8" t="s">
        <v>1415</v>
      </c>
      <c r="BR741" s="9">
        <v>0.62736877848295158</v>
      </c>
      <c r="BT741" s="4">
        <v>736</v>
      </c>
      <c r="BU741" s="8" t="s">
        <v>414</v>
      </c>
      <c r="BV741" s="8" t="s">
        <v>1764</v>
      </c>
      <c r="BW741" s="9">
        <v>-0.7800248618784531</v>
      </c>
      <c r="BY741" s="4">
        <v>736</v>
      </c>
      <c r="BZ741" s="8" t="s">
        <v>409</v>
      </c>
      <c r="CA741" s="8" t="s">
        <v>1401</v>
      </c>
      <c r="CB741" s="9">
        <v>-0.7513355421686746</v>
      </c>
      <c r="CD741" s="4">
        <v>736</v>
      </c>
      <c r="CE741" s="8" t="s">
        <v>419</v>
      </c>
      <c r="CF741" s="8" t="s">
        <v>1812</v>
      </c>
      <c r="CG741" s="9">
        <v>-0.78088786332458471</v>
      </c>
      <c r="CI741" s="4">
        <v>736</v>
      </c>
      <c r="CJ741" s="8" t="s">
        <v>397</v>
      </c>
      <c r="CK741" s="8" t="s">
        <v>1444</v>
      </c>
      <c r="CL741" s="9">
        <v>1.7919596178114294E-2</v>
      </c>
      <c r="CN741" s="4">
        <v>736</v>
      </c>
      <c r="CO741" s="8" t="s">
        <v>386</v>
      </c>
      <c r="CP741" s="8" t="s">
        <v>646</v>
      </c>
      <c r="CQ741" s="9">
        <v>1.030022181714361E-2</v>
      </c>
      <c r="CS741" s="4">
        <v>736</v>
      </c>
      <c r="CT741" s="8" t="s">
        <v>383</v>
      </c>
      <c r="CU741" s="8" t="s">
        <v>1433</v>
      </c>
      <c r="CV741" s="9">
        <v>1.0256045519203415E-2</v>
      </c>
      <c r="CX741" s="4">
        <v>736</v>
      </c>
      <c r="CY741" s="8" t="s">
        <v>397</v>
      </c>
      <c r="CZ741" s="8" t="s">
        <v>1444</v>
      </c>
      <c r="DA741" s="9">
        <v>1.7919596178114294E-2</v>
      </c>
    </row>
    <row r="742" spans="2:105" s="3" customFormat="1" ht="15.75" customHeight="1" x14ac:dyDescent="0.15">
      <c r="B742" s="4">
        <v>737</v>
      </c>
      <c r="C742" s="8" t="s">
        <v>13</v>
      </c>
      <c r="D742" s="8" t="s">
        <v>28</v>
      </c>
      <c r="E742" s="9">
        <v>0.46896319764456118</v>
      </c>
      <c r="G742" s="4">
        <v>737</v>
      </c>
      <c r="H742" s="8" t="s">
        <v>401</v>
      </c>
      <c r="I742" s="8" t="s">
        <v>1378</v>
      </c>
      <c r="J742" s="9">
        <v>0.27840059790732435</v>
      </c>
      <c r="L742" s="4">
        <v>737</v>
      </c>
      <c r="M742" s="8" t="s">
        <v>430</v>
      </c>
      <c r="N742" s="8" t="s">
        <v>1428</v>
      </c>
      <c r="O742" s="15">
        <v>1.1138014527845037</v>
      </c>
      <c r="Q742" s="4">
        <v>737</v>
      </c>
      <c r="R742" s="8" t="s">
        <v>43</v>
      </c>
      <c r="S742" s="8" t="s">
        <v>906</v>
      </c>
      <c r="T742" s="9">
        <v>-0.12413348379816236</v>
      </c>
      <c r="V742" s="4">
        <v>737</v>
      </c>
      <c r="W742" s="8" t="s">
        <v>397</v>
      </c>
      <c r="X742" s="8" t="s">
        <v>1679</v>
      </c>
      <c r="Y742" s="9">
        <v>-0.35771407718273862</v>
      </c>
      <c r="AA742" s="4">
        <v>737</v>
      </c>
      <c r="AB742" s="8" t="s">
        <v>424</v>
      </c>
      <c r="AC742" s="8" t="s">
        <v>721</v>
      </c>
      <c r="AD742" s="9">
        <v>-0.20445273566305056</v>
      </c>
      <c r="AF742" s="4">
        <v>737</v>
      </c>
      <c r="AG742" s="8" t="s">
        <v>394</v>
      </c>
      <c r="AH742" s="8" t="s">
        <v>657</v>
      </c>
      <c r="AI742" s="9">
        <v>0.33958724202626644</v>
      </c>
      <c r="AK742" s="4">
        <v>737</v>
      </c>
      <c r="AL742" s="8" t="s">
        <v>403</v>
      </c>
      <c r="AM742" s="8" t="s">
        <v>1409</v>
      </c>
      <c r="AN742" s="9">
        <v>0.397321167601007</v>
      </c>
      <c r="AP742" s="4">
        <v>737</v>
      </c>
      <c r="AQ742" s="8" t="s">
        <v>410</v>
      </c>
      <c r="AR742" s="8" t="s">
        <v>1543</v>
      </c>
      <c r="AS742" s="9">
        <v>-0.11506072091270014</v>
      </c>
      <c r="AU742" s="4">
        <v>737</v>
      </c>
      <c r="AV742" s="8" t="s">
        <v>424</v>
      </c>
      <c r="AW742" s="8" t="s">
        <v>1799</v>
      </c>
      <c r="AX742" s="9">
        <v>-0.12195121951219512</v>
      </c>
      <c r="AZ742" s="4">
        <v>737</v>
      </c>
      <c r="BA742" s="8" t="s">
        <v>410</v>
      </c>
      <c r="BB742" s="8" t="s">
        <v>542</v>
      </c>
      <c r="BC742" s="17">
        <v>-821.01972000000387</v>
      </c>
      <c r="BE742" s="4">
        <v>737</v>
      </c>
      <c r="BF742" s="8" t="s">
        <v>413</v>
      </c>
      <c r="BG742" s="8" t="s">
        <v>621</v>
      </c>
      <c r="BH742" s="9">
        <v>-6.1946074417378094E-2</v>
      </c>
      <c r="BJ742" s="4">
        <v>737</v>
      </c>
      <c r="BK742" s="8" t="s">
        <v>388</v>
      </c>
      <c r="BL742" s="8" t="s">
        <v>1375</v>
      </c>
      <c r="BM742" s="9">
        <v>-0.61960561885216903</v>
      </c>
      <c r="BO742" s="4">
        <v>737</v>
      </c>
      <c r="BP742" s="8" t="s">
        <v>402</v>
      </c>
      <c r="BQ742" s="8" t="s">
        <v>1388</v>
      </c>
      <c r="BR742" s="9">
        <v>0.62812629896850247</v>
      </c>
      <c r="BT742" s="4">
        <v>737</v>
      </c>
      <c r="BU742" s="8" t="s">
        <v>388</v>
      </c>
      <c r="BV742" s="8" t="s">
        <v>1375</v>
      </c>
      <c r="BW742" s="9">
        <v>-0.78032110091743112</v>
      </c>
      <c r="BY742" s="4">
        <v>737</v>
      </c>
      <c r="BZ742" s="8" t="s">
        <v>391</v>
      </c>
      <c r="CA742" s="8" t="s">
        <v>1630</v>
      </c>
      <c r="CB742" s="9">
        <v>-0.75160271317829452</v>
      </c>
      <c r="CD742" s="4">
        <v>737</v>
      </c>
      <c r="CE742" s="8" t="s">
        <v>447</v>
      </c>
      <c r="CF742" s="8" t="s">
        <v>1736</v>
      </c>
      <c r="CG742" s="9">
        <v>-0.78101380033438184</v>
      </c>
      <c r="CI742" s="4">
        <v>737</v>
      </c>
      <c r="CJ742" s="8" t="s">
        <v>394</v>
      </c>
      <c r="CK742" s="8" t="s">
        <v>1676</v>
      </c>
      <c r="CL742" s="9">
        <v>1.7953415336299402E-2</v>
      </c>
      <c r="CN742" s="4">
        <v>737</v>
      </c>
      <c r="CO742" s="8" t="s">
        <v>399</v>
      </c>
      <c r="CP742" s="8" t="s">
        <v>1547</v>
      </c>
      <c r="CQ742" s="9">
        <v>1.0336538461538465E-2</v>
      </c>
      <c r="CS742" s="4">
        <v>737</v>
      </c>
      <c r="CT742" s="8" t="s">
        <v>397</v>
      </c>
      <c r="CU742" s="8" t="s">
        <v>1820</v>
      </c>
      <c r="CV742" s="9">
        <v>1.0262675626145388E-2</v>
      </c>
      <c r="CX742" s="4">
        <v>737</v>
      </c>
      <c r="CY742" s="8" t="s">
        <v>394</v>
      </c>
      <c r="CZ742" s="8" t="s">
        <v>1676</v>
      </c>
      <c r="DA742" s="9">
        <v>1.7953415336299402E-2</v>
      </c>
    </row>
    <row r="743" spans="2:105" s="3" customFormat="1" ht="15.75" customHeight="1" x14ac:dyDescent="0.15">
      <c r="B743" s="4">
        <v>738</v>
      </c>
      <c r="C743" s="8" t="s">
        <v>278</v>
      </c>
      <c r="D743" s="8" t="s">
        <v>1207</v>
      </c>
      <c r="E743" s="9">
        <v>0.46907992982357222</v>
      </c>
      <c r="G743" s="4">
        <v>738</v>
      </c>
      <c r="H743" s="8" t="s">
        <v>399</v>
      </c>
      <c r="I743" s="8" t="s">
        <v>1738</v>
      </c>
      <c r="J743" s="9">
        <v>0.27861425716189209</v>
      </c>
      <c r="L743" s="4">
        <v>738</v>
      </c>
      <c r="M743" s="8" t="s">
        <v>417</v>
      </c>
      <c r="N743" s="8" t="s">
        <v>1427</v>
      </c>
      <c r="O743" s="15">
        <v>1.1136394445813558</v>
      </c>
      <c r="Q743" s="4">
        <v>738</v>
      </c>
      <c r="R743" s="8" t="s">
        <v>62</v>
      </c>
      <c r="S743" s="8" t="s">
        <v>934</v>
      </c>
      <c r="T743" s="9">
        <v>-0.12449631791024018</v>
      </c>
      <c r="V743" s="4">
        <v>738</v>
      </c>
      <c r="W743" s="8" t="s">
        <v>422</v>
      </c>
      <c r="X743" s="8" t="s">
        <v>711</v>
      </c>
      <c r="Y743" s="9">
        <v>-0.35807050092764381</v>
      </c>
      <c r="AA743" s="4">
        <v>738</v>
      </c>
      <c r="AB743" s="8" t="s">
        <v>472</v>
      </c>
      <c r="AC743" s="8" t="s">
        <v>691</v>
      </c>
      <c r="AD743" s="9">
        <v>-0.2044545973729297</v>
      </c>
      <c r="AF743" s="4">
        <v>738</v>
      </c>
      <c r="AG743" s="8" t="s">
        <v>397</v>
      </c>
      <c r="AH743" s="8" t="s">
        <v>1648</v>
      </c>
      <c r="AI743" s="9">
        <v>0.33960390968987675</v>
      </c>
      <c r="AK743" s="4">
        <v>738</v>
      </c>
      <c r="AL743" s="8" t="s">
        <v>472</v>
      </c>
      <c r="AM743" s="8" t="s">
        <v>1368</v>
      </c>
      <c r="AN743" s="9">
        <v>0.39850902919721454</v>
      </c>
      <c r="AP743" s="4">
        <v>738</v>
      </c>
      <c r="AQ743" s="8" t="s">
        <v>380</v>
      </c>
      <c r="AR743" s="8" t="s">
        <v>1321</v>
      </c>
      <c r="AS743" s="9">
        <v>-0.11518956946818681</v>
      </c>
      <c r="AU743" s="4">
        <v>738</v>
      </c>
      <c r="AV743" s="8" t="s">
        <v>394</v>
      </c>
      <c r="AW743" s="8" t="s">
        <v>657</v>
      </c>
      <c r="AX743" s="9">
        <v>-0.12203023758099352</v>
      </c>
      <c r="AZ743" s="4">
        <v>738</v>
      </c>
      <c r="BA743" s="8" t="s">
        <v>429</v>
      </c>
      <c r="BB743" s="8" t="s">
        <v>680</v>
      </c>
      <c r="BC743" s="17">
        <v>-830.99619763459486</v>
      </c>
      <c r="BE743" s="4">
        <v>738</v>
      </c>
      <c r="BF743" s="8" t="s">
        <v>419</v>
      </c>
      <c r="BG743" s="8" t="s">
        <v>697</v>
      </c>
      <c r="BH743" s="9">
        <v>-6.1991824792223427E-2</v>
      </c>
      <c r="BJ743" s="4">
        <v>738</v>
      </c>
      <c r="BK743" s="8" t="s">
        <v>429</v>
      </c>
      <c r="BL743" s="8" t="s">
        <v>1662</v>
      </c>
      <c r="BM743" s="9">
        <v>-0.61994801980198033</v>
      </c>
      <c r="BO743" s="4">
        <v>738</v>
      </c>
      <c r="BP743" s="8" t="s">
        <v>430</v>
      </c>
      <c r="BQ743" s="8" t="s">
        <v>1593</v>
      </c>
      <c r="BR743" s="9">
        <v>0.62818447253991405</v>
      </c>
      <c r="BT743" s="4">
        <v>738</v>
      </c>
      <c r="BU743" s="8" t="s">
        <v>403</v>
      </c>
      <c r="BV743" s="8" t="s">
        <v>1586</v>
      </c>
      <c r="BW743" s="9">
        <v>-0.7805841640943727</v>
      </c>
      <c r="BY743" s="4">
        <v>738</v>
      </c>
      <c r="BZ743" s="8" t="s">
        <v>423</v>
      </c>
      <c r="CA743" s="8" t="s">
        <v>1846</v>
      </c>
      <c r="CB743" s="9">
        <v>-0.75208866299997168</v>
      </c>
      <c r="CD743" s="4">
        <v>738</v>
      </c>
      <c r="CE743" s="8" t="s">
        <v>408</v>
      </c>
      <c r="CF743" s="8" t="s">
        <v>1458</v>
      </c>
      <c r="CG743" s="9">
        <v>-0.78103921568627444</v>
      </c>
      <c r="CI743" s="4">
        <v>738</v>
      </c>
      <c r="CJ743" s="8" t="s">
        <v>413</v>
      </c>
      <c r="CK743" s="8" t="s">
        <v>1570</v>
      </c>
      <c r="CL743" s="9">
        <v>1.7971455113588379E-2</v>
      </c>
      <c r="CN743" s="4">
        <v>738</v>
      </c>
      <c r="CO743" s="8" t="s">
        <v>401</v>
      </c>
      <c r="CP743" s="8" t="s">
        <v>1452</v>
      </c>
      <c r="CQ743" s="9">
        <v>1.0374331550802141E-2</v>
      </c>
      <c r="CS743" s="4">
        <v>738</v>
      </c>
      <c r="CT743" s="8" t="s">
        <v>415</v>
      </c>
      <c r="CU743" s="8" t="s">
        <v>591</v>
      </c>
      <c r="CV743" s="9">
        <v>1.0285318897798039E-2</v>
      </c>
      <c r="CX743" s="4">
        <v>738</v>
      </c>
      <c r="CY743" s="8" t="s">
        <v>413</v>
      </c>
      <c r="CZ743" s="8" t="s">
        <v>1570</v>
      </c>
      <c r="DA743" s="9">
        <v>1.7971455113588379E-2</v>
      </c>
    </row>
    <row r="744" spans="2:105" s="3" customFormat="1" ht="15.75" customHeight="1" x14ac:dyDescent="0.15">
      <c r="B744" s="4">
        <v>739</v>
      </c>
      <c r="C744" s="8" t="s">
        <v>81</v>
      </c>
      <c r="D744" s="8" t="s">
        <v>960</v>
      </c>
      <c r="E744" s="9">
        <v>0.46994005462960342</v>
      </c>
      <c r="G744" s="4">
        <v>739</v>
      </c>
      <c r="H744" s="8" t="s">
        <v>413</v>
      </c>
      <c r="I744" s="8" t="s">
        <v>1779</v>
      </c>
      <c r="J744" s="9">
        <v>0.27862544999003597</v>
      </c>
      <c r="L744" s="4">
        <v>739</v>
      </c>
      <c r="M744" s="8" t="s">
        <v>429</v>
      </c>
      <c r="N744" s="8" t="s">
        <v>1426</v>
      </c>
      <c r="O744" s="15">
        <v>1.1135531135531136</v>
      </c>
      <c r="Q744" s="4">
        <v>739</v>
      </c>
      <c r="R744" s="8" t="s">
        <v>62</v>
      </c>
      <c r="S744" s="8" t="s">
        <v>933</v>
      </c>
      <c r="T744" s="9">
        <v>-0.12484274845743726</v>
      </c>
      <c r="V744" s="4">
        <v>739</v>
      </c>
      <c r="W744" s="8" t="s">
        <v>407</v>
      </c>
      <c r="X744" s="8" t="s">
        <v>726</v>
      </c>
      <c r="Y744" s="9">
        <v>-0.36006825938566556</v>
      </c>
      <c r="AA744" s="4">
        <v>739</v>
      </c>
      <c r="AB744" s="8" t="s">
        <v>397</v>
      </c>
      <c r="AC744" s="8" t="s">
        <v>1808</v>
      </c>
      <c r="AD744" s="9">
        <v>-0.20502534333322953</v>
      </c>
      <c r="AF744" s="4">
        <v>739</v>
      </c>
      <c r="AG744" s="8" t="s">
        <v>447</v>
      </c>
      <c r="AH744" s="8" t="s">
        <v>736</v>
      </c>
      <c r="AI744" s="9">
        <v>0.33971291866028708</v>
      </c>
      <c r="AK744" s="4">
        <v>739</v>
      </c>
      <c r="AL744" s="8" t="s">
        <v>408</v>
      </c>
      <c r="AM744" s="8" t="s">
        <v>1425</v>
      </c>
      <c r="AN744" s="9">
        <v>0.39852746472016831</v>
      </c>
      <c r="AP744" s="4">
        <v>739</v>
      </c>
      <c r="AQ744" s="8" t="s">
        <v>406</v>
      </c>
      <c r="AR744" s="8" t="s">
        <v>1518</v>
      </c>
      <c r="AS744" s="9">
        <v>-0.11678832116788318</v>
      </c>
      <c r="AU744" s="4">
        <v>739</v>
      </c>
      <c r="AV744" s="8" t="s">
        <v>396</v>
      </c>
      <c r="AW744" s="8" t="s">
        <v>1809</v>
      </c>
      <c r="AX744" s="9">
        <v>-0.12205591000288019</v>
      </c>
      <c r="AZ744" s="4">
        <v>739</v>
      </c>
      <c r="BA744" s="8" t="s">
        <v>408</v>
      </c>
      <c r="BB744" s="8" t="s">
        <v>563</v>
      </c>
      <c r="BC744" s="17">
        <v>-833.01810000000114</v>
      </c>
      <c r="BE744" s="4">
        <v>739</v>
      </c>
      <c r="BF744" s="8" t="s">
        <v>472</v>
      </c>
      <c r="BG744" s="8" t="s">
        <v>1596</v>
      </c>
      <c r="BH744" s="9">
        <v>-6.1992753668848488E-2</v>
      </c>
      <c r="BJ744" s="4">
        <v>739</v>
      </c>
      <c r="BK744" s="8" t="s">
        <v>397</v>
      </c>
      <c r="BL744" s="8" t="s">
        <v>1702</v>
      </c>
      <c r="BM744" s="9">
        <v>-0.62033376595284462</v>
      </c>
      <c r="BO744" s="4">
        <v>739</v>
      </c>
      <c r="BP744" s="8" t="s">
        <v>397</v>
      </c>
      <c r="BQ744" s="8" t="s">
        <v>1602</v>
      </c>
      <c r="BR744" s="9">
        <v>0.62820808769028491</v>
      </c>
      <c r="BT744" s="4">
        <v>739</v>
      </c>
      <c r="BU744" s="8" t="s">
        <v>429</v>
      </c>
      <c r="BV744" s="8" t="s">
        <v>1642</v>
      </c>
      <c r="BW744" s="9">
        <v>-0.78075089427051048</v>
      </c>
      <c r="BY744" s="4">
        <v>739</v>
      </c>
      <c r="BZ744" s="8" t="s">
        <v>386</v>
      </c>
      <c r="CA744" s="8" t="s">
        <v>1370</v>
      </c>
      <c r="CB744" s="9">
        <v>-0.75255555555555553</v>
      </c>
      <c r="CD744" s="4">
        <v>739</v>
      </c>
      <c r="CE744" s="8" t="s">
        <v>397</v>
      </c>
      <c r="CF744" s="8" t="s">
        <v>1457</v>
      </c>
      <c r="CG744" s="9">
        <v>-0.78128251040332897</v>
      </c>
      <c r="CI744" s="4">
        <v>739</v>
      </c>
      <c r="CJ744" s="8" t="s">
        <v>394</v>
      </c>
      <c r="CK744" s="8" t="s">
        <v>1732</v>
      </c>
      <c r="CL744" s="9">
        <v>1.798523206751055E-2</v>
      </c>
      <c r="CN744" s="4">
        <v>739</v>
      </c>
      <c r="CO744" s="8" t="s">
        <v>406</v>
      </c>
      <c r="CP744" s="8" t="s">
        <v>1399</v>
      </c>
      <c r="CQ744" s="9">
        <v>1.0397766922540125E-2</v>
      </c>
      <c r="CS744" s="4">
        <v>739</v>
      </c>
      <c r="CT744" s="8" t="s">
        <v>403</v>
      </c>
      <c r="CU744" s="8" t="s">
        <v>1586</v>
      </c>
      <c r="CV744" s="9">
        <v>1.0315789473684214E-2</v>
      </c>
      <c r="CX744" s="4">
        <v>739</v>
      </c>
      <c r="CY744" s="8" t="s">
        <v>394</v>
      </c>
      <c r="CZ744" s="8" t="s">
        <v>1732</v>
      </c>
      <c r="DA744" s="9">
        <v>1.798523206751055E-2</v>
      </c>
    </row>
    <row r="745" spans="2:105" s="3" customFormat="1" ht="15.75" customHeight="1" x14ac:dyDescent="0.15">
      <c r="B745" s="4">
        <v>740</v>
      </c>
      <c r="C745" s="8" t="s">
        <v>271</v>
      </c>
      <c r="D745" s="8" t="s">
        <v>1193</v>
      </c>
      <c r="E745" s="9">
        <v>0.4703883495145631</v>
      </c>
      <c r="G745" s="4">
        <v>740</v>
      </c>
      <c r="H745" s="8" t="s">
        <v>411</v>
      </c>
      <c r="I745" s="8" t="s">
        <v>1512</v>
      </c>
      <c r="J745" s="9">
        <v>0.2786735172131089</v>
      </c>
      <c r="L745" s="4">
        <v>740</v>
      </c>
      <c r="M745" s="8" t="s">
        <v>421</v>
      </c>
      <c r="N745" s="8" t="s">
        <v>696</v>
      </c>
      <c r="O745" s="15">
        <v>1.1133368476541907</v>
      </c>
      <c r="Q745" s="4">
        <v>740</v>
      </c>
      <c r="R745" s="8" t="s">
        <v>81</v>
      </c>
      <c r="S745" s="8" t="s">
        <v>964</v>
      </c>
      <c r="T745" s="9">
        <v>-0.12540540540540523</v>
      </c>
      <c r="V745" s="4">
        <v>740</v>
      </c>
      <c r="W745" s="8" t="s">
        <v>417</v>
      </c>
      <c r="X745" s="8" t="s">
        <v>493</v>
      </c>
      <c r="Y745" s="9">
        <v>-0.36054421768707479</v>
      </c>
      <c r="AA745" s="4">
        <v>740</v>
      </c>
      <c r="AB745" s="8" t="s">
        <v>397</v>
      </c>
      <c r="AC745" s="8" t="s">
        <v>1599</v>
      </c>
      <c r="AD745" s="9">
        <v>-0.20598355227485143</v>
      </c>
      <c r="AF745" s="4">
        <v>740</v>
      </c>
      <c r="AG745" s="8" t="s">
        <v>421</v>
      </c>
      <c r="AH745" s="8" t="s">
        <v>1831</v>
      </c>
      <c r="AI745" s="9">
        <v>0.33972896245112327</v>
      </c>
      <c r="AK745" s="4">
        <v>740</v>
      </c>
      <c r="AL745" s="8" t="s">
        <v>408</v>
      </c>
      <c r="AM745" s="8" t="s">
        <v>1442</v>
      </c>
      <c r="AN745" s="9">
        <v>0.39992005416150489</v>
      </c>
      <c r="AP745" s="4">
        <v>740</v>
      </c>
      <c r="AQ745" s="8" t="s">
        <v>417</v>
      </c>
      <c r="AR745" s="8" t="s">
        <v>1323</v>
      </c>
      <c r="AS745" s="9">
        <v>-0.11777600873857108</v>
      </c>
      <c r="AU745" s="4">
        <v>740</v>
      </c>
      <c r="AV745" s="8" t="s">
        <v>381</v>
      </c>
      <c r="AW745" s="8" t="s">
        <v>1560</v>
      </c>
      <c r="AX745" s="9">
        <v>-0.12230151897973318</v>
      </c>
      <c r="AZ745" s="4">
        <v>740</v>
      </c>
      <c r="BA745" s="8" t="s">
        <v>395</v>
      </c>
      <c r="BB745" s="8" t="s">
        <v>709</v>
      </c>
      <c r="BC745" s="17">
        <v>-834.10532000000239</v>
      </c>
      <c r="BE745" s="4">
        <v>740</v>
      </c>
      <c r="BF745" s="8" t="s">
        <v>397</v>
      </c>
      <c r="BG745" s="8" t="s">
        <v>1778</v>
      </c>
      <c r="BH745" s="9">
        <v>-6.2167359812132839E-2</v>
      </c>
      <c r="BJ745" s="4">
        <v>740</v>
      </c>
      <c r="BK745" s="8" t="s">
        <v>402</v>
      </c>
      <c r="BL745" s="8" t="s">
        <v>1354</v>
      </c>
      <c r="BM745" s="9">
        <v>-0.62110308868805242</v>
      </c>
      <c r="BO745" s="4">
        <v>740</v>
      </c>
      <c r="BP745" s="8" t="s">
        <v>380</v>
      </c>
      <c r="BQ745" s="8" t="s">
        <v>1404</v>
      </c>
      <c r="BR745" s="9">
        <v>0.62823373262750037</v>
      </c>
      <c r="BT745" s="4">
        <v>740</v>
      </c>
      <c r="BU745" s="8" t="s">
        <v>411</v>
      </c>
      <c r="BV745" s="8" t="s">
        <v>1508</v>
      </c>
      <c r="BW745" s="9">
        <v>-0.78085585585585582</v>
      </c>
      <c r="BY745" s="4">
        <v>740</v>
      </c>
      <c r="BZ745" s="8" t="s">
        <v>381</v>
      </c>
      <c r="CA745" s="8" t="s">
        <v>1324</v>
      </c>
      <c r="CB745" s="9">
        <v>-0.75277910447761154</v>
      </c>
      <c r="CD745" s="4">
        <v>740</v>
      </c>
      <c r="CE745" s="8" t="s">
        <v>429</v>
      </c>
      <c r="CF745" s="8" t="s">
        <v>1654</v>
      </c>
      <c r="CG745" s="9">
        <v>-0.78222088518344379</v>
      </c>
      <c r="CI745" s="4">
        <v>740</v>
      </c>
      <c r="CJ745" s="8" t="s">
        <v>406</v>
      </c>
      <c r="CK745" s="8" t="s">
        <v>1590</v>
      </c>
      <c r="CL745" s="9">
        <v>1.8001978239366955E-2</v>
      </c>
      <c r="CN745" s="4">
        <v>740</v>
      </c>
      <c r="CO745" s="8" t="s">
        <v>392</v>
      </c>
      <c r="CP745" s="8" t="s">
        <v>1374</v>
      </c>
      <c r="CQ745" s="9">
        <v>1.0402149273780538E-2</v>
      </c>
      <c r="CS745" s="4">
        <v>740</v>
      </c>
      <c r="CT745" s="8" t="s">
        <v>421</v>
      </c>
      <c r="CU745" s="8" t="s">
        <v>644</v>
      </c>
      <c r="CV745" s="9">
        <v>1.0318041450447294E-2</v>
      </c>
      <c r="CX745" s="4">
        <v>740</v>
      </c>
      <c r="CY745" s="8" t="s">
        <v>406</v>
      </c>
      <c r="CZ745" s="8" t="s">
        <v>1590</v>
      </c>
      <c r="DA745" s="9">
        <v>1.8001978239366955E-2</v>
      </c>
    </row>
    <row r="746" spans="2:105" s="3" customFormat="1" ht="15.75" customHeight="1" x14ac:dyDescent="0.15">
      <c r="B746" s="4">
        <v>741</v>
      </c>
      <c r="C746" s="8" t="s">
        <v>147</v>
      </c>
      <c r="D746" s="8" t="s">
        <v>1023</v>
      </c>
      <c r="E746" s="9">
        <v>0.47169763450712282</v>
      </c>
      <c r="G746" s="4">
        <v>741</v>
      </c>
      <c r="H746" s="8" t="s">
        <v>444</v>
      </c>
      <c r="I746" s="8" t="s">
        <v>1797</v>
      </c>
      <c r="J746" s="9">
        <v>0.27896345232966357</v>
      </c>
      <c r="L746" s="4">
        <v>741</v>
      </c>
      <c r="M746" s="8" t="s">
        <v>408</v>
      </c>
      <c r="N746" s="8" t="s">
        <v>1425</v>
      </c>
      <c r="O746" s="15">
        <v>1.1131940957292694</v>
      </c>
      <c r="Q746" s="4">
        <v>741</v>
      </c>
      <c r="R746" s="8" t="s">
        <v>81</v>
      </c>
      <c r="S746" s="8" t="s">
        <v>965</v>
      </c>
      <c r="T746" s="9">
        <v>-0.12551116703365806</v>
      </c>
      <c r="V746" s="4">
        <v>741</v>
      </c>
      <c r="W746" s="8" t="s">
        <v>397</v>
      </c>
      <c r="X746" s="8" t="s">
        <v>614</v>
      </c>
      <c r="Y746" s="9">
        <v>-0.36131934032983504</v>
      </c>
      <c r="AA746" s="4">
        <v>741</v>
      </c>
      <c r="AB746" s="8" t="s">
        <v>408</v>
      </c>
      <c r="AC746" s="8" t="s">
        <v>1425</v>
      </c>
      <c r="AD746" s="9">
        <v>-0.20649052135983303</v>
      </c>
      <c r="AF746" s="4">
        <v>741</v>
      </c>
      <c r="AG746" s="8" t="s">
        <v>429</v>
      </c>
      <c r="AH746" s="8" t="s">
        <v>1418</v>
      </c>
      <c r="AI746" s="9">
        <v>0.34003189540812762</v>
      </c>
      <c r="AK746" s="4">
        <v>741</v>
      </c>
      <c r="AL746" s="8" t="s">
        <v>413</v>
      </c>
      <c r="AM746" s="8" t="s">
        <v>1358</v>
      </c>
      <c r="AN746" s="9">
        <v>0.4</v>
      </c>
      <c r="AP746" s="4">
        <v>741</v>
      </c>
      <c r="AQ746" s="8" t="s">
        <v>411</v>
      </c>
      <c r="AR746" s="8" t="s">
        <v>1626</v>
      </c>
      <c r="AS746" s="9">
        <v>-0.1183038761581634</v>
      </c>
      <c r="AU746" s="4">
        <v>741</v>
      </c>
      <c r="AV746" s="8" t="s">
        <v>388</v>
      </c>
      <c r="AW746" s="8" t="s">
        <v>724</v>
      </c>
      <c r="AX746" s="9">
        <v>-0.12234042553191493</v>
      </c>
      <c r="AZ746" s="4">
        <v>741</v>
      </c>
      <c r="BA746" s="8" t="s">
        <v>423</v>
      </c>
      <c r="BB746" s="8" t="s">
        <v>659</v>
      </c>
      <c r="BC746" s="17">
        <v>-835.04773000000205</v>
      </c>
      <c r="BE746" s="4">
        <v>741</v>
      </c>
      <c r="BF746" s="8" t="s">
        <v>391</v>
      </c>
      <c r="BG746" s="8" t="s">
        <v>1630</v>
      </c>
      <c r="BH746" s="9">
        <v>-6.2186515220368888E-2</v>
      </c>
      <c r="BJ746" s="4">
        <v>741</v>
      </c>
      <c r="BK746" s="8" t="s">
        <v>472</v>
      </c>
      <c r="BL746" s="8" t="s">
        <v>1544</v>
      </c>
      <c r="BM746" s="9">
        <v>-0.62157854841766147</v>
      </c>
      <c r="BO746" s="4">
        <v>741</v>
      </c>
      <c r="BP746" s="8" t="s">
        <v>394</v>
      </c>
      <c r="BQ746" s="8" t="s">
        <v>1732</v>
      </c>
      <c r="BR746" s="9">
        <v>0.62848017097975928</v>
      </c>
      <c r="BT746" s="4">
        <v>741</v>
      </c>
      <c r="BU746" s="8" t="s">
        <v>397</v>
      </c>
      <c r="BV746" s="8" t="s">
        <v>689</v>
      </c>
      <c r="BW746" s="9">
        <v>-0.78111864406779663</v>
      </c>
      <c r="BY746" s="4">
        <v>741</v>
      </c>
      <c r="BZ746" s="8" t="s">
        <v>388</v>
      </c>
      <c r="CA746" s="8" t="s">
        <v>1375</v>
      </c>
      <c r="CB746" s="9">
        <v>-0.75289125799573564</v>
      </c>
      <c r="CD746" s="4">
        <v>741</v>
      </c>
      <c r="CE746" s="8" t="s">
        <v>429</v>
      </c>
      <c r="CF746" s="8" t="s">
        <v>1435</v>
      </c>
      <c r="CG746" s="9">
        <v>-0.78224390243902442</v>
      </c>
      <c r="CI746" s="4">
        <v>741</v>
      </c>
      <c r="CJ746" s="8" t="s">
        <v>403</v>
      </c>
      <c r="CK746" s="8" t="s">
        <v>598</v>
      </c>
      <c r="CL746" s="9">
        <v>1.8011427739564E-2</v>
      </c>
      <c r="CN746" s="4">
        <v>741</v>
      </c>
      <c r="CO746" s="8" t="s">
        <v>429</v>
      </c>
      <c r="CP746" s="8" t="s">
        <v>1654</v>
      </c>
      <c r="CQ746" s="9">
        <v>1.0417103332634669E-2</v>
      </c>
      <c r="CS746" s="4">
        <v>741</v>
      </c>
      <c r="CT746" s="8" t="s">
        <v>381</v>
      </c>
      <c r="CU746" s="8" t="s">
        <v>560</v>
      </c>
      <c r="CV746" s="9">
        <v>1.0340429479152174E-2</v>
      </c>
      <c r="CX746" s="4">
        <v>741</v>
      </c>
      <c r="CY746" s="8" t="s">
        <v>403</v>
      </c>
      <c r="CZ746" s="8" t="s">
        <v>598</v>
      </c>
      <c r="DA746" s="9">
        <v>1.8011427739564E-2</v>
      </c>
    </row>
    <row r="747" spans="2:105" s="3" customFormat="1" ht="15.75" customHeight="1" x14ac:dyDescent="0.15">
      <c r="B747" s="4">
        <v>742</v>
      </c>
      <c r="C747" s="8" t="s">
        <v>224</v>
      </c>
      <c r="D747" s="8" t="s">
        <v>1159</v>
      </c>
      <c r="E747" s="9">
        <v>0.4718291877895408</v>
      </c>
      <c r="G747" s="4">
        <v>742</v>
      </c>
      <c r="H747" s="8" t="s">
        <v>404</v>
      </c>
      <c r="I747" s="8" t="s">
        <v>1384</v>
      </c>
      <c r="J747" s="9">
        <v>0.27899686520376177</v>
      </c>
      <c r="L747" s="4">
        <v>742</v>
      </c>
      <c r="M747" s="8" t="s">
        <v>397</v>
      </c>
      <c r="N747" s="8" t="s">
        <v>700</v>
      </c>
      <c r="O747" s="15">
        <v>1.1068347710683477</v>
      </c>
      <c r="Q747" s="4">
        <v>742</v>
      </c>
      <c r="R747" s="8" t="s">
        <v>253</v>
      </c>
      <c r="S747" s="8" t="s">
        <v>260</v>
      </c>
      <c r="T747" s="9">
        <v>-0.12581918834208494</v>
      </c>
      <c r="V747" s="4">
        <v>742</v>
      </c>
      <c r="W747" s="8" t="s">
        <v>402</v>
      </c>
      <c r="X747" s="8" t="s">
        <v>1354</v>
      </c>
      <c r="Y747" s="9">
        <v>-0.36254980079681276</v>
      </c>
      <c r="AA747" s="4">
        <v>742</v>
      </c>
      <c r="AB747" s="8" t="s">
        <v>397</v>
      </c>
      <c r="AC747" s="8" t="s">
        <v>1609</v>
      </c>
      <c r="AD747" s="9">
        <v>-0.20696452036793689</v>
      </c>
      <c r="AF747" s="4">
        <v>742</v>
      </c>
      <c r="AG747" s="8" t="s">
        <v>422</v>
      </c>
      <c r="AH747" s="8" t="s">
        <v>1733</v>
      </c>
      <c r="AI747" s="9">
        <v>0.34146341463414631</v>
      </c>
      <c r="AK747" s="4">
        <v>742</v>
      </c>
      <c r="AL747" s="8" t="s">
        <v>422</v>
      </c>
      <c r="AM747" s="8" t="s">
        <v>1821</v>
      </c>
      <c r="AN747" s="9">
        <v>0.40160699080447781</v>
      </c>
      <c r="AP747" s="4">
        <v>742</v>
      </c>
      <c r="AQ747" s="8" t="s">
        <v>382</v>
      </c>
      <c r="AR747" s="8" t="s">
        <v>717</v>
      </c>
      <c r="AS747" s="9">
        <v>-0.11850649350649356</v>
      </c>
      <c r="AU747" s="4">
        <v>742</v>
      </c>
      <c r="AV747" s="8" t="s">
        <v>397</v>
      </c>
      <c r="AW747" s="8" t="s">
        <v>1539</v>
      </c>
      <c r="AX747" s="9">
        <v>-0.12250712250712248</v>
      </c>
      <c r="AZ747" s="4">
        <v>742</v>
      </c>
      <c r="BA747" s="8" t="s">
        <v>402</v>
      </c>
      <c r="BB747" s="8" t="s">
        <v>583</v>
      </c>
      <c r="BC747" s="17">
        <v>-846.20453999999881</v>
      </c>
      <c r="BE747" s="4">
        <v>742</v>
      </c>
      <c r="BF747" s="8" t="s">
        <v>397</v>
      </c>
      <c r="BG747" s="8" t="s">
        <v>495</v>
      </c>
      <c r="BH747" s="9">
        <v>-6.2229495580847338E-2</v>
      </c>
      <c r="BJ747" s="4">
        <v>742</v>
      </c>
      <c r="BK747" s="8" t="s">
        <v>406</v>
      </c>
      <c r="BL747" s="8" t="s">
        <v>1590</v>
      </c>
      <c r="BM747" s="9">
        <v>-0.62190999010880332</v>
      </c>
      <c r="BO747" s="4">
        <v>742</v>
      </c>
      <c r="BP747" s="8" t="s">
        <v>403</v>
      </c>
      <c r="BQ747" s="8" t="s">
        <v>1319</v>
      </c>
      <c r="BR747" s="9">
        <v>0.6286144153462786</v>
      </c>
      <c r="BT747" s="4">
        <v>742</v>
      </c>
      <c r="BU747" s="8" t="s">
        <v>472</v>
      </c>
      <c r="BV747" s="8" t="s">
        <v>647</v>
      </c>
      <c r="BW747" s="9">
        <v>-0.78166666666666673</v>
      </c>
      <c r="BY747" s="4">
        <v>742</v>
      </c>
      <c r="BZ747" s="8" t="s">
        <v>415</v>
      </c>
      <c r="CA747" s="8" t="s">
        <v>1638</v>
      </c>
      <c r="CB747" s="9">
        <v>-0.75304774535809016</v>
      </c>
      <c r="CD747" s="4">
        <v>742</v>
      </c>
      <c r="CE747" s="8" t="s">
        <v>396</v>
      </c>
      <c r="CF747" s="8" t="s">
        <v>1329</v>
      </c>
      <c r="CG747" s="9">
        <v>-0.78285849056603773</v>
      </c>
      <c r="CI747" s="4">
        <v>742</v>
      </c>
      <c r="CJ747" s="8" t="s">
        <v>397</v>
      </c>
      <c r="CK747" s="8" t="s">
        <v>733</v>
      </c>
      <c r="CL747" s="9">
        <v>1.8018533348587117E-2</v>
      </c>
      <c r="CN747" s="4">
        <v>742</v>
      </c>
      <c r="CO747" s="8" t="s">
        <v>472</v>
      </c>
      <c r="CP747" s="8" t="s">
        <v>1506</v>
      </c>
      <c r="CQ747" s="9">
        <v>1.0442487802142337E-2</v>
      </c>
      <c r="CS747" s="4">
        <v>742</v>
      </c>
      <c r="CT747" s="8" t="s">
        <v>397</v>
      </c>
      <c r="CU747" s="8" t="s">
        <v>502</v>
      </c>
      <c r="CV747" s="9">
        <v>1.035139605995288E-2</v>
      </c>
      <c r="CX747" s="4">
        <v>742</v>
      </c>
      <c r="CY747" s="8" t="s">
        <v>397</v>
      </c>
      <c r="CZ747" s="8" t="s">
        <v>733</v>
      </c>
      <c r="DA747" s="9">
        <v>1.8018533348587117E-2</v>
      </c>
    </row>
    <row r="748" spans="2:105" s="3" customFormat="1" ht="15.75" customHeight="1" x14ac:dyDescent="0.15">
      <c r="B748" s="4">
        <v>743</v>
      </c>
      <c r="C748" s="8" t="s">
        <v>261</v>
      </c>
      <c r="D748" s="8" t="s">
        <v>1185</v>
      </c>
      <c r="E748" s="9">
        <v>0.47250654606046177</v>
      </c>
      <c r="G748" s="4">
        <v>743</v>
      </c>
      <c r="H748" s="8" t="s">
        <v>472</v>
      </c>
      <c r="I748" s="8" t="s">
        <v>1368</v>
      </c>
      <c r="J748" s="9">
        <v>0.28022046727951744</v>
      </c>
      <c r="L748" s="4">
        <v>743</v>
      </c>
      <c r="M748" s="8" t="s">
        <v>397</v>
      </c>
      <c r="N748" s="8" t="s">
        <v>1424</v>
      </c>
      <c r="O748" s="15">
        <v>1.1062394603709949</v>
      </c>
      <c r="Q748" s="4">
        <v>743</v>
      </c>
      <c r="R748" s="8" t="s">
        <v>278</v>
      </c>
      <c r="S748" s="8" t="s">
        <v>1214</v>
      </c>
      <c r="T748" s="9">
        <v>-0.12599539904441626</v>
      </c>
      <c r="V748" s="4">
        <v>743</v>
      </c>
      <c r="W748" s="8" t="s">
        <v>429</v>
      </c>
      <c r="X748" s="8" t="s">
        <v>1532</v>
      </c>
      <c r="Y748" s="9">
        <v>-0.36266666666666669</v>
      </c>
      <c r="AA748" s="4">
        <v>743</v>
      </c>
      <c r="AB748" s="8" t="s">
        <v>417</v>
      </c>
      <c r="AC748" s="8" t="s">
        <v>1468</v>
      </c>
      <c r="AD748" s="9">
        <v>-0.20781250000000007</v>
      </c>
      <c r="AF748" s="4">
        <v>743</v>
      </c>
      <c r="AG748" s="8" t="s">
        <v>397</v>
      </c>
      <c r="AH748" s="8" t="s">
        <v>1448</v>
      </c>
      <c r="AI748" s="9">
        <v>0.34212616508132132</v>
      </c>
      <c r="AK748" s="4">
        <v>743</v>
      </c>
      <c r="AL748" s="8" t="s">
        <v>414</v>
      </c>
      <c r="AM748" s="8" t="s">
        <v>617</v>
      </c>
      <c r="AN748" s="9">
        <v>0.4021571648690293</v>
      </c>
      <c r="AP748" s="4">
        <v>743</v>
      </c>
      <c r="AQ748" s="8" t="s">
        <v>397</v>
      </c>
      <c r="AR748" s="8" t="s">
        <v>1594</v>
      </c>
      <c r="AS748" s="9">
        <v>-0.11873370531660643</v>
      </c>
      <c r="AU748" s="4">
        <v>743</v>
      </c>
      <c r="AV748" s="8" t="s">
        <v>400</v>
      </c>
      <c r="AW748" s="8" t="s">
        <v>1463</v>
      </c>
      <c r="AX748" s="9">
        <v>-0.12317666126418148</v>
      </c>
      <c r="AZ748" s="4">
        <v>743</v>
      </c>
      <c r="BA748" s="8" t="s">
        <v>396</v>
      </c>
      <c r="BB748" s="8" t="s">
        <v>674</v>
      </c>
      <c r="BC748" s="17">
        <v>-846.7482600000003</v>
      </c>
      <c r="BE748" s="4">
        <v>743</v>
      </c>
      <c r="BF748" s="8" t="s">
        <v>388</v>
      </c>
      <c r="BG748" s="8" t="s">
        <v>626</v>
      </c>
      <c r="BH748" s="9">
        <v>-6.2513364130716398E-2</v>
      </c>
      <c r="BJ748" s="4">
        <v>743</v>
      </c>
      <c r="BK748" s="8" t="s">
        <v>380</v>
      </c>
      <c r="BL748" s="8" t="s">
        <v>1340</v>
      </c>
      <c r="BM748" s="9">
        <v>-0.6227738464521132</v>
      </c>
      <c r="BO748" s="4">
        <v>743</v>
      </c>
      <c r="BP748" s="8" t="s">
        <v>397</v>
      </c>
      <c r="BQ748" s="8" t="s">
        <v>689</v>
      </c>
      <c r="BR748" s="9">
        <v>0.62870679395334472</v>
      </c>
      <c r="BT748" s="4">
        <v>743</v>
      </c>
      <c r="BU748" s="8" t="s">
        <v>382</v>
      </c>
      <c r="BV748" s="8" t="s">
        <v>1406</v>
      </c>
      <c r="BW748" s="9">
        <v>-0.78185000000000004</v>
      </c>
      <c r="BY748" s="4">
        <v>743</v>
      </c>
      <c r="BZ748" s="8" t="s">
        <v>421</v>
      </c>
      <c r="CA748" s="8" t="s">
        <v>1694</v>
      </c>
      <c r="CB748" s="9">
        <v>-0.75324542417010187</v>
      </c>
      <c r="CD748" s="4">
        <v>743</v>
      </c>
      <c r="CE748" s="8" t="s">
        <v>392</v>
      </c>
      <c r="CF748" s="8" t="s">
        <v>1420</v>
      </c>
      <c r="CG748" s="9">
        <v>-0.78294974874371859</v>
      </c>
      <c r="CI748" s="4">
        <v>743</v>
      </c>
      <c r="CJ748" s="8" t="s">
        <v>397</v>
      </c>
      <c r="CK748" s="8" t="s">
        <v>1625</v>
      </c>
      <c r="CL748" s="9">
        <v>1.8084739924216338E-2</v>
      </c>
      <c r="CN748" s="4">
        <v>743</v>
      </c>
      <c r="CO748" s="8" t="s">
        <v>388</v>
      </c>
      <c r="CP748" s="8" t="s">
        <v>1375</v>
      </c>
      <c r="CQ748" s="9">
        <v>1.0452197296723517E-2</v>
      </c>
      <c r="CS748" s="4">
        <v>743</v>
      </c>
      <c r="CT748" s="8" t="s">
        <v>390</v>
      </c>
      <c r="CU748" s="8" t="s">
        <v>552</v>
      </c>
      <c r="CV748" s="9">
        <v>1.0362941738299904E-2</v>
      </c>
      <c r="CX748" s="4">
        <v>743</v>
      </c>
      <c r="CY748" s="8" t="s">
        <v>397</v>
      </c>
      <c r="CZ748" s="8" t="s">
        <v>1625</v>
      </c>
      <c r="DA748" s="9">
        <v>1.8084739924216338E-2</v>
      </c>
    </row>
    <row r="749" spans="2:105" s="3" customFormat="1" ht="15.75" customHeight="1" x14ac:dyDescent="0.15">
      <c r="B749" s="4">
        <v>744</v>
      </c>
      <c r="C749" s="8" t="s">
        <v>75</v>
      </c>
      <c r="D749" s="8" t="s">
        <v>941</v>
      </c>
      <c r="E749" s="9">
        <v>0.47261009667024706</v>
      </c>
      <c r="G749" s="4">
        <v>744</v>
      </c>
      <c r="H749" s="8" t="s">
        <v>396</v>
      </c>
      <c r="I749" s="8" t="s">
        <v>1727</v>
      </c>
      <c r="J749" s="9">
        <v>0.28037069647440205</v>
      </c>
      <c r="L749" s="4">
        <v>744</v>
      </c>
      <c r="M749" s="8" t="s">
        <v>382</v>
      </c>
      <c r="N749" s="8" t="s">
        <v>538</v>
      </c>
      <c r="O749" s="15">
        <v>1.1059286316381005</v>
      </c>
      <c r="Q749" s="4">
        <v>744</v>
      </c>
      <c r="R749" s="8" t="s">
        <v>75</v>
      </c>
      <c r="S749" s="8" t="s">
        <v>945</v>
      </c>
      <c r="T749" s="9">
        <v>-0.12601406165494833</v>
      </c>
      <c r="V749" s="4">
        <v>744</v>
      </c>
      <c r="W749" s="8" t="s">
        <v>397</v>
      </c>
      <c r="X749" s="8" t="s">
        <v>1778</v>
      </c>
      <c r="Y749" s="9">
        <v>-0.36364332974281977</v>
      </c>
      <c r="AA749" s="4">
        <v>744</v>
      </c>
      <c r="AB749" s="8" t="s">
        <v>430</v>
      </c>
      <c r="AC749" s="8" t="s">
        <v>1695</v>
      </c>
      <c r="AD749" s="9">
        <v>-0.20833333333333337</v>
      </c>
      <c r="AF749" s="4">
        <v>744</v>
      </c>
      <c r="AG749" s="8" t="s">
        <v>430</v>
      </c>
      <c r="AH749" s="8" t="s">
        <v>719</v>
      </c>
      <c r="AI749" s="9">
        <v>0.34229828850855748</v>
      </c>
      <c r="AK749" s="4">
        <v>744</v>
      </c>
      <c r="AL749" s="8" t="s">
        <v>423</v>
      </c>
      <c r="AM749" s="8" t="s">
        <v>702</v>
      </c>
      <c r="AN749" s="9">
        <v>0.40275049115913553</v>
      </c>
      <c r="AP749" s="4">
        <v>744</v>
      </c>
      <c r="AQ749" s="8" t="s">
        <v>429</v>
      </c>
      <c r="AR749" s="8" t="s">
        <v>1546</v>
      </c>
      <c r="AS749" s="9">
        <v>-0.1195155618021041</v>
      </c>
      <c r="AU749" s="4">
        <v>744</v>
      </c>
      <c r="AV749" s="8" t="s">
        <v>383</v>
      </c>
      <c r="AW749" s="8" t="s">
        <v>1660</v>
      </c>
      <c r="AX749" s="9">
        <v>-0.12326656394453006</v>
      </c>
      <c r="AZ749" s="4">
        <v>744</v>
      </c>
      <c r="BA749" s="8" t="s">
        <v>396</v>
      </c>
      <c r="BB749" s="8" t="s">
        <v>528</v>
      </c>
      <c r="BC749" s="17">
        <v>-850.67316999999821</v>
      </c>
      <c r="BE749" s="4">
        <v>744</v>
      </c>
      <c r="BF749" s="8" t="s">
        <v>388</v>
      </c>
      <c r="BG749" s="8" t="s">
        <v>1375</v>
      </c>
      <c r="BH749" s="9">
        <v>-6.2769634233481475E-2</v>
      </c>
      <c r="BJ749" s="4">
        <v>744</v>
      </c>
      <c r="BK749" s="8" t="s">
        <v>389</v>
      </c>
      <c r="BL749" s="8" t="s">
        <v>1478</v>
      </c>
      <c r="BM749" s="9">
        <v>-0.62310824934677123</v>
      </c>
      <c r="BO749" s="4">
        <v>744</v>
      </c>
      <c r="BP749" s="8" t="s">
        <v>397</v>
      </c>
      <c r="BQ749" s="8" t="s">
        <v>1713</v>
      </c>
      <c r="BR749" s="9">
        <v>0.62875272497335832</v>
      </c>
      <c r="BT749" s="4">
        <v>744</v>
      </c>
      <c r="BU749" s="8" t="s">
        <v>397</v>
      </c>
      <c r="BV749" s="8" t="s">
        <v>1457</v>
      </c>
      <c r="BW749" s="9">
        <v>-0.78187256361430324</v>
      </c>
      <c r="BY749" s="4">
        <v>744</v>
      </c>
      <c r="BZ749" s="8" t="s">
        <v>397</v>
      </c>
      <c r="CA749" s="8" t="s">
        <v>1457</v>
      </c>
      <c r="CB749" s="9">
        <v>-0.75328493757248061</v>
      </c>
      <c r="CD749" s="4">
        <v>744</v>
      </c>
      <c r="CE749" s="8" t="s">
        <v>397</v>
      </c>
      <c r="CF749" s="8" t="s">
        <v>614</v>
      </c>
      <c r="CG749" s="9">
        <v>-0.78442450142450149</v>
      </c>
      <c r="CI749" s="4">
        <v>744</v>
      </c>
      <c r="CJ749" s="8" t="s">
        <v>406</v>
      </c>
      <c r="CK749" s="8" t="s">
        <v>1336</v>
      </c>
      <c r="CL749" s="9">
        <v>1.8112633181126329E-2</v>
      </c>
      <c r="CN749" s="4">
        <v>744</v>
      </c>
      <c r="CO749" s="8" t="s">
        <v>406</v>
      </c>
      <c r="CP749" s="8" t="s">
        <v>1347</v>
      </c>
      <c r="CQ749" s="9">
        <v>1.0497375656085979E-2</v>
      </c>
      <c r="CS749" s="4">
        <v>744</v>
      </c>
      <c r="CT749" s="8" t="s">
        <v>391</v>
      </c>
      <c r="CU749" s="8" t="s">
        <v>615</v>
      </c>
      <c r="CV749" s="9">
        <v>1.0369188696444849E-2</v>
      </c>
      <c r="CX749" s="4">
        <v>744</v>
      </c>
      <c r="CY749" s="8" t="s">
        <v>406</v>
      </c>
      <c r="CZ749" s="8" t="s">
        <v>1336</v>
      </c>
      <c r="DA749" s="9">
        <v>1.8112633181126329E-2</v>
      </c>
    </row>
    <row r="750" spans="2:105" s="3" customFormat="1" ht="15.75" customHeight="1" x14ac:dyDescent="0.15">
      <c r="B750" s="4">
        <v>745</v>
      </c>
      <c r="C750" s="8" t="s">
        <v>36</v>
      </c>
      <c r="D750" s="8" t="s">
        <v>893</v>
      </c>
      <c r="E750" s="9">
        <v>0.4727838258164852</v>
      </c>
      <c r="G750" s="4">
        <v>745</v>
      </c>
      <c r="H750" s="8" t="s">
        <v>447</v>
      </c>
      <c r="I750" s="8" t="s">
        <v>1823</v>
      </c>
      <c r="J750" s="9">
        <v>0.28038536291734922</v>
      </c>
      <c r="L750" s="4">
        <v>745</v>
      </c>
      <c r="M750" s="8" t="s">
        <v>390</v>
      </c>
      <c r="N750" s="8" t="s">
        <v>1423</v>
      </c>
      <c r="O750" s="15">
        <v>1.1044776119402986</v>
      </c>
      <c r="Q750" s="4">
        <v>745</v>
      </c>
      <c r="R750" s="8" t="s">
        <v>261</v>
      </c>
      <c r="S750" s="8" t="s">
        <v>1184</v>
      </c>
      <c r="T750" s="9">
        <v>-0.12612612612612617</v>
      </c>
      <c r="V750" s="4">
        <v>745</v>
      </c>
      <c r="W750" s="8" t="s">
        <v>382</v>
      </c>
      <c r="X750" s="8" t="s">
        <v>728</v>
      </c>
      <c r="Y750" s="9">
        <v>-0.36417556346381974</v>
      </c>
      <c r="AA750" s="4">
        <v>745</v>
      </c>
      <c r="AB750" s="8" t="s">
        <v>413</v>
      </c>
      <c r="AC750" s="8" t="s">
        <v>1779</v>
      </c>
      <c r="AD750" s="9">
        <v>-0.20838315372656702</v>
      </c>
      <c r="AF750" s="4">
        <v>745</v>
      </c>
      <c r="AG750" s="8" t="s">
        <v>472</v>
      </c>
      <c r="AH750" s="8" t="s">
        <v>1544</v>
      </c>
      <c r="AI750" s="9">
        <v>0.34286970619583912</v>
      </c>
      <c r="AK750" s="4">
        <v>745</v>
      </c>
      <c r="AL750" s="8" t="s">
        <v>394</v>
      </c>
      <c r="AM750" s="8" t="s">
        <v>1844</v>
      </c>
      <c r="AN750" s="9">
        <v>0.40309098562751688</v>
      </c>
      <c r="AP750" s="4">
        <v>745</v>
      </c>
      <c r="AQ750" s="8" t="s">
        <v>429</v>
      </c>
      <c r="AR750" s="8" t="s">
        <v>1435</v>
      </c>
      <c r="AS750" s="9">
        <v>-0.12</v>
      </c>
      <c r="AU750" s="4">
        <v>745</v>
      </c>
      <c r="AV750" s="8" t="s">
        <v>407</v>
      </c>
      <c r="AW750" s="8" t="s">
        <v>567</v>
      </c>
      <c r="AX750" s="9">
        <v>-0.12398131044224714</v>
      </c>
      <c r="AZ750" s="4">
        <v>745</v>
      </c>
      <c r="BA750" s="8" t="s">
        <v>429</v>
      </c>
      <c r="BB750" s="8" t="s">
        <v>640</v>
      </c>
      <c r="BC750" s="17">
        <v>-853.37197000000015</v>
      </c>
      <c r="BE750" s="4">
        <v>745</v>
      </c>
      <c r="BF750" s="8" t="s">
        <v>397</v>
      </c>
      <c r="BG750" s="8" t="s">
        <v>1697</v>
      </c>
      <c r="BH750" s="9">
        <v>-6.2794156403968349E-2</v>
      </c>
      <c r="BJ750" s="4">
        <v>745</v>
      </c>
      <c r="BK750" s="8" t="s">
        <v>430</v>
      </c>
      <c r="BL750" s="8" t="s">
        <v>1593</v>
      </c>
      <c r="BM750" s="9">
        <v>-0.62318552368946312</v>
      </c>
      <c r="BO750" s="4">
        <v>745</v>
      </c>
      <c r="BP750" s="8" t="s">
        <v>403</v>
      </c>
      <c r="BQ750" s="8" t="s">
        <v>1409</v>
      </c>
      <c r="BR750" s="9">
        <v>0.62876908314041824</v>
      </c>
      <c r="BT750" s="4">
        <v>745</v>
      </c>
      <c r="BU750" s="8" t="s">
        <v>404</v>
      </c>
      <c r="BV750" s="8" t="s">
        <v>1384</v>
      </c>
      <c r="BW750" s="9">
        <v>-0.78202222222222217</v>
      </c>
      <c r="BY750" s="4">
        <v>745</v>
      </c>
      <c r="BZ750" s="8" t="s">
        <v>397</v>
      </c>
      <c r="CA750" s="8" t="s">
        <v>1341</v>
      </c>
      <c r="CB750" s="9">
        <v>-0.75613986013986012</v>
      </c>
      <c r="CD750" s="4">
        <v>745</v>
      </c>
      <c r="CE750" s="8" t="s">
        <v>382</v>
      </c>
      <c r="CF750" s="8" t="s">
        <v>1406</v>
      </c>
      <c r="CG750" s="9">
        <v>-0.78497254901960778</v>
      </c>
      <c r="CI750" s="4">
        <v>745</v>
      </c>
      <c r="CJ750" s="8" t="s">
        <v>408</v>
      </c>
      <c r="CK750" s="8" t="s">
        <v>1442</v>
      </c>
      <c r="CL750" s="9">
        <v>1.8195488721804511E-2</v>
      </c>
      <c r="CN750" s="4">
        <v>745</v>
      </c>
      <c r="CO750" s="8" t="s">
        <v>400</v>
      </c>
      <c r="CP750" s="8" t="s">
        <v>510</v>
      </c>
      <c r="CQ750" s="9">
        <v>1.0525010707603526E-2</v>
      </c>
      <c r="CS750" s="4">
        <v>745</v>
      </c>
      <c r="CT750" s="8" t="s">
        <v>382</v>
      </c>
      <c r="CU750" s="8" t="s">
        <v>1395</v>
      </c>
      <c r="CV750" s="9">
        <v>1.0374816266536012E-2</v>
      </c>
      <c r="CX750" s="4">
        <v>745</v>
      </c>
      <c r="CY750" s="8" t="s">
        <v>408</v>
      </c>
      <c r="CZ750" s="8" t="s">
        <v>1442</v>
      </c>
      <c r="DA750" s="9">
        <v>1.8195488721804511E-2</v>
      </c>
    </row>
    <row r="751" spans="2:105" s="3" customFormat="1" ht="15.75" customHeight="1" x14ac:dyDescent="0.15">
      <c r="B751" s="4">
        <v>746</v>
      </c>
      <c r="C751" s="8" t="s">
        <v>36</v>
      </c>
      <c r="D751" s="8" t="s">
        <v>899</v>
      </c>
      <c r="E751" s="9">
        <v>0.47284595068074103</v>
      </c>
      <c r="G751" s="4">
        <v>746</v>
      </c>
      <c r="H751" s="8" t="s">
        <v>382</v>
      </c>
      <c r="I751" s="8" t="s">
        <v>728</v>
      </c>
      <c r="J751" s="9">
        <v>0.28042510412178656</v>
      </c>
      <c r="L751" s="4">
        <v>746</v>
      </c>
      <c r="M751" s="8" t="s">
        <v>400</v>
      </c>
      <c r="N751" s="8" t="s">
        <v>576</v>
      </c>
      <c r="O751" s="15">
        <v>1.1038348834246401</v>
      </c>
      <c r="Q751" s="4">
        <v>746</v>
      </c>
      <c r="R751" s="8" t="s">
        <v>183</v>
      </c>
      <c r="S751" s="8" t="s">
        <v>1084</v>
      </c>
      <c r="T751" s="9">
        <v>-0.12615175313833404</v>
      </c>
      <c r="V751" s="4">
        <v>746</v>
      </c>
      <c r="W751" s="8" t="s">
        <v>401</v>
      </c>
      <c r="X751" s="8" t="s">
        <v>1452</v>
      </c>
      <c r="Y751" s="9">
        <v>-0.36423357740811779</v>
      </c>
      <c r="AA751" s="4">
        <v>746</v>
      </c>
      <c r="AB751" s="8" t="s">
        <v>413</v>
      </c>
      <c r="AC751" s="8" t="s">
        <v>1652</v>
      </c>
      <c r="AD751" s="9">
        <v>-0.20848253290019547</v>
      </c>
      <c r="AF751" s="4">
        <v>746</v>
      </c>
      <c r="AG751" s="8" t="s">
        <v>417</v>
      </c>
      <c r="AH751" s="8" t="s">
        <v>1468</v>
      </c>
      <c r="AI751" s="9">
        <v>0.34375</v>
      </c>
      <c r="AK751" s="4">
        <v>746</v>
      </c>
      <c r="AL751" s="8" t="s">
        <v>413</v>
      </c>
      <c r="AM751" s="8" t="s">
        <v>1499</v>
      </c>
      <c r="AN751" s="9">
        <v>0.4032921810699589</v>
      </c>
      <c r="AP751" s="4">
        <v>746</v>
      </c>
      <c r="AQ751" s="8" t="s">
        <v>447</v>
      </c>
      <c r="AR751" s="8" t="s">
        <v>1759</v>
      </c>
      <c r="AS751" s="9">
        <v>-0.12008119587107646</v>
      </c>
      <c r="AU751" s="4">
        <v>746</v>
      </c>
      <c r="AV751" s="8" t="s">
        <v>410</v>
      </c>
      <c r="AW751" s="8" t="s">
        <v>1393</v>
      </c>
      <c r="AX751" s="9">
        <v>-0.12466124661246614</v>
      </c>
      <c r="AZ751" s="4">
        <v>746</v>
      </c>
      <c r="BA751" s="8" t="s">
        <v>390</v>
      </c>
      <c r="BB751" s="8" t="s">
        <v>529</v>
      </c>
      <c r="BC751" s="17">
        <v>-870.54648000000088</v>
      </c>
      <c r="BE751" s="4">
        <v>746</v>
      </c>
      <c r="BF751" s="8" t="s">
        <v>397</v>
      </c>
      <c r="BG751" s="8" t="s">
        <v>1678</v>
      </c>
      <c r="BH751" s="9">
        <v>-6.2813154298735463E-2</v>
      </c>
      <c r="BJ751" s="4">
        <v>746</v>
      </c>
      <c r="BK751" s="8" t="s">
        <v>397</v>
      </c>
      <c r="BL751" s="8" t="s">
        <v>733</v>
      </c>
      <c r="BM751" s="9">
        <v>-0.62518110056057652</v>
      </c>
      <c r="BO751" s="4">
        <v>746</v>
      </c>
      <c r="BP751" s="8" t="s">
        <v>396</v>
      </c>
      <c r="BQ751" s="8" t="s">
        <v>1727</v>
      </c>
      <c r="BR751" s="9">
        <v>0.62940145025158689</v>
      </c>
      <c r="BT751" s="4">
        <v>746</v>
      </c>
      <c r="BU751" s="8" t="s">
        <v>430</v>
      </c>
      <c r="BV751" s="8" t="s">
        <v>1428</v>
      </c>
      <c r="BW751" s="9">
        <v>-0.78277391304347821</v>
      </c>
      <c r="BY751" s="4">
        <v>746</v>
      </c>
      <c r="BZ751" s="8" t="s">
        <v>396</v>
      </c>
      <c r="CA751" s="8" t="s">
        <v>1329</v>
      </c>
      <c r="CB751" s="9">
        <v>-0.75631223628691979</v>
      </c>
      <c r="CD751" s="4">
        <v>746</v>
      </c>
      <c r="CE751" s="8" t="s">
        <v>394</v>
      </c>
      <c r="CF751" s="8" t="s">
        <v>1439</v>
      </c>
      <c r="CG751" s="9">
        <v>-0.78527306273062725</v>
      </c>
      <c r="CI751" s="4">
        <v>746</v>
      </c>
      <c r="CJ751" s="8" t="s">
        <v>386</v>
      </c>
      <c r="CK751" s="8" t="s">
        <v>1318</v>
      </c>
      <c r="CL751" s="9">
        <v>1.8212669683257916E-2</v>
      </c>
      <c r="CN751" s="4">
        <v>746</v>
      </c>
      <c r="CO751" s="8" t="s">
        <v>401</v>
      </c>
      <c r="CP751" s="8" t="s">
        <v>1569</v>
      </c>
      <c r="CQ751" s="9">
        <v>1.0553728070175438E-2</v>
      </c>
      <c r="CS751" s="4">
        <v>746</v>
      </c>
      <c r="CT751" s="8" t="s">
        <v>423</v>
      </c>
      <c r="CU751" s="8" t="s">
        <v>1750</v>
      </c>
      <c r="CV751" s="9">
        <v>1.0392248788873262E-2</v>
      </c>
      <c r="CX751" s="4">
        <v>746</v>
      </c>
      <c r="CY751" s="8" t="s">
        <v>386</v>
      </c>
      <c r="CZ751" s="8" t="s">
        <v>1318</v>
      </c>
      <c r="DA751" s="9">
        <v>1.8212669683257916E-2</v>
      </c>
    </row>
    <row r="752" spans="2:105" s="3" customFormat="1" ht="15.75" customHeight="1" x14ac:dyDescent="0.15">
      <c r="B752" s="4">
        <v>747</v>
      </c>
      <c r="C752" s="8" t="s">
        <v>201</v>
      </c>
      <c r="D752" s="8" t="s">
        <v>1095</v>
      </c>
      <c r="E752" s="9">
        <v>0.47320639963773709</v>
      </c>
      <c r="G752" s="4">
        <v>747</v>
      </c>
      <c r="H752" s="8" t="s">
        <v>444</v>
      </c>
      <c r="I752" s="8" t="s">
        <v>1822</v>
      </c>
      <c r="J752" s="9">
        <v>0.280653986551335</v>
      </c>
      <c r="L752" s="4">
        <v>747</v>
      </c>
      <c r="M752" s="8" t="s">
        <v>410</v>
      </c>
      <c r="N752" s="8" t="s">
        <v>1422</v>
      </c>
      <c r="O752" s="15">
        <v>1.1021992238033635</v>
      </c>
      <c r="Q752" s="4">
        <v>747</v>
      </c>
      <c r="R752" s="8" t="s">
        <v>43</v>
      </c>
      <c r="S752" s="8" t="s">
        <v>909</v>
      </c>
      <c r="T752" s="9">
        <v>-0.1265639165911151</v>
      </c>
      <c r="V752" s="4">
        <v>747</v>
      </c>
      <c r="W752" s="8" t="s">
        <v>397</v>
      </c>
      <c r="X752" s="8" t="s">
        <v>1625</v>
      </c>
      <c r="Y752" s="9">
        <v>-0.36463065552457419</v>
      </c>
      <c r="AA752" s="4">
        <v>747</v>
      </c>
      <c r="AB752" s="8" t="s">
        <v>391</v>
      </c>
      <c r="AC752" s="8" t="s">
        <v>1382</v>
      </c>
      <c r="AD752" s="9">
        <v>-0.20887445887445866</v>
      </c>
      <c r="AF752" s="4">
        <v>747</v>
      </c>
      <c r="AG752" s="8" t="s">
        <v>417</v>
      </c>
      <c r="AH752" s="8" t="s">
        <v>1427</v>
      </c>
      <c r="AI752" s="9">
        <v>0.34379522197243884</v>
      </c>
      <c r="AK752" s="4">
        <v>747</v>
      </c>
      <c r="AL752" s="8" t="s">
        <v>397</v>
      </c>
      <c r="AM752" s="8" t="s">
        <v>1457</v>
      </c>
      <c r="AN752" s="9">
        <v>0.40745521797019058</v>
      </c>
      <c r="AP752" s="4">
        <v>747</v>
      </c>
      <c r="AQ752" s="8" t="s">
        <v>391</v>
      </c>
      <c r="AR752" s="8" t="s">
        <v>735</v>
      </c>
      <c r="AS752" s="9">
        <v>-0.1201814058956916</v>
      </c>
      <c r="AU752" s="4">
        <v>747</v>
      </c>
      <c r="AV752" s="8" t="s">
        <v>379</v>
      </c>
      <c r="AW752" s="8" t="s">
        <v>385</v>
      </c>
      <c r="AX752" s="9">
        <v>-0.125</v>
      </c>
      <c r="AZ752" s="4">
        <v>747</v>
      </c>
      <c r="BA752" s="8" t="s">
        <v>397</v>
      </c>
      <c r="BB752" s="8" t="s">
        <v>502</v>
      </c>
      <c r="BC752" s="17">
        <v>-873.95850000000064</v>
      </c>
      <c r="BE752" s="4">
        <v>747</v>
      </c>
      <c r="BF752" s="8" t="s">
        <v>411</v>
      </c>
      <c r="BG752" s="8" t="s">
        <v>1508</v>
      </c>
      <c r="BH752" s="9">
        <v>-6.2851192247736276E-2</v>
      </c>
      <c r="BJ752" s="4">
        <v>747</v>
      </c>
      <c r="BK752" s="8" t="s">
        <v>397</v>
      </c>
      <c r="BL752" s="8" t="s">
        <v>1725</v>
      </c>
      <c r="BM752" s="9">
        <v>-0.62581104199066884</v>
      </c>
      <c r="BO752" s="4">
        <v>747</v>
      </c>
      <c r="BP752" s="8" t="s">
        <v>403</v>
      </c>
      <c r="BQ752" s="8" t="s">
        <v>1836</v>
      </c>
      <c r="BR752" s="9">
        <v>0.62988773093214134</v>
      </c>
      <c r="BT752" s="4">
        <v>747</v>
      </c>
      <c r="BU752" s="8" t="s">
        <v>397</v>
      </c>
      <c r="BV752" s="8" t="s">
        <v>1402</v>
      </c>
      <c r="BW752" s="9">
        <v>-0.78331808989646545</v>
      </c>
      <c r="BY752" s="4">
        <v>747</v>
      </c>
      <c r="BZ752" s="8" t="s">
        <v>397</v>
      </c>
      <c r="CA752" s="8" t="s">
        <v>1702</v>
      </c>
      <c r="CB752" s="9">
        <v>-0.75654957459701899</v>
      </c>
      <c r="CD752" s="4">
        <v>747</v>
      </c>
      <c r="CE752" s="8" t="s">
        <v>424</v>
      </c>
      <c r="CF752" s="8" t="s">
        <v>721</v>
      </c>
      <c r="CG752" s="9">
        <v>-0.78659192825112112</v>
      </c>
      <c r="CI752" s="4">
        <v>747</v>
      </c>
      <c r="CJ752" s="8" t="s">
        <v>383</v>
      </c>
      <c r="CK752" s="8" t="s">
        <v>1813</v>
      </c>
      <c r="CL752" s="9">
        <v>1.8250950570342196E-2</v>
      </c>
      <c r="CN752" s="4">
        <v>747</v>
      </c>
      <c r="CO752" s="8" t="s">
        <v>401</v>
      </c>
      <c r="CP752" s="8" t="s">
        <v>1559</v>
      </c>
      <c r="CQ752" s="9">
        <v>1.0583684950773558E-2</v>
      </c>
      <c r="CS752" s="4">
        <v>747</v>
      </c>
      <c r="CT752" s="8" t="s">
        <v>397</v>
      </c>
      <c r="CU752" s="8" t="s">
        <v>1877</v>
      </c>
      <c r="CV752" s="9">
        <v>1.0399590163934427E-2</v>
      </c>
      <c r="CX752" s="4">
        <v>747</v>
      </c>
      <c r="CY752" s="8" t="s">
        <v>383</v>
      </c>
      <c r="CZ752" s="8" t="s">
        <v>1813</v>
      </c>
      <c r="DA752" s="9">
        <v>1.8250950570342196E-2</v>
      </c>
    </row>
    <row r="753" spans="2:105" s="3" customFormat="1" ht="15.75" customHeight="1" x14ac:dyDescent="0.15">
      <c r="B753" s="4">
        <v>748</v>
      </c>
      <c r="C753" s="8" t="s">
        <v>168</v>
      </c>
      <c r="D753" s="8" t="s">
        <v>1070</v>
      </c>
      <c r="E753" s="9">
        <v>0.4733110925771476</v>
      </c>
      <c r="G753" s="4">
        <v>748</v>
      </c>
      <c r="H753" s="8" t="s">
        <v>408</v>
      </c>
      <c r="I753" s="8" t="s">
        <v>1751</v>
      </c>
      <c r="J753" s="9">
        <v>0.28082462181468448</v>
      </c>
      <c r="L753" s="4">
        <v>748</v>
      </c>
      <c r="M753" s="8" t="s">
        <v>413</v>
      </c>
      <c r="N753" s="8" t="s">
        <v>1421</v>
      </c>
      <c r="O753" s="15">
        <v>1.1017220013138398</v>
      </c>
      <c r="Q753" s="4">
        <v>748</v>
      </c>
      <c r="R753" s="8" t="s">
        <v>13</v>
      </c>
      <c r="S753" s="8" t="s">
        <v>869</v>
      </c>
      <c r="T753" s="9">
        <v>-0.12656977564554817</v>
      </c>
      <c r="V753" s="4">
        <v>748</v>
      </c>
      <c r="W753" s="8" t="s">
        <v>396</v>
      </c>
      <c r="X753" s="8" t="s">
        <v>1453</v>
      </c>
      <c r="Y753" s="9">
        <v>-0.36548223350253806</v>
      </c>
      <c r="AA753" s="4">
        <v>748</v>
      </c>
      <c r="AB753" s="8" t="s">
        <v>390</v>
      </c>
      <c r="AC753" s="8" t="s">
        <v>552</v>
      </c>
      <c r="AD753" s="9">
        <v>-0.20904945633111183</v>
      </c>
      <c r="AF753" s="4">
        <v>748</v>
      </c>
      <c r="AG753" s="8" t="s">
        <v>407</v>
      </c>
      <c r="AH753" s="8" t="s">
        <v>1349</v>
      </c>
      <c r="AI753" s="9">
        <v>0.34394112060778947</v>
      </c>
      <c r="AK753" s="4">
        <v>748</v>
      </c>
      <c r="AL753" s="8" t="s">
        <v>419</v>
      </c>
      <c r="AM753" s="8" t="s">
        <v>697</v>
      </c>
      <c r="AN753" s="9">
        <v>0.40896358543417366</v>
      </c>
      <c r="AP753" s="4">
        <v>748</v>
      </c>
      <c r="AQ753" s="8" t="s">
        <v>383</v>
      </c>
      <c r="AR753" s="8" t="s">
        <v>1663</v>
      </c>
      <c r="AS753" s="9">
        <v>-0.12059620596205967</v>
      </c>
      <c r="AU753" s="4">
        <v>747</v>
      </c>
      <c r="AV753" s="8" t="s">
        <v>406</v>
      </c>
      <c r="AW753" s="8" t="s">
        <v>1473</v>
      </c>
      <c r="AX753" s="9">
        <v>-0.125</v>
      </c>
      <c r="AZ753" s="4">
        <v>748</v>
      </c>
      <c r="BA753" s="8" t="s">
        <v>424</v>
      </c>
      <c r="BB753" s="8" t="s">
        <v>612</v>
      </c>
      <c r="BC753" s="17">
        <v>-878.58286999999837</v>
      </c>
      <c r="BE753" s="4">
        <v>748</v>
      </c>
      <c r="BF753" s="8" t="s">
        <v>414</v>
      </c>
      <c r="BG753" s="8" t="s">
        <v>603</v>
      </c>
      <c r="BH753" s="9">
        <v>-6.3024864973710626E-2</v>
      </c>
      <c r="BJ753" s="4">
        <v>748</v>
      </c>
      <c r="BK753" s="8" t="s">
        <v>403</v>
      </c>
      <c r="BL753" s="8" t="s">
        <v>1871</v>
      </c>
      <c r="BM753" s="9">
        <v>-0.62598529411764692</v>
      </c>
      <c r="BO753" s="4">
        <v>748</v>
      </c>
      <c r="BP753" s="8" t="s">
        <v>382</v>
      </c>
      <c r="BQ753" s="8" t="s">
        <v>1326</v>
      </c>
      <c r="BR753" s="9">
        <v>0.63018302677947835</v>
      </c>
      <c r="BT753" s="4">
        <v>748</v>
      </c>
      <c r="BU753" s="8" t="s">
        <v>430</v>
      </c>
      <c r="BV753" s="8" t="s">
        <v>1593</v>
      </c>
      <c r="BW753" s="9">
        <v>-0.78414589665653489</v>
      </c>
      <c r="BY753" s="4">
        <v>748</v>
      </c>
      <c r="BZ753" s="8" t="s">
        <v>391</v>
      </c>
      <c r="CA753" s="8" t="s">
        <v>735</v>
      </c>
      <c r="CB753" s="9">
        <v>-0.75739690721649489</v>
      </c>
      <c r="CD753" s="4">
        <v>748</v>
      </c>
      <c r="CE753" s="8" t="s">
        <v>380</v>
      </c>
      <c r="CF753" s="8" t="s">
        <v>1404</v>
      </c>
      <c r="CG753" s="9">
        <v>-0.78659738871539986</v>
      </c>
      <c r="CI753" s="4">
        <v>748</v>
      </c>
      <c r="CJ753" s="8" t="s">
        <v>419</v>
      </c>
      <c r="CK753" s="8" t="s">
        <v>1812</v>
      </c>
      <c r="CL753" s="9">
        <v>1.8278335724533711E-2</v>
      </c>
      <c r="CN753" s="4">
        <v>748</v>
      </c>
      <c r="CO753" s="8" t="s">
        <v>391</v>
      </c>
      <c r="CP753" s="8" t="s">
        <v>615</v>
      </c>
      <c r="CQ753" s="9">
        <v>1.0615728847269412E-2</v>
      </c>
      <c r="CS753" s="4">
        <v>748</v>
      </c>
      <c r="CT753" s="8" t="s">
        <v>397</v>
      </c>
      <c r="CU753" s="8" t="s">
        <v>1371</v>
      </c>
      <c r="CV753" s="9">
        <v>1.0402097902097902E-2</v>
      </c>
      <c r="CX753" s="4">
        <v>748</v>
      </c>
      <c r="CY753" s="8" t="s">
        <v>419</v>
      </c>
      <c r="CZ753" s="8" t="s">
        <v>1812</v>
      </c>
      <c r="DA753" s="9">
        <v>1.8278335724533711E-2</v>
      </c>
    </row>
    <row r="754" spans="2:105" s="3" customFormat="1" ht="15.75" customHeight="1" x14ac:dyDescent="0.15">
      <c r="B754" s="4">
        <v>749</v>
      </c>
      <c r="C754" s="8" t="s">
        <v>151</v>
      </c>
      <c r="D754" s="8" t="s">
        <v>1028</v>
      </c>
      <c r="E754" s="9">
        <v>0.4733381169465174</v>
      </c>
      <c r="G754" s="4">
        <v>749</v>
      </c>
      <c r="H754" s="8" t="s">
        <v>389</v>
      </c>
      <c r="I754" s="8" t="s">
        <v>1478</v>
      </c>
      <c r="J754" s="9">
        <v>0.28135498320268759</v>
      </c>
      <c r="L754" s="4">
        <v>749</v>
      </c>
      <c r="M754" s="8" t="s">
        <v>382</v>
      </c>
      <c r="N754" s="8" t="s">
        <v>574</v>
      </c>
      <c r="O754" s="15">
        <v>1.0993753549119818</v>
      </c>
      <c r="Q754" s="4">
        <v>749</v>
      </c>
      <c r="R754" s="8" t="s">
        <v>75</v>
      </c>
      <c r="S754" s="8" t="s">
        <v>942</v>
      </c>
      <c r="T754" s="9">
        <v>-0.12665599068277766</v>
      </c>
      <c r="V754" s="4">
        <v>749</v>
      </c>
      <c r="W754" s="8" t="s">
        <v>384</v>
      </c>
      <c r="X754" s="8" t="s">
        <v>1627</v>
      </c>
      <c r="Y754" s="9">
        <v>-0.36553732159455132</v>
      </c>
      <c r="AA754" s="4">
        <v>749</v>
      </c>
      <c r="AB754" s="8" t="s">
        <v>472</v>
      </c>
      <c r="AC754" s="8" t="s">
        <v>708</v>
      </c>
      <c r="AD754" s="9">
        <v>-0.20999438517686697</v>
      </c>
      <c r="AF754" s="4">
        <v>749</v>
      </c>
      <c r="AG754" s="8" t="s">
        <v>472</v>
      </c>
      <c r="AH754" s="8" t="s">
        <v>1596</v>
      </c>
      <c r="AI754" s="9">
        <v>0.34453938605578582</v>
      </c>
      <c r="AK754" s="4">
        <v>749</v>
      </c>
      <c r="AL754" s="8" t="s">
        <v>429</v>
      </c>
      <c r="AM754" s="8" t="s">
        <v>1662</v>
      </c>
      <c r="AN754" s="9">
        <v>0.41099882795795983</v>
      </c>
      <c r="AP754" s="4">
        <v>749</v>
      </c>
      <c r="AQ754" s="8" t="s">
        <v>413</v>
      </c>
      <c r="AR754" s="8" t="s">
        <v>1499</v>
      </c>
      <c r="AS754" s="9">
        <v>-0.12080536912751683</v>
      </c>
      <c r="AU754" s="4">
        <v>749</v>
      </c>
      <c r="AV754" s="8" t="s">
        <v>447</v>
      </c>
      <c r="AW754" s="8" t="s">
        <v>1522</v>
      </c>
      <c r="AX754" s="9">
        <v>-0.12528684356067876</v>
      </c>
      <c r="AZ754" s="4">
        <v>749</v>
      </c>
      <c r="BA754" s="8" t="s">
        <v>407</v>
      </c>
      <c r="BB754" s="8" t="s">
        <v>588</v>
      </c>
      <c r="BC754" s="17">
        <v>-881.05975000000035</v>
      </c>
      <c r="BE754" s="4">
        <v>749</v>
      </c>
      <c r="BF754" s="8" t="s">
        <v>472</v>
      </c>
      <c r="BG754" s="8" t="s">
        <v>729</v>
      </c>
      <c r="BH754" s="9">
        <v>-6.3078171412240591E-2</v>
      </c>
      <c r="BJ754" s="4">
        <v>749</v>
      </c>
      <c r="BK754" s="8" t="s">
        <v>397</v>
      </c>
      <c r="BL754" s="8" t="s">
        <v>1402</v>
      </c>
      <c r="BM754" s="9">
        <v>-0.62752038123167153</v>
      </c>
      <c r="BO754" s="4">
        <v>749</v>
      </c>
      <c r="BP754" s="8" t="s">
        <v>390</v>
      </c>
      <c r="BQ754" s="8" t="s">
        <v>1423</v>
      </c>
      <c r="BR754" s="9">
        <v>0.63091495388591423</v>
      </c>
      <c r="BT754" s="4">
        <v>749</v>
      </c>
      <c r="BU754" s="8" t="s">
        <v>413</v>
      </c>
      <c r="BV754" s="8" t="s">
        <v>1779</v>
      </c>
      <c r="BW754" s="9">
        <v>-0.78601891502142163</v>
      </c>
      <c r="BY754" s="4">
        <v>749</v>
      </c>
      <c r="BZ754" s="8" t="s">
        <v>429</v>
      </c>
      <c r="CA754" s="8" t="s">
        <v>1418</v>
      </c>
      <c r="CB754" s="9">
        <v>-0.75836606906349369</v>
      </c>
      <c r="CD754" s="4">
        <v>749</v>
      </c>
      <c r="CE754" s="8" t="s">
        <v>397</v>
      </c>
      <c r="CF754" s="8" t="s">
        <v>1444</v>
      </c>
      <c r="CG754" s="9">
        <v>-0.79049509803921569</v>
      </c>
      <c r="CI754" s="4">
        <v>749</v>
      </c>
      <c r="CJ754" s="8" t="s">
        <v>389</v>
      </c>
      <c r="CK754" s="8" t="s">
        <v>1478</v>
      </c>
      <c r="CL754" s="9">
        <v>1.8290406868234417E-2</v>
      </c>
      <c r="CN754" s="4">
        <v>749</v>
      </c>
      <c r="CO754" s="8" t="s">
        <v>395</v>
      </c>
      <c r="CP754" s="8" t="s">
        <v>1391</v>
      </c>
      <c r="CQ754" s="9">
        <v>1.0634193392814083E-2</v>
      </c>
      <c r="CS754" s="4">
        <v>749</v>
      </c>
      <c r="CT754" s="8" t="s">
        <v>472</v>
      </c>
      <c r="CU754" s="8" t="s">
        <v>1408</v>
      </c>
      <c r="CV754" s="9">
        <v>1.0421836228287844E-2</v>
      </c>
      <c r="CX754" s="4">
        <v>749</v>
      </c>
      <c r="CY754" s="8" t="s">
        <v>389</v>
      </c>
      <c r="CZ754" s="8" t="s">
        <v>1478</v>
      </c>
      <c r="DA754" s="9">
        <v>1.8290406868234417E-2</v>
      </c>
    </row>
    <row r="755" spans="2:105" s="3" customFormat="1" ht="15.75" customHeight="1" x14ac:dyDescent="0.15">
      <c r="B755" s="4">
        <v>750</v>
      </c>
      <c r="C755" s="8" t="s">
        <v>13</v>
      </c>
      <c r="D755" s="8" t="s">
        <v>779</v>
      </c>
      <c r="E755" s="9">
        <v>0.47357115405929601</v>
      </c>
      <c r="G755" s="4">
        <v>750</v>
      </c>
      <c r="H755" s="8" t="s">
        <v>401</v>
      </c>
      <c r="I755" s="8" t="s">
        <v>1496</v>
      </c>
      <c r="J755" s="9">
        <v>0.28152759320137094</v>
      </c>
      <c r="L755" s="4">
        <v>750</v>
      </c>
      <c r="M755" s="8" t="s">
        <v>392</v>
      </c>
      <c r="N755" s="8" t="s">
        <v>1420</v>
      </c>
      <c r="O755" s="15">
        <v>1.0940499040307101</v>
      </c>
      <c r="Q755" s="4">
        <v>750</v>
      </c>
      <c r="R755" s="8" t="s">
        <v>278</v>
      </c>
      <c r="S755" s="8" t="s">
        <v>284</v>
      </c>
      <c r="T755" s="9">
        <v>-0.12671733411283248</v>
      </c>
      <c r="V755" s="4">
        <v>750</v>
      </c>
      <c r="W755" s="8" t="s">
        <v>380</v>
      </c>
      <c r="X755" s="8" t="s">
        <v>1353</v>
      </c>
      <c r="Y755" s="9">
        <v>-0.36609336609336607</v>
      </c>
      <c r="AA755" s="4">
        <v>750</v>
      </c>
      <c r="AB755" s="8" t="s">
        <v>447</v>
      </c>
      <c r="AC755" s="8" t="s">
        <v>693</v>
      </c>
      <c r="AD755" s="9">
        <v>-0.21022258862324816</v>
      </c>
      <c r="AF755" s="4">
        <v>750</v>
      </c>
      <c r="AG755" s="8" t="s">
        <v>423</v>
      </c>
      <c r="AH755" s="8" t="s">
        <v>616</v>
      </c>
      <c r="AI755" s="9">
        <v>0.34459459459459463</v>
      </c>
      <c r="AK755" s="4">
        <v>750</v>
      </c>
      <c r="AL755" s="8" t="s">
        <v>399</v>
      </c>
      <c r="AM755" s="8" t="s">
        <v>1738</v>
      </c>
      <c r="AN755" s="9">
        <v>0.41346779817683743</v>
      </c>
      <c r="AP755" s="4">
        <v>750</v>
      </c>
      <c r="AQ755" s="8" t="s">
        <v>397</v>
      </c>
      <c r="AR755" s="8" t="s">
        <v>1407</v>
      </c>
      <c r="AS755" s="9">
        <v>-0.12125663695747835</v>
      </c>
      <c r="AU755" s="4">
        <v>750</v>
      </c>
      <c r="AV755" s="8" t="s">
        <v>397</v>
      </c>
      <c r="AW755" s="8" t="s">
        <v>1448</v>
      </c>
      <c r="AX755" s="9">
        <v>-0.12587014405768504</v>
      </c>
      <c r="AZ755" s="4">
        <v>750</v>
      </c>
      <c r="BA755" s="8" t="s">
        <v>433</v>
      </c>
      <c r="BB755" s="8" t="s">
        <v>521</v>
      </c>
      <c r="BC755" s="17">
        <v>-883.21504999999888</v>
      </c>
      <c r="BE755" s="4">
        <v>750</v>
      </c>
      <c r="BF755" s="8" t="s">
        <v>397</v>
      </c>
      <c r="BG755" s="8" t="s">
        <v>1392</v>
      </c>
      <c r="BH755" s="9">
        <v>-6.3588022520696508E-2</v>
      </c>
      <c r="BJ755" s="4">
        <v>750</v>
      </c>
      <c r="BK755" s="8" t="s">
        <v>403</v>
      </c>
      <c r="BL755" s="8" t="s">
        <v>1586</v>
      </c>
      <c r="BM755" s="9">
        <v>-0.62956807017543848</v>
      </c>
      <c r="BO755" s="4">
        <v>750</v>
      </c>
      <c r="BP755" s="8" t="s">
        <v>413</v>
      </c>
      <c r="BQ755" s="8" t="s">
        <v>1484</v>
      </c>
      <c r="BR755" s="9">
        <v>0.63096544269201038</v>
      </c>
      <c r="BT755" s="4">
        <v>750</v>
      </c>
      <c r="BU755" s="8" t="s">
        <v>386</v>
      </c>
      <c r="BV755" s="8" t="s">
        <v>1318</v>
      </c>
      <c r="BW755" s="9">
        <v>-0.7861990102739278</v>
      </c>
      <c r="BY755" s="4">
        <v>750</v>
      </c>
      <c r="BZ755" s="8" t="s">
        <v>417</v>
      </c>
      <c r="CA755" s="8" t="s">
        <v>1345</v>
      </c>
      <c r="CB755" s="9">
        <v>-0.75860505836575876</v>
      </c>
      <c r="CD755" s="4">
        <v>750</v>
      </c>
      <c r="CE755" s="8" t="s">
        <v>417</v>
      </c>
      <c r="CF755" s="8" t="s">
        <v>1447</v>
      </c>
      <c r="CG755" s="9">
        <v>-0.79158260869565222</v>
      </c>
      <c r="CI755" s="4">
        <v>750</v>
      </c>
      <c r="CJ755" s="8" t="s">
        <v>403</v>
      </c>
      <c r="CK755" s="8" t="s">
        <v>1871</v>
      </c>
      <c r="CL755" s="9">
        <v>1.830065359477125E-2</v>
      </c>
      <c r="CN755" s="4">
        <v>750</v>
      </c>
      <c r="CO755" s="8" t="s">
        <v>387</v>
      </c>
      <c r="CP755" s="8" t="s">
        <v>1437</v>
      </c>
      <c r="CQ755" s="9">
        <v>1.0643526340039932E-2</v>
      </c>
      <c r="CS755" s="4">
        <v>750</v>
      </c>
      <c r="CT755" s="8" t="s">
        <v>397</v>
      </c>
      <c r="CU755" s="8" t="s">
        <v>1708</v>
      </c>
      <c r="CV755" s="9">
        <v>1.0436598513913846E-2</v>
      </c>
      <c r="CX755" s="4">
        <v>750</v>
      </c>
      <c r="CY755" s="8" t="s">
        <v>403</v>
      </c>
      <c r="CZ755" s="8" t="s">
        <v>1871</v>
      </c>
      <c r="DA755" s="9">
        <v>1.830065359477125E-2</v>
      </c>
    </row>
    <row r="756" spans="2:105" s="3" customFormat="1" ht="15.75" customHeight="1" x14ac:dyDescent="0.15">
      <c r="B756" s="4">
        <v>751</v>
      </c>
      <c r="C756" s="8" t="s">
        <v>151</v>
      </c>
      <c r="D756" s="8" t="s">
        <v>1033</v>
      </c>
      <c r="E756" s="9">
        <v>0.47366897505109956</v>
      </c>
      <c r="G756" s="4">
        <v>751</v>
      </c>
      <c r="H756" s="8" t="s">
        <v>411</v>
      </c>
      <c r="I756" s="8" t="s">
        <v>1517</v>
      </c>
      <c r="J756" s="9">
        <v>0.28195667698167104</v>
      </c>
      <c r="L756" s="4">
        <v>751</v>
      </c>
      <c r="M756" s="8" t="s">
        <v>388</v>
      </c>
      <c r="N756" s="8" t="s">
        <v>667</v>
      </c>
      <c r="O756" s="15">
        <v>1.0936378466557912</v>
      </c>
      <c r="Q756" s="4">
        <v>751</v>
      </c>
      <c r="R756" s="8" t="s">
        <v>141</v>
      </c>
      <c r="S756" s="8" t="s">
        <v>144</v>
      </c>
      <c r="T756" s="9">
        <v>-0.1268055555555555</v>
      </c>
      <c r="V756" s="4">
        <v>751</v>
      </c>
      <c r="W756" s="8" t="s">
        <v>397</v>
      </c>
      <c r="X756" s="8" t="s">
        <v>1599</v>
      </c>
      <c r="Y756" s="9">
        <v>-0.3663546675627839</v>
      </c>
      <c r="AA756" s="4">
        <v>751</v>
      </c>
      <c r="AB756" s="8" t="s">
        <v>397</v>
      </c>
      <c r="AC756" s="8" t="s">
        <v>1481</v>
      </c>
      <c r="AD756" s="9">
        <v>-0.21080964592558149</v>
      </c>
      <c r="AF756" s="4">
        <v>751</v>
      </c>
      <c r="AG756" s="8" t="s">
        <v>397</v>
      </c>
      <c r="AH756" s="8" t="s">
        <v>1501</v>
      </c>
      <c r="AI756" s="9">
        <v>0.3447640310185297</v>
      </c>
      <c r="AK756" s="4">
        <v>751</v>
      </c>
      <c r="AL756" s="8" t="s">
        <v>423</v>
      </c>
      <c r="AM756" s="8" t="s">
        <v>1865</v>
      </c>
      <c r="AN756" s="9">
        <v>0.41358104178408339</v>
      </c>
      <c r="AP756" s="4">
        <v>751</v>
      </c>
      <c r="AQ756" s="8" t="s">
        <v>427</v>
      </c>
      <c r="AR756" s="8" t="s">
        <v>584</v>
      </c>
      <c r="AS756" s="9">
        <v>-0.12131147540983611</v>
      </c>
      <c r="AU756" s="4">
        <v>751</v>
      </c>
      <c r="AV756" s="8" t="s">
        <v>472</v>
      </c>
      <c r="AW756" s="8" t="s">
        <v>1544</v>
      </c>
      <c r="AX756" s="9">
        <v>-0.12776625807197839</v>
      </c>
      <c r="AZ756" s="4">
        <v>751</v>
      </c>
      <c r="BA756" s="8" t="s">
        <v>411</v>
      </c>
      <c r="BB756" s="8" t="s">
        <v>725</v>
      </c>
      <c r="BC756" s="17">
        <v>-889.30238000000099</v>
      </c>
      <c r="BE756" s="4">
        <v>751</v>
      </c>
      <c r="BF756" s="8" t="s">
        <v>397</v>
      </c>
      <c r="BG756" s="8" t="s">
        <v>1594</v>
      </c>
      <c r="BH756" s="9">
        <v>-6.42214056209085E-2</v>
      </c>
      <c r="BJ756" s="4">
        <v>751</v>
      </c>
      <c r="BK756" s="8" t="s">
        <v>388</v>
      </c>
      <c r="BL756" s="8" t="s">
        <v>724</v>
      </c>
      <c r="BM756" s="9">
        <v>-0.62969427473704109</v>
      </c>
      <c r="BO756" s="4">
        <v>751</v>
      </c>
      <c r="BP756" s="8" t="s">
        <v>447</v>
      </c>
      <c r="BQ756" s="8" t="s">
        <v>1614</v>
      </c>
      <c r="BR756" s="9">
        <v>0.63143756352719882</v>
      </c>
      <c r="BT756" s="4">
        <v>751</v>
      </c>
      <c r="BU756" s="8" t="s">
        <v>397</v>
      </c>
      <c r="BV756" s="8" t="s">
        <v>1429</v>
      </c>
      <c r="BW756" s="9">
        <v>-0.78642268041237118</v>
      </c>
      <c r="BY756" s="4">
        <v>751</v>
      </c>
      <c r="BZ756" s="8" t="s">
        <v>413</v>
      </c>
      <c r="CA756" s="8" t="s">
        <v>1358</v>
      </c>
      <c r="CB756" s="9">
        <v>-0.75877876106194697</v>
      </c>
      <c r="CD756" s="4">
        <v>751</v>
      </c>
      <c r="CE756" s="8" t="s">
        <v>411</v>
      </c>
      <c r="CF756" s="8" t="s">
        <v>1626</v>
      </c>
      <c r="CG756" s="9">
        <v>-0.79187473685734522</v>
      </c>
      <c r="CI756" s="4">
        <v>751</v>
      </c>
      <c r="CJ756" s="8" t="s">
        <v>429</v>
      </c>
      <c r="CK756" s="8" t="s">
        <v>1662</v>
      </c>
      <c r="CL756" s="9">
        <v>1.8337458745874578E-2</v>
      </c>
      <c r="CN756" s="4">
        <v>751</v>
      </c>
      <c r="CO756" s="8" t="s">
        <v>397</v>
      </c>
      <c r="CP756" s="8" t="s">
        <v>650</v>
      </c>
      <c r="CQ756" s="9">
        <v>1.0644329896907216E-2</v>
      </c>
      <c r="CS756" s="4">
        <v>751</v>
      </c>
      <c r="CT756" s="8" t="s">
        <v>447</v>
      </c>
      <c r="CU756" s="8" t="s">
        <v>1759</v>
      </c>
      <c r="CV756" s="9">
        <v>1.0447761194029844E-2</v>
      </c>
      <c r="CX756" s="4">
        <v>751</v>
      </c>
      <c r="CY756" s="8" t="s">
        <v>429</v>
      </c>
      <c r="CZ756" s="8" t="s">
        <v>1662</v>
      </c>
      <c r="DA756" s="9">
        <v>1.8337458745874578E-2</v>
      </c>
    </row>
    <row r="757" spans="2:105" s="3" customFormat="1" ht="15.75" customHeight="1" x14ac:dyDescent="0.15">
      <c r="B757" s="4">
        <v>752</v>
      </c>
      <c r="C757" s="8" t="s">
        <v>342</v>
      </c>
      <c r="D757" s="8" t="s">
        <v>1271</v>
      </c>
      <c r="E757" s="9">
        <v>0.47390074580479358</v>
      </c>
      <c r="G757" s="4">
        <v>752</v>
      </c>
      <c r="H757" s="8" t="s">
        <v>397</v>
      </c>
      <c r="I757" s="8" t="s">
        <v>1407</v>
      </c>
      <c r="J757" s="9">
        <v>0.28205782104543842</v>
      </c>
      <c r="L757" s="4">
        <v>752</v>
      </c>
      <c r="M757" s="8" t="s">
        <v>399</v>
      </c>
      <c r="N757" s="8" t="s">
        <v>1419</v>
      </c>
      <c r="O757" s="15">
        <v>1.0933333333333333</v>
      </c>
      <c r="Q757" s="4">
        <v>752</v>
      </c>
      <c r="R757" s="8" t="s">
        <v>212</v>
      </c>
      <c r="S757" s="8" t="s">
        <v>1111</v>
      </c>
      <c r="T757" s="9">
        <v>-0.12695035460992909</v>
      </c>
      <c r="V757" s="4">
        <v>752</v>
      </c>
      <c r="W757" s="8" t="s">
        <v>447</v>
      </c>
      <c r="X757" s="8" t="s">
        <v>736</v>
      </c>
      <c r="Y757" s="9">
        <v>-0.36742424242424243</v>
      </c>
      <c r="AA757" s="4">
        <v>752</v>
      </c>
      <c r="AB757" s="8" t="s">
        <v>419</v>
      </c>
      <c r="AC757" s="8" t="s">
        <v>1812</v>
      </c>
      <c r="AD757" s="9">
        <v>-0.21092697225107948</v>
      </c>
      <c r="AF757" s="4">
        <v>752</v>
      </c>
      <c r="AG757" s="8" t="s">
        <v>472</v>
      </c>
      <c r="AH757" s="8" t="s">
        <v>1529</v>
      </c>
      <c r="AI757" s="9">
        <v>0.34765793764720443</v>
      </c>
      <c r="AK757" s="4">
        <v>752</v>
      </c>
      <c r="AL757" s="8" t="s">
        <v>429</v>
      </c>
      <c r="AM757" s="8" t="s">
        <v>1757</v>
      </c>
      <c r="AN757" s="9">
        <v>0.41422796763237091</v>
      </c>
      <c r="AP757" s="4">
        <v>752</v>
      </c>
      <c r="AQ757" s="8" t="s">
        <v>397</v>
      </c>
      <c r="AR757" s="8" t="s">
        <v>1551</v>
      </c>
      <c r="AS757" s="9">
        <v>-0.12131670338859946</v>
      </c>
      <c r="AU757" s="4">
        <v>752</v>
      </c>
      <c r="AV757" s="8" t="s">
        <v>413</v>
      </c>
      <c r="AW757" s="8" t="s">
        <v>1652</v>
      </c>
      <c r="AX757" s="9">
        <v>-0.12787366151220614</v>
      </c>
      <c r="AZ757" s="4">
        <v>752</v>
      </c>
      <c r="BA757" s="8" t="s">
        <v>401</v>
      </c>
      <c r="BB757" s="8" t="s">
        <v>611</v>
      </c>
      <c r="BC757" s="17">
        <v>-892.14428999999654</v>
      </c>
      <c r="BE757" s="4">
        <v>752</v>
      </c>
      <c r="BF757" s="8" t="s">
        <v>397</v>
      </c>
      <c r="BG757" s="8" t="s">
        <v>1383</v>
      </c>
      <c r="BH757" s="9">
        <v>-6.4572117362985626E-2</v>
      </c>
      <c r="BJ757" s="4">
        <v>752</v>
      </c>
      <c r="BK757" s="8" t="s">
        <v>394</v>
      </c>
      <c r="BL757" s="8" t="s">
        <v>1634</v>
      </c>
      <c r="BM757" s="9">
        <v>-0.63013309408644091</v>
      </c>
      <c r="BO757" s="4">
        <v>752</v>
      </c>
      <c r="BP757" s="8" t="s">
        <v>433</v>
      </c>
      <c r="BQ757" s="8" t="s">
        <v>1741</v>
      </c>
      <c r="BR757" s="9">
        <v>0.63204164315894196</v>
      </c>
      <c r="BT757" s="4">
        <v>752</v>
      </c>
      <c r="BU757" s="8" t="s">
        <v>403</v>
      </c>
      <c r="BV757" s="8" t="s">
        <v>1397</v>
      </c>
      <c r="BW757" s="9">
        <v>-0.78719246980385837</v>
      </c>
      <c r="BY757" s="4">
        <v>752</v>
      </c>
      <c r="BZ757" s="8" t="s">
        <v>397</v>
      </c>
      <c r="CA757" s="8" t="s">
        <v>1444</v>
      </c>
      <c r="CB757" s="9">
        <v>-0.76017537313432837</v>
      </c>
      <c r="CD757" s="4">
        <v>752</v>
      </c>
      <c r="CE757" s="8" t="s">
        <v>421</v>
      </c>
      <c r="CF757" s="8" t="s">
        <v>1831</v>
      </c>
      <c r="CG757" s="9">
        <v>-0.79234778982485388</v>
      </c>
      <c r="CI757" s="4">
        <v>752</v>
      </c>
      <c r="CJ757" s="8" t="s">
        <v>388</v>
      </c>
      <c r="CK757" s="8" t="s">
        <v>724</v>
      </c>
      <c r="CL757" s="9">
        <v>1.8340996409901115E-2</v>
      </c>
      <c r="CN757" s="4">
        <v>752</v>
      </c>
      <c r="CO757" s="8" t="s">
        <v>417</v>
      </c>
      <c r="CP757" s="8" t="s">
        <v>1447</v>
      </c>
      <c r="CQ757" s="9">
        <v>1.0661322645290581E-2</v>
      </c>
      <c r="CS757" s="4">
        <v>752</v>
      </c>
      <c r="CT757" s="8" t="s">
        <v>397</v>
      </c>
      <c r="CU757" s="8" t="s">
        <v>1702</v>
      </c>
      <c r="CV757" s="9">
        <v>1.0447761194029848E-2</v>
      </c>
      <c r="CX757" s="4">
        <v>752</v>
      </c>
      <c r="CY757" s="8" t="s">
        <v>388</v>
      </c>
      <c r="CZ757" s="8" t="s">
        <v>724</v>
      </c>
      <c r="DA757" s="9">
        <v>1.8340996409901115E-2</v>
      </c>
    </row>
    <row r="758" spans="2:105" s="3" customFormat="1" ht="15.75" customHeight="1" x14ac:dyDescent="0.15">
      <c r="B758" s="4">
        <v>753</v>
      </c>
      <c r="C758" s="8" t="s">
        <v>261</v>
      </c>
      <c r="D758" s="8" t="s">
        <v>265</v>
      </c>
      <c r="E758" s="9">
        <v>0.47447618214426318</v>
      </c>
      <c r="G758" s="4">
        <v>753</v>
      </c>
      <c r="H758" s="8" t="s">
        <v>444</v>
      </c>
      <c r="I758" s="8" t="s">
        <v>1782</v>
      </c>
      <c r="J758" s="9">
        <v>0.28273394923104084</v>
      </c>
      <c r="L758" s="4">
        <v>753</v>
      </c>
      <c r="M758" s="8" t="s">
        <v>429</v>
      </c>
      <c r="N758" s="8" t="s">
        <v>1418</v>
      </c>
      <c r="O758" s="15">
        <v>1.0927724531083922</v>
      </c>
      <c r="Q758" s="4">
        <v>753</v>
      </c>
      <c r="R758" s="8" t="s">
        <v>141</v>
      </c>
      <c r="S758" s="8" t="s">
        <v>1021</v>
      </c>
      <c r="T758" s="9">
        <v>-0.12703339656262569</v>
      </c>
      <c r="V758" s="4">
        <v>753</v>
      </c>
      <c r="W758" s="8" t="s">
        <v>424</v>
      </c>
      <c r="X758" s="8" t="s">
        <v>721</v>
      </c>
      <c r="Y758" s="9">
        <v>-0.36834304357292935</v>
      </c>
      <c r="AA758" s="4">
        <v>753</v>
      </c>
      <c r="AB758" s="8" t="s">
        <v>472</v>
      </c>
      <c r="AC758" s="8" t="s">
        <v>1529</v>
      </c>
      <c r="AD758" s="9">
        <v>-0.21146109571382266</v>
      </c>
      <c r="AF758" s="4">
        <v>753</v>
      </c>
      <c r="AG758" s="8" t="s">
        <v>419</v>
      </c>
      <c r="AH758" s="8" t="s">
        <v>697</v>
      </c>
      <c r="AI758" s="9">
        <v>0.34818941504178269</v>
      </c>
      <c r="AK758" s="4">
        <v>753</v>
      </c>
      <c r="AL758" s="8" t="s">
        <v>408</v>
      </c>
      <c r="AM758" s="8" t="s">
        <v>1585</v>
      </c>
      <c r="AN758" s="9">
        <v>0.41461210484810851</v>
      </c>
      <c r="AP758" s="4">
        <v>753</v>
      </c>
      <c r="AQ758" s="8" t="s">
        <v>407</v>
      </c>
      <c r="AR758" s="8" t="s">
        <v>398</v>
      </c>
      <c r="AS758" s="9">
        <v>-0.12137049941927991</v>
      </c>
      <c r="AU758" s="4">
        <v>753</v>
      </c>
      <c r="AV758" s="8" t="s">
        <v>421</v>
      </c>
      <c r="AW758" s="8" t="s">
        <v>1430</v>
      </c>
      <c r="AX758" s="9">
        <v>-0.12798264642082424</v>
      </c>
      <c r="AZ758" s="4">
        <v>753</v>
      </c>
      <c r="BA758" s="8" t="s">
        <v>472</v>
      </c>
      <c r="BB758" s="8" t="s">
        <v>691</v>
      </c>
      <c r="BC758" s="17">
        <v>-892.59320000000298</v>
      </c>
      <c r="BE758" s="4">
        <v>753</v>
      </c>
      <c r="BF758" s="8" t="s">
        <v>413</v>
      </c>
      <c r="BG758" s="8" t="s">
        <v>1499</v>
      </c>
      <c r="BH758" s="9">
        <v>-6.4698486100830954E-2</v>
      </c>
      <c r="BJ758" s="4">
        <v>753</v>
      </c>
      <c r="BK758" s="8" t="s">
        <v>447</v>
      </c>
      <c r="BL758" s="8" t="s">
        <v>1780</v>
      </c>
      <c r="BM758" s="9">
        <v>-0.63026616541353364</v>
      </c>
      <c r="BO758" s="4">
        <v>753</v>
      </c>
      <c r="BP758" s="8" t="s">
        <v>447</v>
      </c>
      <c r="BQ758" s="8" t="s">
        <v>1845</v>
      </c>
      <c r="BR758" s="9">
        <v>0.63267710275645761</v>
      </c>
      <c r="BT758" s="4">
        <v>753</v>
      </c>
      <c r="BU758" s="8" t="s">
        <v>397</v>
      </c>
      <c r="BV758" s="8" t="s">
        <v>1761</v>
      </c>
      <c r="BW758" s="9">
        <v>-0.78760946943102383</v>
      </c>
      <c r="BY758" s="4">
        <v>753</v>
      </c>
      <c r="BZ758" s="8" t="s">
        <v>422</v>
      </c>
      <c r="CA758" s="8" t="s">
        <v>1525</v>
      </c>
      <c r="CB758" s="9">
        <v>-0.76090462427745664</v>
      </c>
      <c r="CD758" s="4">
        <v>753</v>
      </c>
      <c r="CE758" s="8" t="s">
        <v>391</v>
      </c>
      <c r="CF758" s="8" t="s">
        <v>1630</v>
      </c>
      <c r="CG758" s="9">
        <v>-0.79263048498845268</v>
      </c>
      <c r="CI758" s="4">
        <v>753</v>
      </c>
      <c r="CJ758" s="8" t="s">
        <v>394</v>
      </c>
      <c r="CK758" s="8" t="s">
        <v>1634</v>
      </c>
      <c r="CL758" s="9">
        <v>1.8349196442502731E-2</v>
      </c>
      <c r="CN758" s="4">
        <v>753</v>
      </c>
      <c r="CO758" s="8" t="s">
        <v>383</v>
      </c>
      <c r="CP758" s="8" t="s">
        <v>1663</v>
      </c>
      <c r="CQ758" s="9">
        <v>1.0665410826084548E-2</v>
      </c>
      <c r="CS758" s="4">
        <v>753</v>
      </c>
      <c r="CT758" s="8" t="s">
        <v>447</v>
      </c>
      <c r="CU758" s="8" t="s">
        <v>1360</v>
      </c>
      <c r="CV758" s="9">
        <v>1.0473815461346634E-2</v>
      </c>
      <c r="CX758" s="4">
        <v>753</v>
      </c>
      <c r="CY758" s="8" t="s">
        <v>394</v>
      </c>
      <c r="CZ758" s="8" t="s">
        <v>1634</v>
      </c>
      <c r="DA758" s="9">
        <v>1.8349196442502731E-2</v>
      </c>
    </row>
    <row r="759" spans="2:105" s="3" customFormat="1" ht="15.75" customHeight="1" x14ac:dyDescent="0.15">
      <c r="B759" s="4">
        <v>754</v>
      </c>
      <c r="C759" s="8" t="s">
        <v>43</v>
      </c>
      <c r="D759" s="8" t="s">
        <v>909</v>
      </c>
      <c r="E759" s="9">
        <v>0.47456923396304757</v>
      </c>
      <c r="G759" s="4">
        <v>754</v>
      </c>
      <c r="H759" s="8" t="s">
        <v>386</v>
      </c>
      <c r="I759" s="8" t="s">
        <v>1615</v>
      </c>
      <c r="J759" s="9">
        <v>0.28285639447940353</v>
      </c>
      <c r="L759" s="4">
        <v>754</v>
      </c>
      <c r="M759" s="8" t="s">
        <v>388</v>
      </c>
      <c r="N759" s="8" t="s">
        <v>1417</v>
      </c>
      <c r="O759" s="15">
        <v>1.0922242314647379</v>
      </c>
      <c r="Q759" s="4">
        <v>754</v>
      </c>
      <c r="R759" s="8" t="s">
        <v>55</v>
      </c>
      <c r="S759" s="8" t="s">
        <v>922</v>
      </c>
      <c r="T759" s="9">
        <v>-0.12714348527040886</v>
      </c>
      <c r="V759" s="4">
        <v>754</v>
      </c>
      <c r="W759" s="8" t="s">
        <v>429</v>
      </c>
      <c r="X759" s="8" t="s">
        <v>1435</v>
      </c>
      <c r="Y759" s="9">
        <v>-0.36974789915966388</v>
      </c>
      <c r="AA759" s="4">
        <v>754</v>
      </c>
      <c r="AB759" s="8" t="s">
        <v>402</v>
      </c>
      <c r="AC759" s="8" t="s">
        <v>1364</v>
      </c>
      <c r="AD759" s="9">
        <v>-0.21223021582733814</v>
      </c>
      <c r="AF759" s="4">
        <v>754</v>
      </c>
      <c r="AG759" s="8" t="s">
        <v>407</v>
      </c>
      <c r="AH759" s="8" t="s">
        <v>1497</v>
      </c>
      <c r="AI759" s="9">
        <v>0.34857142857142853</v>
      </c>
      <c r="AK759" s="4">
        <v>754</v>
      </c>
      <c r="AL759" s="8" t="s">
        <v>430</v>
      </c>
      <c r="AM759" s="8" t="s">
        <v>1593</v>
      </c>
      <c r="AN759" s="9">
        <v>0.4151785714285714</v>
      </c>
      <c r="AP759" s="4">
        <v>754</v>
      </c>
      <c r="AQ759" s="8" t="s">
        <v>422</v>
      </c>
      <c r="AR759" s="8" t="s">
        <v>1733</v>
      </c>
      <c r="AS759" s="9">
        <v>-0.12195121951219512</v>
      </c>
      <c r="AU759" s="4">
        <v>754</v>
      </c>
      <c r="AV759" s="8" t="s">
        <v>407</v>
      </c>
      <c r="AW759" s="8" t="s">
        <v>726</v>
      </c>
      <c r="AX759" s="9">
        <v>-0.12862547288776793</v>
      </c>
      <c r="AZ759" s="4">
        <v>754</v>
      </c>
      <c r="BA759" s="8" t="s">
        <v>397</v>
      </c>
      <c r="BB759" s="8" t="s">
        <v>1539</v>
      </c>
      <c r="BC759" s="17">
        <v>-893.33002000000124</v>
      </c>
      <c r="BE759" s="4">
        <v>754</v>
      </c>
      <c r="BF759" s="8" t="s">
        <v>410</v>
      </c>
      <c r="BG759" s="8" t="s">
        <v>1422</v>
      </c>
      <c r="BH759" s="9">
        <v>-6.4838669018068895E-2</v>
      </c>
      <c r="BJ759" s="4">
        <v>754</v>
      </c>
      <c r="BK759" s="8" t="s">
        <v>392</v>
      </c>
      <c r="BL759" s="8" t="s">
        <v>1374</v>
      </c>
      <c r="BM759" s="9">
        <v>-0.63047116111157764</v>
      </c>
      <c r="BO759" s="4">
        <v>754</v>
      </c>
      <c r="BP759" s="8" t="s">
        <v>392</v>
      </c>
      <c r="BQ759" s="8" t="s">
        <v>1374</v>
      </c>
      <c r="BR759" s="9">
        <v>0.63326402296693507</v>
      </c>
      <c r="BT759" s="4">
        <v>754</v>
      </c>
      <c r="BU759" s="8" t="s">
        <v>472</v>
      </c>
      <c r="BV759" s="8" t="s">
        <v>1365</v>
      </c>
      <c r="BW759" s="9">
        <v>-0.78829352148706855</v>
      </c>
      <c r="BY759" s="4">
        <v>754</v>
      </c>
      <c r="BZ759" s="8" t="s">
        <v>397</v>
      </c>
      <c r="CA759" s="8" t="s">
        <v>1818</v>
      </c>
      <c r="CB759" s="9">
        <v>-0.76113407375732434</v>
      </c>
      <c r="CD759" s="4">
        <v>754</v>
      </c>
      <c r="CE759" s="8" t="s">
        <v>413</v>
      </c>
      <c r="CF759" s="8" t="s">
        <v>1779</v>
      </c>
      <c r="CG759" s="9">
        <v>-0.79281483395998487</v>
      </c>
      <c r="CI759" s="4">
        <v>754</v>
      </c>
      <c r="CJ759" s="8" t="s">
        <v>408</v>
      </c>
      <c r="CK759" s="8" t="s">
        <v>1538</v>
      </c>
      <c r="CL759" s="9">
        <v>1.8352941176470589E-2</v>
      </c>
      <c r="CN759" s="4">
        <v>754</v>
      </c>
      <c r="CO759" s="8" t="s">
        <v>429</v>
      </c>
      <c r="CP759" s="8" t="s">
        <v>1435</v>
      </c>
      <c r="CQ759" s="9">
        <v>1.0680340170085042E-2</v>
      </c>
      <c r="CS759" s="4">
        <v>754</v>
      </c>
      <c r="CT759" s="8" t="s">
        <v>391</v>
      </c>
      <c r="CU759" s="8" t="s">
        <v>727</v>
      </c>
      <c r="CV759" s="9">
        <v>1.0476231670920023E-2</v>
      </c>
      <c r="CX759" s="4">
        <v>754</v>
      </c>
      <c r="CY759" s="8" t="s">
        <v>408</v>
      </c>
      <c r="CZ759" s="8" t="s">
        <v>1538</v>
      </c>
      <c r="DA759" s="9">
        <v>1.8352941176470589E-2</v>
      </c>
    </row>
    <row r="760" spans="2:105" s="3" customFormat="1" ht="15.75" customHeight="1" x14ac:dyDescent="0.15">
      <c r="B760" s="4">
        <v>755</v>
      </c>
      <c r="C760" s="8" t="s">
        <v>158</v>
      </c>
      <c r="D760" s="8" t="s">
        <v>1057</v>
      </c>
      <c r="E760" s="9">
        <v>0.47481810779760769</v>
      </c>
      <c r="G760" s="4">
        <v>755</v>
      </c>
      <c r="H760" s="8" t="s">
        <v>397</v>
      </c>
      <c r="I760" s="8" t="s">
        <v>1510</v>
      </c>
      <c r="J760" s="9">
        <v>0.28306451612903227</v>
      </c>
      <c r="L760" s="4">
        <v>755</v>
      </c>
      <c r="M760" s="8" t="s">
        <v>390</v>
      </c>
      <c r="N760" s="8" t="s">
        <v>575</v>
      </c>
      <c r="O760" s="15">
        <v>1.0921409214092141</v>
      </c>
      <c r="Q760" s="4">
        <v>755</v>
      </c>
      <c r="R760" s="8" t="s">
        <v>36</v>
      </c>
      <c r="S760" s="8" t="s">
        <v>886</v>
      </c>
      <c r="T760" s="9">
        <v>-0.12725460886895867</v>
      </c>
      <c r="V760" s="4">
        <v>755</v>
      </c>
      <c r="W760" s="8" t="s">
        <v>402</v>
      </c>
      <c r="X760" s="8" t="s">
        <v>583</v>
      </c>
      <c r="Y760" s="9">
        <v>-0.36990154711673695</v>
      </c>
      <c r="AA760" s="4">
        <v>755</v>
      </c>
      <c r="AB760" s="8" t="s">
        <v>419</v>
      </c>
      <c r="AC760" s="8" t="s">
        <v>1878</v>
      </c>
      <c r="AD760" s="9">
        <v>-0.21272169077202496</v>
      </c>
      <c r="AF760" s="4">
        <v>755</v>
      </c>
      <c r="AG760" s="8" t="s">
        <v>413</v>
      </c>
      <c r="AH760" s="8" t="s">
        <v>1500</v>
      </c>
      <c r="AI760" s="9">
        <v>0.34878039034282304</v>
      </c>
      <c r="AK760" s="4">
        <v>755</v>
      </c>
      <c r="AL760" s="8" t="s">
        <v>433</v>
      </c>
      <c r="AM760" s="8" t="s">
        <v>1516</v>
      </c>
      <c r="AN760" s="9">
        <v>0.41542175846522289</v>
      </c>
      <c r="AP760" s="4">
        <v>755</v>
      </c>
      <c r="AQ760" s="8" t="s">
        <v>383</v>
      </c>
      <c r="AR760" s="8" t="s">
        <v>1829</v>
      </c>
      <c r="AS760" s="9">
        <v>-0.12198523815423912</v>
      </c>
      <c r="AU760" s="4">
        <v>755</v>
      </c>
      <c r="AV760" s="8" t="s">
        <v>397</v>
      </c>
      <c r="AW760" s="8" t="s">
        <v>1645</v>
      </c>
      <c r="AX760" s="9">
        <v>-0.12902906728662866</v>
      </c>
      <c r="AZ760" s="4">
        <v>755</v>
      </c>
      <c r="BA760" s="8" t="s">
        <v>419</v>
      </c>
      <c r="BB760" s="8" t="s">
        <v>572</v>
      </c>
      <c r="BC760" s="17">
        <v>-902.85665000000154</v>
      </c>
      <c r="BE760" s="4">
        <v>755</v>
      </c>
      <c r="BF760" s="8" t="s">
        <v>403</v>
      </c>
      <c r="BG760" s="8" t="s">
        <v>598</v>
      </c>
      <c r="BH760" s="9">
        <v>-6.4970673834886639E-2</v>
      </c>
      <c r="BJ760" s="4">
        <v>755</v>
      </c>
      <c r="BK760" s="8" t="s">
        <v>422</v>
      </c>
      <c r="BL760" s="8" t="s">
        <v>711</v>
      </c>
      <c r="BM760" s="9">
        <v>-0.63143034084559513</v>
      </c>
      <c r="BO760" s="4">
        <v>755</v>
      </c>
      <c r="BP760" s="8" t="s">
        <v>397</v>
      </c>
      <c r="BQ760" s="8" t="s">
        <v>1625</v>
      </c>
      <c r="BR760" s="9">
        <v>0.63345199888964099</v>
      </c>
      <c r="BT760" s="4">
        <v>755</v>
      </c>
      <c r="BU760" s="8" t="s">
        <v>392</v>
      </c>
      <c r="BV760" s="8" t="s">
        <v>1420</v>
      </c>
      <c r="BW760" s="9">
        <v>-0.78853333333333331</v>
      </c>
      <c r="BY760" s="4">
        <v>755</v>
      </c>
      <c r="BZ760" s="8" t="s">
        <v>393</v>
      </c>
      <c r="CA760" s="8" t="s">
        <v>1337</v>
      </c>
      <c r="CB760" s="9">
        <v>-0.76201709401709405</v>
      </c>
      <c r="CD760" s="4">
        <v>755</v>
      </c>
      <c r="CE760" s="8" t="s">
        <v>406</v>
      </c>
      <c r="CF760" s="8" t="s">
        <v>1473</v>
      </c>
      <c r="CG760" s="9">
        <v>-0.79357142857142859</v>
      </c>
      <c r="CI760" s="4">
        <v>755</v>
      </c>
      <c r="CJ760" s="8" t="s">
        <v>411</v>
      </c>
      <c r="CK760" s="8" t="s">
        <v>725</v>
      </c>
      <c r="CL760" s="9">
        <v>1.8433139407724949E-2</v>
      </c>
      <c r="CN760" s="4">
        <v>755</v>
      </c>
      <c r="CO760" s="8" t="s">
        <v>447</v>
      </c>
      <c r="CP760" s="8" t="s">
        <v>1759</v>
      </c>
      <c r="CQ760" s="9">
        <v>1.0746268656716412E-2</v>
      </c>
      <c r="CS760" s="4">
        <v>755</v>
      </c>
      <c r="CT760" s="8" t="s">
        <v>403</v>
      </c>
      <c r="CU760" s="8" t="s">
        <v>1319</v>
      </c>
      <c r="CV760" s="9">
        <v>1.0479041916167664E-2</v>
      </c>
      <c r="CX760" s="4">
        <v>755</v>
      </c>
      <c r="CY760" s="8" t="s">
        <v>411</v>
      </c>
      <c r="CZ760" s="8" t="s">
        <v>725</v>
      </c>
      <c r="DA760" s="9">
        <v>1.8433139407724949E-2</v>
      </c>
    </row>
    <row r="761" spans="2:105" s="3" customFormat="1" ht="15.75" customHeight="1" x14ac:dyDescent="0.15">
      <c r="B761" s="4">
        <v>756</v>
      </c>
      <c r="C761" s="8" t="s">
        <v>62</v>
      </c>
      <c r="D761" s="8" t="s">
        <v>933</v>
      </c>
      <c r="E761" s="9">
        <v>0.47491272503251419</v>
      </c>
      <c r="G761" s="4">
        <v>756</v>
      </c>
      <c r="H761" s="8" t="s">
        <v>409</v>
      </c>
      <c r="I761" s="8" t="s">
        <v>1860</v>
      </c>
      <c r="J761" s="9">
        <v>0.28365268261850235</v>
      </c>
      <c r="L761" s="4">
        <v>756</v>
      </c>
      <c r="M761" s="8" t="s">
        <v>408</v>
      </c>
      <c r="N761" s="8" t="s">
        <v>1416</v>
      </c>
      <c r="O761" s="15">
        <v>1.0912584053794427</v>
      </c>
      <c r="Q761" s="4">
        <v>756</v>
      </c>
      <c r="R761" s="8" t="s">
        <v>13</v>
      </c>
      <c r="S761" s="8" t="s">
        <v>764</v>
      </c>
      <c r="T761" s="9">
        <v>-0.12731668009669594</v>
      </c>
      <c r="V761" s="4">
        <v>756</v>
      </c>
      <c r="W761" s="8" t="s">
        <v>397</v>
      </c>
      <c r="X761" s="8" t="s">
        <v>1444</v>
      </c>
      <c r="Y761" s="9">
        <v>-0.37026239067055389</v>
      </c>
      <c r="AA761" s="4">
        <v>756</v>
      </c>
      <c r="AB761" s="8" t="s">
        <v>397</v>
      </c>
      <c r="AC761" s="8" t="s">
        <v>1434</v>
      </c>
      <c r="AD761" s="9">
        <v>-0.21330464388898696</v>
      </c>
      <c r="AF761" s="4">
        <v>756</v>
      </c>
      <c r="AG761" s="8" t="s">
        <v>472</v>
      </c>
      <c r="AH761" s="8" t="s">
        <v>1400</v>
      </c>
      <c r="AI761" s="9">
        <v>0.35033487892838799</v>
      </c>
      <c r="AK761" s="4">
        <v>756</v>
      </c>
      <c r="AL761" s="8" t="s">
        <v>419</v>
      </c>
      <c r="AM761" s="8" t="s">
        <v>1847</v>
      </c>
      <c r="AN761" s="9">
        <v>0.41600809072415557</v>
      </c>
      <c r="AP761" s="4">
        <v>756</v>
      </c>
      <c r="AQ761" s="8" t="s">
        <v>400</v>
      </c>
      <c r="AR761" s="8" t="s">
        <v>1351</v>
      </c>
      <c r="AS761" s="9">
        <v>-0.12204007285974494</v>
      </c>
      <c r="AU761" s="4">
        <v>756</v>
      </c>
      <c r="AV761" s="8" t="s">
        <v>397</v>
      </c>
      <c r="AW761" s="8" t="s">
        <v>1648</v>
      </c>
      <c r="AX761" s="9">
        <v>-0.12957593330916983</v>
      </c>
      <c r="AZ761" s="4">
        <v>756</v>
      </c>
      <c r="BA761" s="8" t="s">
        <v>421</v>
      </c>
      <c r="BB761" s="8" t="s">
        <v>605</v>
      </c>
      <c r="BC761" s="17">
        <v>-904.06255999999848</v>
      </c>
      <c r="BE761" s="4">
        <v>756</v>
      </c>
      <c r="BF761" s="8" t="s">
        <v>411</v>
      </c>
      <c r="BG761" s="8" t="s">
        <v>1626</v>
      </c>
      <c r="BH761" s="9">
        <v>-6.5258119789065594E-2</v>
      </c>
      <c r="BJ761" s="4">
        <v>756</v>
      </c>
      <c r="BK761" s="8" t="s">
        <v>394</v>
      </c>
      <c r="BL761" s="8" t="s">
        <v>1676</v>
      </c>
      <c r="BM761" s="9">
        <v>-0.63224718660036638</v>
      </c>
      <c r="BO761" s="4">
        <v>756</v>
      </c>
      <c r="BP761" s="8" t="s">
        <v>417</v>
      </c>
      <c r="BQ761" s="8" t="s">
        <v>1438</v>
      </c>
      <c r="BR761" s="9">
        <v>0.63391916109689528</v>
      </c>
      <c r="BT761" s="4">
        <v>756</v>
      </c>
      <c r="BU761" s="8" t="s">
        <v>406</v>
      </c>
      <c r="BV761" s="8" t="s">
        <v>1726</v>
      </c>
      <c r="BW761" s="9">
        <v>-0.79115779615380566</v>
      </c>
      <c r="BY761" s="4">
        <v>756</v>
      </c>
      <c r="BZ761" s="8" t="s">
        <v>397</v>
      </c>
      <c r="CA761" s="8" t="s">
        <v>1735</v>
      </c>
      <c r="CB761" s="9">
        <v>-0.7636013237545336</v>
      </c>
      <c r="CD761" s="4">
        <v>756</v>
      </c>
      <c r="CE761" s="8" t="s">
        <v>403</v>
      </c>
      <c r="CF761" s="8" t="s">
        <v>1397</v>
      </c>
      <c r="CG761" s="9">
        <v>-0.79391411042944782</v>
      </c>
      <c r="CI761" s="4">
        <v>756</v>
      </c>
      <c r="CJ761" s="8" t="s">
        <v>447</v>
      </c>
      <c r="CK761" s="8" t="s">
        <v>1845</v>
      </c>
      <c r="CL761" s="9">
        <v>1.850802644003777E-2</v>
      </c>
      <c r="CN761" s="4">
        <v>756</v>
      </c>
      <c r="CO761" s="8" t="s">
        <v>413</v>
      </c>
      <c r="CP761" s="8" t="s">
        <v>1421</v>
      </c>
      <c r="CQ761" s="9">
        <v>1.0757314974182442E-2</v>
      </c>
      <c r="CS761" s="4">
        <v>756</v>
      </c>
      <c r="CT761" s="8" t="s">
        <v>397</v>
      </c>
      <c r="CU761" s="8" t="s">
        <v>1334</v>
      </c>
      <c r="CV761" s="9">
        <v>1.0492505353319057E-2</v>
      </c>
      <c r="CX761" s="4">
        <v>756</v>
      </c>
      <c r="CY761" s="8" t="s">
        <v>447</v>
      </c>
      <c r="CZ761" s="8" t="s">
        <v>1845</v>
      </c>
      <c r="DA761" s="9">
        <v>1.850802644003777E-2</v>
      </c>
    </row>
    <row r="762" spans="2:105" s="3" customFormat="1" ht="15.75" customHeight="1" x14ac:dyDescent="0.15">
      <c r="B762" s="4">
        <v>757</v>
      </c>
      <c r="C762" s="8" t="s">
        <v>105</v>
      </c>
      <c r="D762" s="8" t="s">
        <v>109</v>
      </c>
      <c r="E762" s="9">
        <v>0.47493896309062184</v>
      </c>
      <c r="G762" s="4">
        <v>757</v>
      </c>
      <c r="H762" s="8" t="s">
        <v>419</v>
      </c>
      <c r="I762" s="8" t="s">
        <v>1878</v>
      </c>
      <c r="J762" s="9">
        <v>0.28365344894183531</v>
      </c>
      <c r="L762" s="4">
        <v>757</v>
      </c>
      <c r="M762" s="8" t="s">
        <v>472</v>
      </c>
      <c r="N762" s="8" t="s">
        <v>708</v>
      </c>
      <c r="O762" s="15">
        <v>1.0880902043692742</v>
      </c>
      <c r="Q762" s="4">
        <v>757</v>
      </c>
      <c r="R762" s="8" t="s">
        <v>13</v>
      </c>
      <c r="S762" s="8" t="s">
        <v>756</v>
      </c>
      <c r="T762" s="9">
        <v>-0.1273946360153253</v>
      </c>
      <c r="V762" s="4">
        <v>757</v>
      </c>
      <c r="W762" s="8" t="s">
        <v>399</v>
      </c>
      <c r="X762" s="8" t="s">
        <v>1547</v>
      </c>
      <c r="Y762" s="9">
        <v>-0.37052452058408525</v>
      </c>
      <c r="AA762" s="4">
        <v>757</v>
      </c>
      <c r="AB762" s="8" t="s">
        <v>397</v>
      </c>
      <c r="AC762" s="8" t="s">
        <v>1706</v>
      </c>
      <c r="AD762" s="9">
        <v>-0.21415778790580542</v>
      </c>
      <c r="AF762" s="4">
        <v>757</v>
      </c>
      <c r="AG762" s="8" t="s">
        <v>397</v>
      </c>
      <c r="AH762" s="8" t="s">
        <v>1625</v>
      </c>
      <c r="AI762" s="9">
        <v>0.35065703083345445</v>
      </c>
      <c r="AK762" s="4">
        <v>757</v>
      </c>
      <c r="AL762" s="8" t="s">
        <v>423</v>
      </c>
      <c r="AM762" s="8" t="s">
        <v>1790</v>
      </c>
      <c r="AN762" s="9">
        <v>0.41700276142722137</v>
      </c>
      <c r="AP762" s="4">
        <v>757</v>
      </c>
      <c r="AQ762" s="8" t="s">
        <v>382</v>
      </c>
      <c r="AR762" s="8" t="s">
        <v>1395</v>
      </c>
      <c r="AS762" s="9">
        <v>-0.12244897959183676</v>
      </c>
      <c r="AU762" s="4">
        <v>757</v>
      </c>
      <c r="AV762" s="8" t="s">
        <v>422</v>
      </c>
      <c r="AW762" s="8" t="s">
        <v>1733</v>
      </c>
      <c r="AX762" s="9">
        <v>-0.12988546274814283</v>
      </c>
      <c r="AZ762" s="4">
        <v>757</v>
      </c>
      <c r="BA762" s="8" t="s">
        <v>444</v>
      </c>
      <c r="BB762" s="8" t="s">
        <v>658</v>
      </c>
      <c r="BC762" s="17">
        <v>-906.77559000000474</v>
      </c>
      <c r="BE762" s="4">
        <v>757</v>
      </c>
      <c r="BF762" s="8" t="s">
        <v>417</v>
      </c>
      <c r="BG762" s="8" t="s">
        <v>1325</v>
      </c>
      <c r="BH762" s="9">
        <v>-6.57805912164936E-2</v>
      </c>
      <c r="BJ762" s="4">
        <v>757</v>
      </c>
      <c r="BK762" s="8" t="s">
        <v>433</v>
      </c>
      <c r="BL762" s="8" t="s">
        <v>1377</v>
      </c>
      <c r="BM762" s="9">
        <v>-0.63281509846827144</v>
      </c>
      <c r="BO762" s="4">
        <v>757</v>
      </c>
      <c r="BP762" s="8" t="s">
        <v>417</v>
      </c>
      <c r="BQ762" s="8" t="s">
        <v>1447</v>
      </c>
      <c r="BR762" s="9">
        <v>0.6341236497742202</v>
      </c>
      <c r="BT762" s="4">
        <v>757</v>
      </c>
      <c r="BU762" s="8" t="s">
        <v>408</v>
      </c>
      <c r="BV762" s="8" t="s">
        <v>1515</v>
      </c>
      <c r="BW762" s="9">
        <v>-0.79202564102564099</v>
      </c>
      <c r="BY762" s="4">
        <v>757</v>
      </c>
      <c r="BZ762" s="8" t="s">
        <v>391</v>
      </c>
      <c r="CA762" s="8" t="s">
        <v>1680</v>
      </c>
      <c r="CB762" s="9">
        <v>-0.76393385214007781</v>
      </c>
      <c r="CD762" s="4">
        <v>757</v>
      </c>
      <c r="CE762" s="8" t="s">
        <v>472</v>
      </c>
      <c r="CF762" s="8" t="s">
        <v>1544</v>
      </c>
      <c r="CG762" s="9">
        <v>-0.79422836330525826</v>
      </c>
      <c r="CI762" s="4">
        <v>757</v>
      </c>
      <c r="CJ762" s="8" t="s">
        <v>394</v>
      </c>
      <c r="CK762" s="8" t="s">
        <v>1439</v>
      </c>
      <c r="CL762" s="9">
        <v>1.8539389158120138E-2</v>
      </c>
      <c r="CN762" s="4">
        <v>757</v>
      </c>
      <c r="CO762" s="8" t="s">
        <v>417</v>
      </c>
      <c r="CP762" s="8" t="s">
        <v>1427</v>
      </c>
      <c r="CQ762" s="9">
        <v>1.0790134733957525E-2</v>
      </c>
      <c r="CS762" s="4">
        <v>757</v>
      </c>
      <c r="CT762" s="8" t="s">
        <v>397</v>
      </c>
      <c r="CU762" s="8" t="s">
        <v>1622</v>
      </c>
      <c r="CV762" s="9">
        <v>1.0501500214316331E-2</v>
      </c>
      <c r="CX762" s="4">
        <v>757</v>
      </c>
      <c r="CY762" s="8" t="s">
        <v>394</v>
      </c>
      <c r="CZ762" s="8" t="s">
        <v>1439</v>
      </c>
      <c r="DA762" s="9">
        <v>1.8539389158120138E-2</v>
      </c>
    </row>
    <row r="763" spans="2:105" s="3" customFormat="1" ht="15.75" customHeight="1" x14ac:dyDescent="0.15">
      <c r="B763" s="4">
        <v>758</v>
      </c>
      <c r="C763" s="8" t="s">
        <v>81</v>
      </c>
      <c r="D763" s="8" t="s">
        <v>969</v>
      </c>
      <c r="E763" s="9">
        <v>0.4754870687958857</v>
      </c>
      <c r="G763" s="4">
        <v>758</v>
      </c>
      <c r="H763" s="8" t="s">
        <v>430</v>
      </c>
      <c r="I763" s="8" t="s">
        <v>1428</v>
      </c>
      <c r="J763" s="9">
        <v>0.28367650707020592</v>
      </c>
      <c r="L763" s="4">
        <v>758</v>
      </c>
      <c r="M763" s="8" t="s">
        <v>399</v>
      </c>
      <c r="N763" s="8" t="s">
        <v>1415</v>
      </c>
      <c r="O763" s="15">
        <v>1.0871794871794871</v>
      </c>
      <c r="Q763" s="4">
        <v>758</v>
      </c>
      <c r="R763" s="8" t="s">
        <v>13</v>
      </c>
      <c r="S763" s="8" t="s">
        <v>865</v>
      </c>
      <c r="T763" s="9">
        <v>-0.1276132404181185</v>
      </c>
      <c r="V763" s="4">
        <v>758</v>
      </c>
      <c r="W763" s="8" t="s">
        <v>380</v>
      </c>
      <c r="X763" s="8" t="s">
        <v>1404</v>
      </c>
      <c r="Y763" s="9">
        <v>-0.37055738580774744</v>
      </c>
      <c r="AA763" s="4">
        <v>758</v>
      </c>
      <c r="AB763" s="8" t="s">
        <v>417</v>
      </c>
      <c r="AC763" s="8" t="s">
        <v>1367</v>
      </c>
      <c r="AD763" s="9">
        <v>-0.21420898519292253</v>
      </c>
      <c r="AF763" s="4">
        <v>758</v>
      </c>
      <c r="AG763" s="8" t="s">
        <v>423</v>
      </c>
      <c r="AH763" s="8" t="s">
        <v>1855</v>
      </c>
      <c r="AI763" s="9">
        <v>0.3512085029219697</v>
      </c>
      <c r="AK763" s="4">
        <v>758</v>
      </c>
      <c r="AL763" s="8" t="s">
        <v>397</v>
      </c>
      <c r="AM763" s="8" t="s">
        <v>1545</v>
      </c>
      <c r="AN763" s="9">
        <v>0.41714592255305216</v>
      </c>
      <c r="AP763" s="4">
        <v>758</v>
      </c>
      <c r="AQ763" s="8" t="s">
        <v>430</v>
      </c>
      <c r="AR763" s="8" t="s">
        <v>1428</v>
      </c>
      <c r="AS763" s="9">
        <v>-0.12302839116719244</v>
      </c>
      <c r="AU763" s="4">
        <v>758</v>
      </c>
      <c r="AV763" s="8" t="s">
        <v>383</v>
      </c>
      <c r="AW763" s="8" t="s">
        <v>1663</v>
      </c>
      <c r="AX763" s="9">
        <v>-0.13037037037037036</v>
      </c>
      <c r="AZ763" s="4">
        <v>758</v>
      </c>
      <c r="BA763" s="8" t="s">
        <v>396</v>
      </c>
      <c r="BB763" s="8" t="s">
        <v>548</v>
      </c>
      <c r="BC763" s="17">
        <v>-917.25467000000208</v>
      </c>
      <c r="BE763" s="4">
        <v>758</v>
      </c>
      <c r="BF763" s="8" t="s">
        <v>397</v>
      </c>
      <c r="BG763" s="8" t="s">
        <v>1820</v>
      </c>
      <c r="BH763" s="9">
        <v>-6.59714935986071E-2</v>
      </c>
      <c r="BJ763" s="4">
        <v>758</v>
      </c>
      <c r="BK763" s="8" t="s">
        <v>403</v>
      </c>
      <c r="BL763" s="8" t="s">
        <v>1409</v>
      </c>
      <c r="BM763" s="9">
        <v>-0.63319334277620398</v>
      </c>
      <c r="BO763" s="4">
        <v>758</v>
      </c>
      <c r="BP763" s="8" t="s">
        <v>408</v>
      </c>
      <c r="BQ763" s="8" t="s">
        <v>1376</v>
      </c>
      <c r="BR763" s="9">
        <v>0.63446275946275954</v>
      </c>
      <c r="BT763" s="4">
        <v>758</v>
      </c>
      <c r="BU763" s="8" t="s">
        <v>424</v>
      </c>
      <c r="BV763" s="8" t="s">
        <v>721</v>
      </c>
      <c r="BW763" s="9">
        <v>-0.79262692307692306</v>
      </c>
      <c r="BY763" s="4">
        <v>758</v>
      </c>
      <c r="BZ763" s="8" t="s">
        <v>382</v>
      </c>
      <c r="CA763" s="8" t="s">
        <v>1331</v>
      </c>
      <c r="CB763" s="9">
        <v>-0.7640268817204301</v>
      </c>
      <c r="CD763" s="4">
        <v>758</v>
      </c>
      <c r="CE763" s="8" t="s">
        <v>408</v>
      </c>
      <c r="CF763" s="8" t="s">
        <v>1538</v>
      </c>
      <c r="CG763" s="9">
        <v>-0.79798485383585105</v>
      </c>
      <c r="CI763" s="4">
        <v>758</v>
      </c>
      <c r="CJ763" s="8" t="s">
        <v>429</v>
      </c>
      <c r="CK763" s="8" t="s">
        <v>1546</v>
      </c>
      <c r="CL763" s="9">
        <v>1.8553092182030339E-2</v>
      </c>
      <c r="CN763" s="4">
        <v>758</v>
      </c>
      <c r="CO763" s="8" t="s">
        <v>382</v>
      </c>
      <c r="CP763" s="8" t="s">
        <v>695</v>
      </c>
      <c r="CQ763" s="9">
        <v>1.0790898013545297E-2</v>
      </c>
      <c r="CS763" s="4">
        <v>758</v>
      </c>
      <c r="CT763" s="8" t="s">
        <v>429</v>
      </c>
      <c r="CU763" s="8" t="s">
        <v>1435</v>
      </c>
      <c r="CV763" s="9">
        <v>1.0505252626313157E-2</v>
      </c>
      <c r="CX763" s="4">
        <v>758</v>
      </c>
      <c r="CY763" s="8" t="s">
        <v>429</v>
      </c>
      <c r="CZ763" s="8" t="s">
        <v>1546</v>
      </c>
      <c r="DA763" s="9">
        <v>1.8553092182030339E-2</v>
      </c>
    </row>
    <row r="764" spans="2:105" s="3" customFormat="1" ht="15.75" customHeight="1" x14ac:dyDescent="0.15">
      <c r="B764" s="4">
        <v>759</v>
      </c>
      <c r="C764" s="8" t="s">
        <v>216</v>
      </c>
      <c r="D764" s="8" t="s">
        <v>1136</v>
      </c>
      <c r="E764" s="9">
        <v>0.47583409106805624</v>
      </c>
      <c r="G764" s="4">
        <v>759</v>
      </c>
      <c r="H764" s="8" t="s">
        <v>406</v>
      </c>
      <c r="I764" s="8" t="s">
        <v>1362</v>
      </c>
      <c r="J764" s="9">
        <v>0.28371750858263856</v>
      </c>
      <c r="L764" s="4">
        <v>759</v>
      </c>
      <c r="M764" s="8" t="s">
        <v>399</v>
      </c>
      <c r="N764" s="8" t="s">
        <v>688</v>
      </c>
      <c r="O764" s="15">
        <v>1.0854788877445931</v>
      </c>
      <c r="Q764" s="4">
        <v>759</v>
      </c>
      <c r="R764" s="8" t="s">
        <v>43</v>
      </c>
      <c r="S764" s="8" t="s">
        <v>919</v>
      </c>
      <c r="T764" s="9">
        <v>-0.12808273667462211</v>
      </c>
      <c r="V764" s="4">
        <v>759</v>
      </c>
      <c r="W764" s="8" t="s">
        <v>406</v>
      </c>
      <c r="X764" s="8" t="s">
        <v>1628</v>
      </c>
      <c r="Y764" s="9">
        <v>-0.37266163374536221</v>
      </c>
      <c r="AA764" s="4">
        <v>759</v>
      </c>
      <c r="AB764" s="8" t="s">
        <v>413</v>
      </c>
      <c r="AC764" s="8" t="s">
        <v>1499</v>
      </c>
      <c r="AD764" s="9">
        <v>-0.21446078431372551</v>
      </c>
      <c r="AF764" s="4">
        <v>759</v>
      </c>
      <c r="AG764" s="8" t="s">
        <v>394</v>
      </c>
      <c r="AH764" s="8" t="s">
        <v>1712</v>
      </c>
      <c r="AI764" s="9">
        <v>0.35167242447857661</v>
      </c>
      <c r="AK764" s="4">
        <v>759</v>
      </c>
      <c r="AL764" s="8" t="s">
        <v>394</v>
      </c>
      <c r="AM764" s="8" t="s">
        <v>1732</v>
      </c>
      <c r="AN764" s="9">
        <v>0.41739130434782612</v>
      </c>
      <c r="AP764" s="4">
        <v>759</v>
      </c>
      <c r="AQ764" s="8" t="s">
        <v>388</v>
      </c>
      <c r="AR764" s="8" t="s">
        <v>1533</v>
      </c>
      <c r="AS764" s="9">
        <v>-0.12316715542521994</v>
      </c>
      <c r="AU764" s="4">
        <v>759</v>
      </c>
      <c r="AV764" s="8" t="s">
        <v>397</v>
      </c>
      <c r="AW764" s="8" t="s">
        <v>1702</v>
      </c>
      <c r="AX764" s="9">
        <v>-0.13145238282509464</v>
      </c>
      <c r="AZ764" s="4">
        <v>759</v>
      </c>
      <c r="BA764" s="8" t="s">
        <v>472</v>
      </c>
      <c r="BB764" s="8" t="s">
        <v>669</v>
      </c>
      <c r="BC764" s="17">
        <v>-930.57675999999992</v>
      </c>
      <c r="BE764" s="4">
        <v>759</v>
      </c>
      <c r="BF764" s="8" t="s">
        <v>408</v>
      </c>
      <c r="BG764" s="8" t="s">
        <v>1458</v>
      </c>
      <c r="BH764" s="9">
        <v>-6.6104012285833291E-2</v>
      </c>
      <c r="BJ764" s="4">
        <v>759</v>
      </c>
      <c r="BK764" s="8" t="s">
        <v>403</v>
      </c>
      <c r="BL764" s="8" t="s">
        <v>1776</v>
      </c>
      <c r="BM764" s="9">
        <v>-0.63502391975308647</v>
      </c>
      <c r="BO764" s="4">
        <v>759</v>
      </c>
      <c r="BP764" s="8" t="s">
        <v>397</v>
      </c>
      <c r="BQ764" s="8" t="s">
        <v>731</v>
      </c>
      <c r="BR764" s="9">
        <v>0.63645914033233386</v>
      </c>
      <c r="BT764" s="4">
        <v>759</v>
      </c>
      <c r="BU764" s="8" t="s">
        <v>408</v>
      </c>
      <c r="BV764" s="8" t="s">
        <v>1458</v>
      </c>
      <c r="BW764" s="9">
        <v>-0.79309716599190283</v>
      </c>
      <c r="BY764" s="4">
        <v>759</v>
      </c>
      <c r="BZ764" s="8" t="s">
        <v>397</v>
      </c>
      <c r="CA764" s="8" t="s">
        <v>1450</v>
      </c>
      <c r="CB764" s="9">
        <v>-0.76456258330304128</v>
      </c>
      <c r="CD764" s="4">
        <v>759</v>
      </c>
      <c r="CE764" s="8" t="s">
        <v>397</v>
      </c>
      <c r="CF764" s="8" t="s">
        <v>1820</v>
      </c>
      <c r="CG764" s="9">
        <v>-0.79844404480911169</v>
      </c>
      <c r="CI764" s="4">
        <v>759</v>
      </c>
      <c r="CJ764" s="8" t="s">
        <v>433</v>
      </c>
      <c r="CK764" s="8" t="s">
        <v>1741</v>
      </c>
      <c r="CL764" s="9">
        <v>1.8559279639819907E-2</v>
      </c>
      <c r="CN764" s="4">
        <v>759</v>
      </c>
      <c r="CO764" s="8" t="s">
        <v>403</v>
      </c>
      <c r="CP764" s="8" t="s">
        <v>1335</v>
      </c>
      <c r="CQ764" s="9">
        <v>1.0816104461371046E-2</v>
      </c>
      <c r="CS764" s="4">
        <v>759</v>
      </c>
      <c r="CT764" s="8" t="s">
        <v>423</v>
      </c>
      <c r="CU764" s="8" t="s">
        <v>712</v>
      </c>
      <c r="CV764" s="9">
        <v>1.0506863780359027E-2</v>
      </c>
      <c r="CX764" s="4">
        <v>759</v>
      </c>
      <c r="CY764" s="8" t="s">
        <v>433</v>
      </c>
      <c r="CZ764" s="8" t="s">
        <v>1741</v>
      </c>
      <c r="DA764" s="9">
        <v>1.8559279639819907E-2</v>
      </c>
    </row>
    <row r="765" spans="2:105" s="3" customFormat="1" ht="15.75" customHeight="1" x14ac:dyDescent="0.15">
      <c r="B765" s="4">
        <v>760</v>
      </c>
      <c r="C765" s="8" t="s">
        <v>271</v>
      </c>
      <c r="D765" s="8" t="s">
        <v>1198</v>
      </c>
      <c r="E765" s="9">
        <v>0.47602132981326573</v>
      </c>
      <c r="G765" s="4">
        <v>760</v>
      </c>
      <c r="H765" s="8" t="s">
        <v>397</v>
      </c>
      <c r="I765" s="8" t="s">
        <v>1380</v>
      </c>
      <c r="J765" s="9">
        <v>0.28380952380952379</v>
      </c>
      <c r="L765" s="4">
        <v>760</v>
      </c>
      <c r="M765" s="8" t="s">
        <v>397</v>
      </c>
      <c r="N765" s="8" t="s">
        <v>1414</v>
      </c>
      <c r="O765" s="15">
        <v>1.0827067669172932</v>
      </c>
      <c r="Q765" s="4">
        <v>760</v>
      </c>
      <c r="R765" s="8" t="s">
        <v>13</v>
      </c>
      <c r="S765" s="8" t="s">
        <v>28</v>
      </c>
      <c r="T765" s="9">
        <v>-0.12812427003036675</v>
      </c>
      <c r="V765" s="4">
        <v>760</v>
      </c>
      <c r="W765" s="8" t="s">
        <v>394</v>
      </c>
      <c r="X765" s="8" t="s">
        <v>1439</v>
      </c>
      <c r="Y765" s="9">
        <v>-0.3728070175438597</v>
      </c>
      <c r="AA765" s="4">
        <v>760</v>
      </c>
      <c r="AB765" s="8" t="s">
        <v>397</v>
      </c>
      <c r="AC765" s="8" t="s">
        <v>1632</v>
      </c>
      <c r="AD765" s="9">
        <v>-0.21462639109697934</v>
      </c>
      <c r="AF765" s="4">
        <v>760</v>
      </c>
      <c r="AG765" s="8" t="s">
        <v>413</v>
      </c>
      <c r="AH765" s="8" t="s">
        <v>1561</v>
      </c>
      <c r="AI765" s="9">
        <v>0.35191711570691875</v>
      </c>
      <c r="AK765" s="4">
        <v>760</v>
      </c>
      <c r="AL765" s="8" t="s">
        <v>397</v>
      </c>
      <c r="AM765" s="8" t="s">
        <v>1766</v>
      </c>
      <c r="AN765" s="9">
        <v>0.4175746154552501</v>
      </c>
      <c r="AP765" s="4">
        <v>760</v>
      </c>
      <c r="AQ765" s="8" t="s">
        <v>394</v>
      </c>
      <c r="AR765" s="8" t="s">
        <v>657</v>
      </c>
      <c r="AS765" s="9">
        <v>-0.12363996043521264</v>
      </c>
      <c r="AU765" s="4">
        <v>760</v>
      </c>
      <c r="AV765" s="8" t="s">
        <v>397</v>
      </c>
      <c r="AW765" s="8" t="s">
        <v>1495</v>
      </c>
      <c r="AX765" s="9">
        <v>-0.13191489361702124</v>
      </c>
      <c r="AZ765" s="4">
        <v>760</v>
      </c>
      <c r="BA765" s="8" t="s">
        <v>387</v>
      </c>
      <c r="BB765" s="8" t="s">
        <v>547</v>
      </c>
      <c r="BC765" s="17">
        <v>-945.48381000000518</v>
      </c>
      <c r="BE765" s="4">
        <v>760</v>
      </c>
      <c r="BF765" s="8" t="s">
        <v>394</v>
      </c>
      <c r="BG765" s="8" t="s">
        <v>1862</v>
      </c>
      <c r="BH765" s="9">
        <v>-6.618718416475966E-2</v>
      </c>
      <c r="BJ765" s="4">
        <v>760</v>
      </c>
      <c r="BK765" s="8" t="s">
        <v>411</v>
      </c>
      <c r="BL765" s="8" t="s">
        <v>725</v>
      </c>
      <c r="BM765" s="9">
        <v>-0.63580757622151263</v>
      </c>
      <c r="BO765" s="4">
        <v>760</v>
      </c>
      <c r="BP765" s="8" t="s">
        <v>401</v>
      </c>
      <c r="BQ765" s="8" t="s">
        <v>1559</v>
      </c>
      <c r="BR765" s="9">
        <v>0.63683808174081658</v>
      </c>
      <c r="BT765" s="4">
        <v>760</v>
      </c>
      <c r="BU765" s="8" t="s">
        <v>394</v>
      </c>
      <c r="BV765" s="8" t="s">
        <v>1439</v>
      </c>
      <c r="BW765" s="9">
        <v>-0.79358041958041958</v>
      </c>
      <c r="BY765" s="4">
        <v>760</v>
      </c>
      <c r="BZ765" s="8" t="s">
        <v>472</v>
      </c>
      <c r="CA765" s="8" t="s">
        <v>729</v>
      </c>
      <c r="CB765" s="9">
        <v>-0.76539731543624168</v>
      </c>
      <c r="CD765" s="4">
        <v>760</v>
      </c>
      <c r="CE765" s="8" t="s">
        <v>433</v>
      </c>
      <c r="CF765" s="8" t="s">
        <v>1741</v>
      </c>
      <c r="CG765" s="9">
        <v>-0.79901025897071154</v>
      </c>
      <c r="CI765" s="4">
        <v>760</v>
      </c>
      <c r="CJ765" s="8" t="s">
        <v>397</v>
      </c>
      <c r="CK765" s="8" t="s">
        <v>614</v>
      </c>
      <c r="CL765" s="9">
        <v>1.8571810644557367E-2</v>
      </c>
      <c r="CN765" s="4">
        <v>760</v>
      </c>
      <c r="CO765" s="8" t="s">
        <v>417</v>
      </c>
      <c r="CP765" s="8" t="s">
        <v>1514</v>
      </c>
      <c r="CQ765" s="9">
        <v>1.0822206605762474E-2</v>
      </c>
      <c r="CS765" s="4">
        <v>760</v>
      </c>
      <c r="CT765" s="8" t="s">
        <v>410</v>
      </c>
      <c r="CU765" s="8" t="s">
        <v>551</v>
      </c>
      <c r="CV765" s="9">
        <v>1.050850399166956E-2</v>
      </c>
      <c r="CX765" s="4">
        <v>760</v>
      </c>
      <c r="CY765" s="8" t="s">
        <v>397</v>
      </c>
      <c r="CZ765" s="8" t="s">
        <v>614</v>
      </c>
      <c r="DA765" s="9">
        <v>1.8571810644557367E-2</v>
      </c>
    </row>
    <row r="766" spans="2:105" s="3" customFormat="1" ht="15.75" customHeight="1" x14ac:dyDescent="0.15">
      <c r="B766" s="4">
        <v>761</v>
      </c>
      <c r="C766" s="8" t="s">
        <v>13</v>
      </c>
      <c r="D766" s="8" t="s">
        <v>764</v>
      </c>
      <c r="E766" s="9">
        <v>0.47616813681061737</v>
      </c>
      <c r="G766" s="4">
        <v>761</v>
      </c>
      <c r="H766" s="8" t="s">
        <v>397</v>
      </c>
      <c r="I766" s="8" t="s">
        <v>1520</v>
      </c>
      <c r="J766" s="9">
        <v>0.28382268278641337</v>
      </c>
      <c r="L766" s="4">
        <v>761</v>
      </c>
      <c r="M766" s="8" t="s">
        <v>417</v>
      </c>
      <c r="N766" s="8" t="s">
        <v>1413</v>
      </c>
      <c r="O766" s="15">
        <v>1.0826225465008756</v>
      </c>
      <c r="Q766" s="4">
        <v>761</v>
      </c>
      <c r="R766" s="8" t="s">
        <v>13</v>
      </c>
      <c r="S766" s="8" t="s">
        <v>767</v>
      </c>
      <c r="T766" s="9">
        <v>-0.12834023334587918</v>
      </c>
      <c r="V766" s="4">
        <v>761</v>
      </c>
      <c r="W766" s="8" t="s">
        <v>396</v>
      </c>
      <c r="X766" s="8" t="s">
        <v>1441</v>
      </c>
      <c r="Y766" s="9">
        <v>-0.37299035369774924</v>
      </c>
      <c r="AA766" s="4">
        <v>761</v>
      </c>
      <c r="AB766" s="8" t="s">
        <v>422</v>
      </c>
      <c r="AC766" s="8" t="s">
        <v>1821</v>
      </c>
      <c r="AD766" s="9">
        <v>-0.21583251453374719</v>
      </c>
      <c r="AF766" s="4">
        <v>761</v>
      </c>
      <c r="AG766" s="8" t="s">
        <v>417</v>
      </c>
      <c r="AH766" s="8" t="s">
        <v>1610</v>
      </c>
      <c r="AI766" s="9">
        <v>0.35330729802294303</v>
      </c>
      <c r="AK766" s="4">
        <v>761</v>
      </c>
      <c r="AL766" s="8" t="s">
        <v>394</v>
      </c>
      <c r="AM766" s="8" t="s">
        <v>1676</v>
      </c>
      <c r="AN766" s="9">
        <v>0.41765021412962233</v>
      </c>
      <c r="AP766" s="4">
        <v>761</v>
      </c>
      <c r="AQ766" s="8" t="s">
        <v>401</v>
      </c>
      <c r="AR766" s="8" t="s">
        <v>1487</v>
      </c>
      <c r="AS766" s="9">
        <v>-0.12554451540885847</v>
      </c>
      <c r="AU766" s="4">
        <v>761</v>
      </c>
      <c r="AV766" s="8" t="s">
        <v>391</v>
      </c>
      <c r="AW766" s="8" t="s">
        <v>615</v>
      </c>
      <c r="AX766" s="9">
        <v>-0.13199426111908175</v>
      </c>
      <c r="AZ766" s="4">
        <v>761</v>
      </c>
      <c r="BA766" s="8" t="s">
        <v>472</v>
      </c>
      <c r="BB766" s="8" t="s">
        <v>729</v>
      </c>
      <c r="BC766" s="17">
        <v>-951.36820706796061</v>
      </c>
      <c r="BE766" s="4">
        <v>761</v>
      </c>
      <c r="BF766" s="8" t="s">
        <v>406</v>
      </c>
      <c r="BG766" s="8" t="s">
        <v>1336</v>
      </c>
      <c r="BH766" s="9">
        <v>-6.6314201261656436E-2</v>
      </c>
      <c r="BJ766" s="4">
        <v>761</v>
      </c>
      <c r="BK766" s="8" t="s">
        <v>383</v>
      </c>
      <c r="BL766" s="8" t="s">
        <v>1813</v>
      </c>
      <c r="BM766" s="9">
        <v>-0.63615697990222719</v>
      </c>
      <c r="BO766" s="4">
        <v>761</v>
      </c>
      <c r="BP766" s="8" t="s">
        <v>408</v>
      </c>
      <c r="BQ766" s="8" t="s">
        <v>1493</v>
      </c>
      <c r="BR766" s="9">
        <v>0.6369493208475786</v>
      </c>
      <c r="BT766" s="4">
        <v>761</v>
      </c>
      <c r="BU766" s="8" t="s">
        <v>397</v>
      </c>
      <c r="BV766" s="8" t="s">
        <v>614</v>
      </c>
      <c r="BW766" s="9">
        <v>-0.79457042253521126</v>
      </c>
      <c r="BY766" s="4">
        <v>761</v>
      </c>
      <c r="BZ766" s="8" t="s">
        <v>397</v>
      </c>
      <c r="CA766" s="8" t="s">
        <v>1820</v>
      </c>
      <c r="CB766" s="9">
        <v>-0.76577910855063702</v>
      </c>
      <c r="CD766" s="4">
        <v>761</v>
      </c>
      <c r="CE766" s="8" t="s">
        <v>413</v>
      </c>
      <c r="CF766" s="8" t="s">
        <v>1652</v>
      </c>
      <c r="CG766" s="9">
        <v>-0.79945681142524072</v>
      </c>
      <c r="CI766" s="4">
        <v>761</v>
      </c>
      <c r="CJ766" s="8" t="s">
        <v>421</v>
      </c>
      <c r="CK766" s="8" t="s">
        <v>696</v>
      </c>
      <c r="CL766" s="9">
        <v>1.8580842113100775E-2</v>
      </c>
      <c r="CN766" s="4">
        <v>761</v>
      </c>
      <c r="CO766" s="8" t="s">
        <v>394</v>
      </c>
      <c r="CP766" s="8" t="s">
        <v>657</v>
      </c>
      <c r="CQ766" s="9">
        <v>1.0848054940586454E-2</v>
      </c>
      <c r="CS766" s="4">
        <v>761</v>
      </c>
      <c r="CT766" s="8" t="s">
        <v>397</v>
      </c>
      <c r="CU766" s="8" t="s">
        <v>1698</v>
      </c>
      <c r="CV766" s="9">
        <v>1.0511756569847855E-2</v>
      </c>
      <c r="CX766" s="4">
        <v>761</v>
      </c>
      <c r="CY766" s="8" t="s">
        <v>421</v>
      </c>
      <c r="CZ766" s="8" t="s">
        <v>696</v>
      </c>
      <c r="DA766" s="9">
        <v>1.8580842113100775E-2</v>
      </c>
    </row>
    <row r="767" spans="2:105" s="3" customFormat="1" ht="15.75" customHeight="1" x14ac:dyDescent="0.15">
      <c r="B767" s="4">
        <v>762</v>
      </c>
      <c r="C767" s="8" t="s">
        <v>36</v>
      </c>
      <c r="D767" s="8" t="s">
        <v>900</v>
      </c>
      <c r="E767" s="9">
        <v>0.47630223373369307</v>
      </c>
      <c r="G767" s="4">
        <v>762</v>
      </c>
      <c r="H767" s="8" t="s">
        <v>472</v>
      </c>
      <c r="I767" s="8" t="s">
        <v>1396</v>
      </c>
      <c r="J767" s="9">
        <v>0.28385377095851566</v>
      </c>
      <c r="L767" s="4">
        <v>762</v>
      </c>
      <c r="M767" s="8" t="s">
        <v>390</v>
      </c>
      <c r="N767" s="8" t="s">
        <v>1412</v>
      </c>
      <c r="O767" s="15">
        <v>1.0823170731707317</v>
      </c>
      <c r="Q767" s="4">
        <v>762</v>
      </c>
      <c r="R767" s="8" t="s">
        <v>261</v>
      </c>
      <c r="S767" s="8" t="s">
        <v>265</v>
      </c>
      <c r="T767" s="9">
        <v>-0.12844071673656121</v>
      </c>
      <c r="V767" s="4">
        <v>762</v>
      </c>
      <c r="W767" s="8" t="s">
        <v>394</v>
      </c>
      <c r="X767" s="8" t="s">
        <v>1676</v>
      </c>
      <c r="Y767" s="9">
        <v>-0.37307255227626368</v>
      </c>
      <c r="AA767" s="4">
        <v>762</v>
      </c>
      <c r="AB767" s="8" t="s">
        <v>397</v>
      </c>
      <c r="AC767" s="8" t="s">
        <v>1625</v>
      </c>
      <c r="AD767" s="9">
        <v>-0.21603107990656623</v>
      </c>
      <c r="AF767" s="4">
        <v>762</v>
      </c>
      <c r="AG767" s="8" t="s">
        <v>394</v>
      </c>
      <c r="AH767" s="8" t="s">
        <v>672</v>
      </c>
      <c r="AI767" s="9">
        <v>0.35388127853881279</v>
      </c>
      <c r="AK767" s="4">
        <v>762</v>
      </c>
      <c r="AL767" s="8" t="s">
        <v>397</v>
      </c>
      <c r="AM767" s="8" t="s">
        <v>1357</v>
      </c>
      <c r="AN767" s="9">
        <v>0.41800867020360899</v>
      </c>
      <c r="AP767" s="4">
        <v>762</v>
      </c>
      <c r="AQ767" s="8" t="s">
        <v>392</v>
      </c>
      <c r="AR767" s="8" t="s">
        <v>1420</v>
      </c>
      <c r="AS767" s="9">
        <v>-0.12594458438287148</v>
      </c>
      <c r="AU767" s="4">
        <v>762</v>
      </c>
      <c r="AV767" s="8" t="s">
        <v>403</v>
      </c>
      <c r="AW767" s="8" t="s">
        <v>1397</v>
      </c>
      <c r="AX767" s="9">
        <v>-0.13270691449410543</v>
      </c>
      <c r="AZ767" s="4">
        <v>762</v>
      </c>
      <c r="BA767" s="8" t="s">
        <v>472</v>
      </c>
      <c r="BB767" s="8" t="s">
        <v>600</v>
      </c>
      <c r="BC767" s="17">
        <v>-953.70012000000133</v>
      </c>
      <c r="BE767" s="4">
        <v>762</v>
      </c>
      <c r="BF767" s="8" t="s">
        <v>401</v>
      </c>
      <c r="BG767" s="8" t="s">
        <v>1333</v>
      </c>
      <c r="BH767" s="9">
        <v>-6.6390934243240607E-2</v>
      </c>
      <c r="BJ767" s="4">
        <v>762</v>
      </c>
      <c r="BK767" s="8" t="s">
        <v>413</v>
      </c>
      <c r="BL767" s="8" t="s">
        <v>1421</v>
      </c>
      <c r="BM767" s="9">
        <v>-0.63654794688959937</v>
      </c>
      <c r="BO767" s="4">
        <v>762</v>
      </c>
      <c r="BP767" s="8" t="s">
        <v>429</v>
      </c>
      <c r="BQ767" s="8" t="s">
        <v>1654</v>
      </c>
      <c r="BR767" s="9">
        <v>0.63784100668666499</v>
      </c>
      <c r="BT767" s="4">
        <v>762</v>
      </c>
      <c r="BU767" s="8" t="s">
        <v>396</v>
      </c>
      <c r="BV767" s="8" t="s">
        <v>1329</v>
      </c>
      <c r="BW767" s="9">
        <v>-0.79549450549450551</v>
      </c>
      <c r="BY767" s="4">
        <v>762</v>
      </c>
      <c r="BZ767" s="8" t="s">
        <v>411</v>
      </c>
      <c r="CA767" s="8" t="s">
        <v>1477</v>
      </c>
      <c r="CB767" s="9">
        <v>-0.7660901555145786</v>
      </c>
      <c r="CD767" s="4">
        <v>762</v>
      </c>
      <c r="CE767" s="8" t="s">
        <v>392</v>
      </c>
      <c r="CF767" s="8" t="s">
        <v>1374</v>
      </c>
      <c r="CG767" s="9">
        <v>-0.79989077669902908</v>
      </c>
      <c r="CI767" s="4">
        <v>762</v>
      </c>
      <c r="CJ767" s="8" t="s">
        <v>402</v>
      </c>
      <c r="CK767" s="8" t="s">
        <v>1388</v>
      </c>
      <c r="CL767" s="9">
        <v>1.8605769230769235E-2</v>
      </c>
      <c r="CN767" s="4">
        <v>762</v>
      </c>
      <c r="CO767" s="8" t="s">
        <v>406</v>
      </c>
      <c r="CP767" s="8" t="s">
        <v>1618</v>
      </c>
      <c r="CQ767" s="9">
        <v>1.0875898232666537E-2</v>
      </c>
      <c r="CS767" s="4">
        <v>762</v>
      </c>
      <c r="CT767" s="8" t="s">
        <v>472</v>
      </c>
      <c r="CU767" s="8" t="s">
        <v>1365</v>
      </c>
      <c r="CV767" s="9">
        <v>1.0517529215358931E-2</v>
      </c>
      <c r="CX767" s="4">
        <v>762</v>
      </c>
      <c r="CY767" s="8" t="s">
        <v>402</v>
      </c>
      <c r="CZ767" s="8" t="s">
        <v>1388</v>
      </c>
      <c r="DA767" s="9">
        <v>1.8605769230769235E-2</v>
      </c>
    </row>
    <row r="768" spans="2:105" s="3" customFormat="1" ht="15.75" customHeight="1" x14ac:dyDescent="0.15">
      <c r="B768" s="4">
        <v>763</v>
      </c>
      <c r="C768" s="8" t="s">
        <v>212</v>
      </c>
      <c r="D768" s="8" t="s">
        <v>1113</v>
      </c>
      <c r="E768" s="9">
        <v>0.47634600517234343</v>
      </c>
      <c r="G768" s="4">
        <v>763</v>
      </c>
      <c r="H768" s="8" t="s">
        <v>391</v>
      </c>
      <c r="I768" s="8" t="s">
        <v>1680</v>
      </c>
      <c r="J768" s="9">
        <v>0.28433374166326392</v>
      </c>
      <c r="L768" s="4">
        <v>763</v>
      </c>
      <c r="M768" s="8" t="s">
        <v>411</v>
      </c>
      <c r="N768" s="8" t="s">
        <v>1411</v>
      </c>
      <c r="O768" s="15">
        <v>1.0821917808219179</v>
      </c>
      <c r="Q768" s="4">
        <v>763</v>
      </c>
      <c r="R768" s="8" t="s">
        <v>329</v>
      </c>
      <c r="S768" s="8" t="s">
        <v>334</v>
      </c>
      <c r="T768" s="9">
        <v>-0.12856819211599457</v>
      </c>
      <c r="V768" s="4">
        <v>763</v>
      </c>
      <c r="W768" s="8" t="s">
        <v>392</v>
      </c>
      <c r="X768" s="8" t="s">
        <v>1420</v>
      </c>
      <c r="Y768" s="9">
        <v>-0.37362637362637363</v>
      </c>
      <c r="AA768" s="4">
        <v>763</v>
      </c>
      <c r="AB768" s="8" t="s">
        <v>388</v>
      </c>
      <c r="AC768" s="8" t="s">
        <v>1417</v>
      </c>
      <c r="AD768" s="9">
        <v>-0.21611001964636545</v>
      </c>
      <c r="AF768" s="4">
        <v>763</v>
      </c>
      <c r="AG768" s="8" t="s">
        <v>423</v>
      </c>
      <c r="AH768" s="8" t="s">
        <v>1750</v>
      </c>
      <c r="AI768" s="9">
        <v>0.3548778860269568</v>
      </c>
      <c r="AK768" s="4">
        <v>763</v>
      </c>
      <c r="AL768" s="8" t="s">
        <v>397</v>
      </c>
      <c r="AM768" s="8" t="s">
        <v>1602</v>
      </c>
      <c r="AN768" s="9">
        <v>0.41944806632169673</v>
      </c>
      <c r="AP768" s="4">
        <v>763</v>
      </c>
      <c r="AQ768" s="8" t="s">
        <v>399</v>
      </c>
      <c r="AR768" s="8" t="s">
        <v>1547</v>
      </c>
      <c r="AS768" s="9">
        <v>-0.12741782137321156</v>
      </c>
      <c r="AU768" s="4">
        <v>763</v>
      </c>
      <c r="AV768" s="8" t="s">
        <v>404</v>
      </c>
      <c r="AW768" s="8" t="s">
        <v>1348</v>
      </c>
      <c r="AX768" s="9">
        <v>-0.13276836158192096</v>
      </c>
      <c r="AZ768" s="4">
        <v>763</v>
      </c>
      <c r="BA768" s="8" t="s">
        <v>383</v>
      </c>
      <c r="BB768" s="8" t="s">
        <v>654</v>
      </c>
      <c r="BC768" s="17">
        <v>-954.52086000000054</v>
      </c>
      <c r="BE768" s="4">
        <v>763</v>
      </c>
      <c r="BF768" s="8" t="s">
        <v>408</v>
      </c>
      <c r="BG768" s="8" t="s">
        <v>1425</v>
      </c>
      <c r="BH768" s="9">
        <v>-6.6447394612722421E-2</v>
      </c>
      <c r="BJ768" s="4">
        <v>763</v>
      </c>
      <c r="BK768" s="8" t="s">
        <v>417</v>
      </c>
      <c r="BL768" s="8" t="s">
        <v>1438</v>
      </c>
      <c r="BM768" s="9">
        <v>-0.63660873671782769</v>
      </c>
      <c r="BO768" s="4">
        <v>763</v>
      </c>
      <c r="BP768" s="8" t="s">
        <v>396</v>
      </c>
      <c r="BQ768" s="8" t="s">
        <v>1329</v>
      </c>
      <c r="BR768" s="9">
        <v>0.63833388333883345</v>
      </c>
      <c r="BT768" s="4">
        <v>763</v>
      </c>
      <c r="BU768" s="8" t="s">
        <v>429</v>
      </c>
      <c r="BV768" s="8" t="s">
        <v>1435</v>
      </c>
      <c r="BW768" s="9">
        <v>-0.79569333333333336</v>
      </c>
      <c r="BY768" s="4">
        <v>763</v>
      </c>
      <c r="BZ768" s="8" t="s">
        <v>408</v>
      </c>
      <c r="CA768" s="8" t="s">
        <v>1751</v>
      </c>
      <c r="CB768" s="9">
        <v>-0.76626420716988997</v>
      </c>
      <c r="CD768" s="4">
        <v>763</v>
      </c>
      <c r="CE768" s="8" t="s">
        <v>400</v>
      </c>
      <c r="CF768" s="8" t="s">
        <v>1351</v>
      </c>
      <c r="CG768" s="9">
        <v>-0.80074617067833698</v>
      </c>
      <c r="CI768" s="4">
        <v>763</v>
      </c>
      <c r="CJ768" s="8" t="s">
        <v>433</v>
      </c>
      <c r="CK768" s="8" t="s">
        <v>1806</v>
      </c>
      <c r="CL768" s="9">
        <v>1.8611111111111096E-2</v>
      </c>
      <c r="CN768" s="4">
        <v>763</v>
      </c>
      <c r="CO768" s="8" t="s">
        <v>413</v>
      </c>
      <c r="CP768" s="8" t="s">
        <v>1570</v>
      </c>
      <c r="CQ768" s="9">
        <v>1.0877459674014017E-2</v>
      </c>
      <c r="CS768" s="4">
        <v>763</v>
      </c>
      <c r="CT768" s="8" t="s">
        <v>401</v>
      </c>
      <c r="CU768" s="8" t="s">
        <v>1527</v>
      </c>
      <c r="CV768" s="9">
        <v>1.0529446757882211E-2</v>
      </c>
      <c r="CX768" s="4">
        <v>763</v>
      </c>
      <c r="CY768" s="8" t="s">
        <v>433</v>
      </c>
      <c r="CZ768" s="8" t="s">
        <v>1806</v>
      </c>
      <c r="DA768" s="9">
        <v>1.8611111111111096E-2</v>
      </c>
    </row>
    <row r="769" spans="2:105" s="3" customFormat="1" ht="15.75" customHeight="1" x14ac:dyDescent="0.15">
      <c r="B769" s="4">
        <v>764</v>
      </c>
      <c r="C769" s="8" t="s">
        <v>103</v>
      </c>
      <c r="D769" s="8" t="s">
        <v>1001</v>
      </c>
      <c r="E769" s="9">
        <v>0.47644908326524232</v>
      </c>
      <c r="G769" s="4">
        <v>764</v>
      </c>
      <c r="H769" s="8" t="s">
        <v>397</v>
      </c>
      <c r="I769" s="8" t="s">
        <v>1602</v>
      </c>
      <c r="J769" s="9">
        <v>0.2843795964160542</v>
      </c>
      <c r="L769" s="4">
        <v>764</v>
      </c>
      <c r="M769" s="8" t="s">
        <v>417</v>
      </c>
      <c r="N769" s="8" t="s">
        <v>1410</v>
      </c>
      <c r="O769" s="15">
        <v>1.0814332247557004</v>
      </c>
      <c r="Q769" s="4">
        <v>764</v>
      </c>
      <c r="R769" s="8" t="s">
        <v>216</v>
      </c>
      <c r="S769" s="8" t="s">
        <v>1121</v>
      </c>
      <c r="T769" s="9">
        <v>-0.12918971688903302</v>
      </c>
      <c r="V769" s="4">
        <v>764</v>
      </c>
      <c r="W769" s="8" t="s">
        <v>408</v>
      </c>
      <c r="X769" s="8" t="s">
        <v>1538</v>
      </c>
      <c r="Y769" s="9">
        <v>-0.37429471079358312</v>
      </c>
      <c r="AA769" s="4">
        <v>764</v>
      </c>
      <c r="AB769" s="8" t="s">
        <v>386</v>
      </c>
      <c r="AC769" s="8" t="s">
        <v>1359</v>
      </c>
      <c r="AD769" s="9">
        <v>-0.21631205673758869</v>
      </c>
      <c r="AF769" s="4">
        <v>764</v>
      </c>
      <c r="AG769" s="8" t="s">
        <v>397</v>
      </c>
      <c r="AH769" s="8" t="s">
        <v>710</v>
      </c>
      <c r="AI769" s="9">
        <v>0.35578947368421054</v>
      </c>
      <c r="AK769" s="4">
        <v>764</v>
      </c>
      <c r="AL769" s="8" t="s">
        <v>397</v>
      </c>
      <c r="AM769" s="8" t="s">
        <v>1341</v>
      </c>
      <c r="AN769" s="9">
        <v>0.41975308641975306</v>
      </c>
      <c r="AP769" s="4">
        <v>764</v>
      </c>
      <c r="AQ769" s="8" t="s">
        <v>424</v>
      </c>
      <c r="AR769" s="8" t="s">
        <v>612</v>
      </c>
      <c r="AS769" s="9">
        <v>-0.12744388124547434</v>
      </c>
      <c r="AU769" s="4">
        <v>764</v>
      </c>
      <c r="AV769" s="8" t="s">
        <v>409</v>
      </c>
      <c r="AW769" s="8" t="s">
        <v>1401</v>
      </c>
      <c r="AX769" s="9">
        <v>-0.13309922655701589</v>
      </c>
      <c r="AZ769" s="4">
        <v>764</v>
      </c>
      <c r="BA769" s="8" t="s">
        <v>397</v>
      </c>
      <c r="BB769" s="8" t="s">
        <v>497</v>
      </c>
      <c r="BC769" s="17">
        <v>-956.49491000000125</v>
      </c>
      <c r="BE769" s="4">
        <v>764</v>
      </c>
      <c r="BF769" s="8" t="s">
        <v>429</v>
      </c>
      <c r="BG769" s="8" t="s">
        <v>1546</v>
      </c>
      <c r="BH769" s="9">
        <v>-6.6540019644737436E-2</v>
      </c>
      <c r="BJ769" s="4">
        <v>764</v>
      </c>
      <c r="BK769" s="8" t="s">
        <v>411</v>
      </c>
      <c r="BL769" s="8" t="s">
        <v>1508</v>
      </c>
      <c r="BM769" s="9">
        <v>-0.63695369274970415</v>
      </c>
      <c r="BO769" s="4">
        <v>764</v>
      </c>
      <c r="BP769" s="8" t="s">
        <v>429</v>
      </c>
      <c r="BQ769" s="8" t="s">
        <v>1435</v>
      </c>
      <c r="BR769" s="9">
        <v>0.63850948691325471</v>
      </c>
      <c r="BT769" s="4">
        <v>764</v>
      </c>
      <c r="BU769" s="8" t="s">
        <v>401</v>
      </c>
      <c r="BV769" s="8" t="s">
        <v>1672</v>
      </c>
      <c r="BW769" s="9">
        <v>-0.7965751255188972</v>
      </c>
      <c r="BY769" s="4">
        <v>764</v>
      </c>
      <c r="BZ769" s="8" t="s">
        <v>472</v>
      </c>
      <c r="CA769" s="8" t="s">
        <v>1544</v>
      </c>
      <c r="CB769" s="9">
        <v>-0.76764615229561239</v>
      </c>
      <c r="CD769" s="4">
        <v>764</v>
      </c>
      <c r="CE769" s="8" t="s">
        <v>396</v>
      </c>
      <c r="CF769" s="8" t="s">
        <v>1344</v>
      </c>
      <c r="CG769" s="9">
        <v>-0.80089417989417988</v>
      </c>
      <c r="CI769" s="4">
        <v>764</v>
      </c>
      <c r="CJ769" s="8" t="s">
        <v>388</v>
      </c>
      <c r="CK769" s="8" t="s">
        <v>1375</v>
      </c>
      <c r="CL769" s="9">
        <v>1.8625716509801146E-2</v>
      </c>
      <c r="CN769" s="4">
        <v>764</v>
      </c>
      <c r="CO769" s="8" t="s">
        <v>429</v>
      </c>
      <c r="CP769" s="8" t="s">
        <v>1588</v>
      </c>
      <c r="CQ769" s="9">
        <v>1.0883392226148408E-2</v>
      </c>
      <c r="CS769" s="4">
        <v>764</v>
      </c>
      <c r="CT769" s="8" t="s">
        <v>413</v>
      </c>
      <c r="CU769" s="8" t="s">
        <v>668</v>
      </c>
      <c r="CV769" s="9">
        <v>1.0581232024613739E-2</v>
      </c>
      <c r="CX769" s="4">
        <v>764</v>
      </c>
      <c r="CY769" s="8" t="s">
        <v>388</v>
      </c>
      <c r="CZ769" s="8" t="s">
        <v>1375</v>
      </c>
      <c r="DA769" s="9">
        <v>1.8625716509801146E-2</v>
      </c>
    </row>
    <row r="770" spans="2:105" s="3" customFormat="1" ht="15.75" customHeight="1" x14ac:dyDescent="0.15">
      <c r="B770" s="4">
        <v>765</v>
      </c>
      <c r="C770" s="8" t="s">
        <v>350</v>
      </c>
      <c r="D770" s="8" t="s">
        <v>1284</v>
      </c>
      <c r="E770" s="9">
        <v>0.47648070010939209</v>
      </c>
      <c r="G770" s="4">
        <v>765</v>
      </c>
      <c r="H770" s="8" t="s">
        <v>404</v>
      </c>
      <c r="I770" s="8" t="s">
        <v>1492</v>
      </c>
      <c r="J770" s="9">
        <v>0.28506072121794057</v>
      </c>
      <c r="L770" s="4">
        <v>765</v>
      </c>
      <c r="M770" s="8" t="s">
        <v>403</v>
      </c>
      <c r="N770" s="8" t="s">
        <v>1409</v>
      </c>
      <c r="O770" s="15">
        <v>1.0805242431789555</v>
      </c>
      <c r="Q770" s="4">
        <v>765</v>
      </c>
      <c r="R770" s="8" t="s">
        <v>13</v>
      </c>
      <c r="S770" s="8" t="s">
        <v>768</v>
      </c>
      <c r="T770" s="9">
        <v>-0.12931618144888291</v>
      </c>
      <c r="V770" s="4">
        <v>765</v>
      </c>
      <c r="W770" s="8" t="s">
        <v>400</v>
      </c>
      <c r="X770" s="8" t="s">
        <v>1322</v>
      </c>
      <c r="Y770" s="9">
        <v>-0.37453953978896104</v>
      </c>
      <c r="AA770" s="4">
        <v>765</v>
      </c>
      <c r="AB770" s="8" t="s">
        <v>388</v>
      </c>
      <c r="AC770" s="8" t="s">
        <v>724</v>
      </c>
      <c r="AD770" s="9">
        <v>-0.21668099742046421</v>
      </c>
      <c r="AF770" s="4">
        <v>765</v>
      </c>
      <c r="AG770" s="8" t="s">
        <v>397</v>
      </c>
      <c r="AH770" s="8" t="s">
        <v>1747</v>
      </c>
      <c r="AI770" s="9">
        <v>0.35709631057907787</v>
      </c>
      <c r="AK770" s="4">
        <v>765</v>
      </c>
      <c r="AL770" s="8" t="s">
        <v>408</v>
      </c>
      <c r="AM770" s="8" t="s">
        <v>1350</v>
      </c>
      <c r="AN770" s="9">
        <v>0.42045419482242485</v>
      </c>
      <c r="AP770" s="4">
        <v>765</v>
      </c>
      <c r="AQ770" s="8" t="s">
        <v>394</v>
      </c>
      <c r="AR770" s="8" t="s">
        <v>1606</v>
      </c>
      <c r="AS770" s="9">
        <v>-0.1279317697228145</v>
      </c>
      <c r="AU770" s="4">
        <v>765</v>
      </c>
      <c r="AV770" s="8" t="s">
        <v>394</v>
      </c>
      <c r="AW770" s="8" t="s">
        <v>1862</v>
      </c>
      <c r="AX770" s="9">
        <v>-0.13317057472433347</v>
      </c>
      <c r="AZ770" s="4">
        <v>765</v>
      </c>
      <c r="BA770" s="8" t="s">
        <v>396</v>
      </c>
      <c r="BB770" s="8" t="s">
        <v>494</v>
      </c>
      <c r="BC770" s="17">
        <v>-961.20876000000135</v>
      </c>
      <c r="BE770" s="4">
        <v>765</v>
      </c>
      <c r="BF770" s="8" t="s">
        <v>394</v>
      </c>
      <c r="BG770" s="8" t="s">
        <v>678</v>
      </c>
      <c r="BH770" s="9">
        <v>-6.6585081815589864E-2</v>
      </c>
      <c r="BJ770" s="4">
        <v>765</v>
      </c>
      <c r="BK770" s="8" t="s">
        <v>397</v>
      </c>
      <c r="BL770" s="8" t="s">
        <v>1697</v>
      </c>
      <c r="BM770" s="9">
        <v>-0.63697944199706291</v>
      </c>
      <c r="BO770" s="4">
        <v>765</v>
      </c>
      <c r="BP770" s="8" t="s">
        <v>411</v>
      </c>
      <c r="BQ770" s="8" t="s">
        <v>1474</v>
      </c>
      <c r="BR770" s="9">
        <v>0.63867033480314972</v>
      </c>
      <c r="BT770" s="4">
        <v>765</v>
      </c>
      <c r="BU770" s="8" t="s">
        <v>417</v>
      </c>
      <c r="BV770" s="8" t="s">
        <v>1447</v>
      </c>
      <c r="BW770" s="9">
        <v>-0.80033492822966523</v>
      </c>
      <c r="BY770" s="4">
        <v>765</v>
      </c>
      <c r="BZ770" s="8" t="s">
        <v>408</v>
      </c>
      <c r="CA770" s="8" t="s">
        <v>1515</v>
      </c>
      <c r="CB770" s="9">
        <v>-0.76786021505376345</v>
      </c>
      <c r="CD770" s="4">
        <v>765</v>
      </c>
      <c r="CE770" s="8" t="s">
        <v>408</v>
      </c>
      <c r="CF770" s="8" t="s">
        <v>1403</v>
      </c>
      <c r="CG770" s="9">
        <v>-0.80126047904191622</v>
      </c>
      <c r="CI770" s="4">
        <v>765</v>
      </c>
      <c r="CJ770" s="8" t="s">
        <v>397</v>
      </c>
      <c r="CK770" s="8" t="s">
        <v>1450</v>
      </c>
      <c r="CL770" s="9">
        <v>1.863336992316136E-2</v>
      </c>
      <c r="CN770" s="4">
        <v>765</v>
      </c>
      <c r="CO770" s="8" t="s">
        <v>388</v>
      </c>
      <c r="CP770" s="8" t="s">
        <v>626</v>
      </c>
      <c r="CQ770" s="9">
        <v>1.088944305901912E-2</v>
      </c>
      <c r="CS770" s="4">
        <v>765</v>
      </c>
      <c r="CT770" s="8" t="s">
        <v>413</v>
      </c>
      <c r="CU770" s="8" t="s">
        <v>618</v>
      </c>
      <c r="CV770" s="9">
        <v>1.0589766568514489E-2</v>
      </c>
      <c r="CX770" s="4">
        <v>765</v>
      </c>
      <c r="CY770" s="8" t="s">
        <v>397</v>
      </c>
      <c r="CZ770" s="8" t="s">
        <v>1450</v>
      </c>
      <c r="DA770" s="9">
        <v>1.863336992316136E-2</v>
      </c>
    </row>
    <row r="771" spans="2:105" s="3" customFormat="1" ht="15.75" customHeight="1" x14ac:dyDescent="0.15">
      <c r="B771" s="4">
        <v>766</v>
      </c>
      <c r="C771" s="8" t="s">
        <v>194</v>
      </c>
      <c r="D771" s="8" t="s">
        <v>1090</v>
      </c>
      <c r="E771" s="9">
        <v>0.47667272181726961</v>
      </c>
      <c r="G771" s="4">
        <v>766</v>
      </c>
      <c r="H771" s="8" t="s">
        <v>401</v>
      </c>
      <c r="I771" s="8" t="s">
        <v>1467</v>
      </c>
      <c r="J771" s="9">
        <v>0.28513650151668352</v>
      </c>
      <c r="L771" s="4">
        <v>766</v>
      </c>
      <c r="M771" s="8" t="s">
        <v>472</v>
      </c>
      <c r="N771" s="8" t="s">
        <v>1408</v>
      </c>
      <c r="O771" s="15">
        <v>1.0801409395653823</v>
      </c>
      <c r="Q771" s="4">
        <v>766</v>
      </c>
      <c r="R771" s="8" t="s">
        <v>13</v>
      </c>
      <c r="S771" s="8" t="s">
        <v>790</v>
      </c>
      <c r="T771" s="9">
        <v>-0.12960954446854667</v>
      </c>
      <c r="V771" s="4">
        <v>766</v>
      </c>
      <c r="W771" s="8" t="s">
        <v>430</v>
      </c>
      <c r="X771" s="8" t="s">
        <v>1428</v>
      </c>
      <c r="Y771" s="9">
        <v>-0.375</v>
      </c>
      <c r="AA771" s="4">
        <v>766</v>
      </c>
      <c r="AB771" s="8" t="s">
        <v>430</v>
      </c>
      <c r="AC771" s="8" t="s">
        <v>1593</v>
      </c>
      <c r="AD771" s="9">
        <v>-0.21703089675960807</v>
      </c>
      <c r="AF771" s="4">
        <v>766</v>
      </c>
      <c r="AG771" s="8" t="s">
        <v>417</v>
      </c>
      <c r="AH771" s="8" t="s">
        <v>1701</v>
      </c>
      <c r="AI771" s="9">
        <v>0.3571428571428571</v>
      </c>
      <c r="AK771" s="4">
        <v>766</v>
      </c>
      <c r="AL771" s="8" t="s">
        <v>397</v>
      </c>
      <c r="AM771" s="8" t="s">
        <v>1471</v>
      </c>
      <c r="AN771" s="9">
        <v>0.42047723159939643</v>
      </c>
      <c r="AP771" s="4">
        <v>766</v>
      </c>
      <c r="AQ771" s="8" t="s">
        <v>408</v>
      </c>
      <c r="AR771" s="8" t="s">
        <v>1515</v>
      </c>
      <c r="AS771" s="9">
        <v>-0.12812500000000004</v>
      </c>
      <c r="AU771" s="4">
        <v>766</v>
      </c>
      <c r="AV771" s="8" t="s">
        <v>447</v>
      </c>
      <c r="AW771" s="8" t="s">
        <v>661</v>
      </c>
      <c r="AX771" s="9">
        <v>-0.13376623376623376</v>
      </c>
      <c r="AZ771" s="4">
        <v>766</v>
      </c>
      <c r="BA771" s="8" t="s">
        <v>417</v>
      </c>
      <c r="BB771" s="8" t="s">
        <v>620</v>
      </c>
      <c r="BC771" s="17">
        <v>-963.09048999999868</v>
      </c>
      <c r="BE771" s="4">
        <v>766</v>
      </c>
      <c r="BF771" s="8" t="s">
        <v>406</v>
      </c>
      <c r="BG771" s="8" t="s">
        <v>1592</v>
      </c>
      <c r="BH771" s="9">
        <v>-6.6732753494209929E-2</v>
      </c>
      <c r="BJ771" s="4">
        <v>766</v>
      </c>
      <c r="BK771" s="8" t="s">
        <v>429</v>
      </c>
      <c r="BL771" s="8" t="s">
        <v>1435</v>
      </c>
      <c r="BM771" s="9">
        <v>-0.63841345672836414</v>
      </c>
      <c r="BO771" s="4">
        <v>766</v>
      </c>
      <c r="BP771" s="8" t="s">
        <v>429</v>
      </c>
      <c r="BQ771" s="8" t="s">
        <v>1498</v>
      </c>
      <c r="BR771" s="9">
        <v>0.63927619669485536</v>
      </c>
      <c r="BT771" s="4">
        <v>766</v>
      </c>
      <c r="BU771" s="8" t="s">
        <v>390</v>
      </c>
      <c r="BV771" s="8" t="s">
        <v>1423</v>
      </c>
      <c r="BW771" s="9">
        <v>-0.80154729729729723</v>
      </c>
      <c r="BY771" s="4">
        <v>766</v>
      </c>
      <c r="BZ771" s="8" t="s">
        <v>402</v>
      </c>
      <c r="CA771" s="8" t="s">
        <v>1364</v>
      </c>
      <c r="CB771" s="9">
        <v>-0.76822950819672131</v>
      </c>
      <c r="CD771" s="4">
        <v>766</v>
      </c>
      <c r="CE771" s="8" t="s">
        <v>397</v>
      </c>
      <c r="CF771" s="8" t="s">
        <v>1713</v>
      </c>
      <c r="CG771" s="9">
        <v>-0.80175232607566227</v>
      </c>
      <c r="CI771" s="4">
        <v>766</v>
      </c>
      <c r="CJ771" s="8" t="s">
        <v>413</v>
      </c>
      <c r="CK771" s="8" t="s">
        <v>1421</v>
      </c>
      <c r="CL771" s="9">
        <v>1.867469879518072E-2</v>
      </c>
      <c r="CN771" s="4">
        <v>766</v>
      </c>
      <c r="CO771" s="8" t="s">
        <v>403</v>
      </c>
      <c r="CP771" s="8" t="s">
        <v>686</v>
      </c>
      <c r="CQ771" s="9">
        <v>1.0909321282257044E-2</v>
      </c>
      <c r="CS771" s="4">
        <v>766</v>
      </c>
      <c r="CT771" s="8" t="s">
        <v>413</v>
      </c>
      <c r="CU771" s="8" t="s">
        <v>1499</v>
      </c>
      <c r="CV771" s="9">
        <v>1.06021897810219E-2</v>
      </c>
      <c r="CX771" s="4">
        <v>766</v>
      </c>
      <c r="CY771" s="8" t="s">
        <v>413</v>
      </c>
      <c r="CZ771" s="8" t="s">
        <v>1421</v>
      </c>
      <c r="DA771" s="9">
        <v>1.867469879518072E-2</v>
      </c>
    </row>
    <row r="772" spans="2:105" s="3" customFormat="1" ht="15.75" customHeight="1" x14ac:dyDescent="0.15">
      <c r="B772" s="4">
        <v>767</v>
      </c>
      <c r="C772" s="8" t="s">
        <v>318</v>
      </c>
      <c r="D772" s="8" t="s">
        <v>1243</v>
      </c>
      <c r="E772" s="9">
        <v>0.4768398512340809</v>
      </c>
      <c r="G772" s="4">
        <v>767</v>
      </c>
      <c r="H772" s="8" t="s">
        <v>430</v>
      </c>
      <c r="I772" s="8" t="s">
        <v>1476</v>
      </c>
      <c r="J772" s="9">
        <v>0.28527508090614889</v>
      </c>
      <c r="L772" s="4">
        <v>767</v>
      </c>
      <c r="M772" s="8" t="s">
        <v>402</v>
      </c>
      <c r="N772" s="8" t="s">
        <v>583</v>
      </c>
      <c r="O772" s="15">
        <v>1.0795180722891566</v>
      </c>
      <c r="Q772" s="4">
        <v>767</v>
      </c>
      <c r="R772" s="8" t="s">
        <v>278</v>
      </c>
      <c r="S772" s="8" t="s">
        <v>1210</v>
      </c>
      <c r="T772" s="9">
        <v>-0.12990196078431371</v>
      </c>
      <c r="V772" s="4">
        <v>767</v>
      </c>
      <c r="W772" s="8" t="s">
        <v>397</v>
      </c>
      <c r="X772" s="8" t="s">
        <v>1837</v>
      </c>
      <c r="Y772" s="9">
        <v>-0.37514219673239502</v>
      </c>
      <c r="AA772" s="4">
        <v>767</v>
      </c>
      <c r="AB772" s="8" t="s">
        <v>404</v>
      </c>
      <c r="AC772" s="8" t="s">
        <v>1492</v>
      </c>
      <c r="AD772" s="9">
        <v>-0.2178039343415723</v>
      </c>
      <c r="AF772" s="4">
        <v>767</v>
      </c>
      <c r="AG772" s="8" t="s">
        <v>397</v>
      </c>
      <c r="AH772" s="8" t="s">
        <v>1697</v>
      </c>
      <c r="AI772" s="9">
        <v>0.35972076274050657</v>
      </c>
      <c r="AK772" s="4">
        <v>767</v>
      </c>
      <c r="AL772" s="8" t="s">
        <v>394</v>
      </c>
      <c r="AM772" s="8" t="s">
        <v>1833</v>
      </c>
      <c r="AN772" s="9">
        <v>0.42104491334834637</v>
      </c>
      <c r="AP772" s="4">
        <v>767</v>
      </c>
      <c r="AQ772" s="8" t="s">
        <v>409</v>
      </c>
      <c r="AR772" s="8" t="s">
        <v>1564</v>
      </c>
      <c r="AS772" s="9">
        <v>-0.12843137611850897</v>
      </c>
      <c r="AU772" s="4">
        <v>767</v>
      </c>
      <c r="AV772" s="8" t="s">
        <v>391</v>
      </c>
      <c r="AW772" s="8" t="s">
        <v>1630</v>
      </c>
      <c r="AX772" s="9">
        <v>-0.13572854291417169</v>
      </c>
      <c r="AZ772" s="4">
        <v>767</v>
      </c>
      <c r="BA772" s="8" t="s">
        <v>415</v>
      </c>
      <c r="BB772" s="8" t="s">
        <v>591</v>
      </c>
      <c r="BC772" s="17">
        <v>-964.48473999999987</v>
      </c>
      <c r="BE772" s="4">
        <v>767</v>
      </c>
      <c r="BF772" s="8" t="s">
        <v>392</v>
      </c>
      <c r="BG772" s="8" t="s">
        <v>1374</v>
      </c>
      <c r="BH772" s="9">
        <v>-6.6759570656541256E-2</v>
      </c>
      <c r="BJ772" s="4">
        <v>767</v>
      </c>
      <c r="BK772" s="8" t="s">
        <v>397</v>
      </c>
      <c r="BL772" s="8" t="s">
        <v>1383</v>
      </c>
      <c r="BM772" s="9">
        <v>-0.63896026845637577</v>
      </c>
      <c r="BO772" s="4">
        <v>767</v>
      </c>
      <c r="BP772" s="8" t="s">
        <v>391</v>
      </c>
      <c r="BQ772" s="8" t="s">
        <v>1630</v>
      </c>
      <c r="BR772" s="9">
        <v>0.64052018934607846</v>
      </c>
      <c r="BT772" s="4">
        <v>767</v>
      </c>
      <c r="BU772" s="8" t="s">
        <v>400</v>
      </c>
      <c r="BV772" s="8" t="s">
        <v>1550</v>
      </c>
      <c r="BW772" s="9">
        <v>-0.80211392405063298</v>
      </c>
      <c r="BY772" s="4">
        <v>767</v>
      </c>
      <c r="BZ772" s="8" t="s">
        <v>413</v>
      </c>
      <c r="CA772" s="8" t="s">
        <v>1499</v>
      </c>
      <c r="CB772" s="9">
        <v>-0.7682773536895674</v>
      </c>
      <c r="CD772" s="4">
        <v>767</v>
      </c>
      <c r="CE772" s="8" t="s">
        <v>391</v>
      </c>
      <c r="CF772" s="8" t="s">
        <v>1379</v>
      </c>
      <c r="CG772" s="9">
        <v>-0.8027686832740214</v>
      </c>
      <c r="CI772" s="4">
        <v>767</v>
      </c>
      <c r="CJ772" s="8" t="s">
        <v>391</v>
      </c>
      <c r="CK772" s="8" t="s">
        <v>735</v>
      </c>
      <c r="CL772" s="9">
        <v>1.8705264832193418E-2</v>
      </c>
      <c r="CN772" s="4">
        <v>767</v>
      </c>
      <c r="CO772" s="8" t="s">
        <v>427</v>
      </c>
      <c r="CP772" s="8" t="s">
        <v>1608</v>
      </c>
      <c r="CQ772" s="9">
        <v>1.0924981791697014E-2</v>
      </c>
      <c r="CS772" s="4">
        <v>767</v>
      </c>
      <c r="CT772" s="8" t="s">
        <v>401</v>
      </c>
      <c r="CU772" s="8" t="s">
        <v>1569</v>
      </c>
      <c r="CV772" s="9">
        <v>1.0617690058479535E-2</v>
      </c>
      <c r="CX772" s="4">
        <v>767</v>
      </c>
      <c r="CY772" s="8" t="s">
        <v>391</v>
      </c>
      <c r="CZ772" s="8" t="s">
        <v>735</v>
      </c>
      <c r="DA772" s="9">
        <v>1.8705264832193418E-2</v>
      </c>
    </row>
    <row r="773" spans="2:105" s="3" customFormat="1" ht="15.75" customHeight="1" x14ac:dyDescent="0.15">
      <c r="B773" s="4">
        <v>768</v>
      </c>
      <c r="C773" s="8" t="s">
        <v>13</v>
      </c>
      <c r="D773" s="8" t="s">
        <v>23</v>
      </c>
      <c r="E773" s="9">
        <v>0.47876945136555238</v>
      </c>
      <c r="G773" s="4">
        <v>768</v>
      </c>
      <c r="H773" s="8" t="s">
        <v>392</v>
      </c>
      <c r="I773" s="8" t="s">
        <v>1623</v>
      </c>
      <c r="J773" s="9">
        <v>0.28563726632964209</v>
      </c>
      <c r="L773" s="4">
        <v>768</v>
      </c>
      <c r="M773" s="8" t="s">
        <v>397</v>
      </c>
      <c r="N773" s="8" t="s">
        <v>1407</v>
      </c>
      <c r="O773" s="15">
        <v>1.0786835686557412</v>
      </c>
      <c r="Q773" s="4">
        <v>768</v>
      </c>
      <c r="R773" s="8" t="s">
        <v>75</v>
      </c>
      <c r="S773" s="8" t="s">
        <v>951</v>
      </c>
      <c r="T773" s="9">
        <v>-0.12992383025027199</v>
      </c>
      <c r="V773" s="4">
        <v>768</v>
      </c>
      <c r="W773" s="8" t="s">
        <v>386</v>
      </c>
      <c r="X773" s="8" t="s">
        <v>1318</v>
      </c>
      <c r="Y773" s="9">
        <v>-0.37576599827459467</v>
      </c>
      <c r="AA773" s="4">
        <v>768</v>
      </c>
      <c r="AB773" s="8" t="s">
        <v>401</v>
      </c>
      <c r="AC773" s="8" t="s">
        <v>1333</v>
      </c>
      <c r="AD773" s="9">
        <v>-0.21851977029373948</v>
      </c>
      <c r="AF773" s="4">
        <v>768</v>
      </c>
      <c r="AG773" s="8" t="s">
        <v>413</v>
      </c>
      <c r="AH773" s="8" t="s">
        <v>1363</v>
      </c>
      <c r="AI773" s="9">
        <v>0.36111503674392564</v>
      </c>
      <c r="AK773" s="4">
        <v>768</v>
      </c>
      <c r="AL773" s="8" t="s">
        <v>382</v>
      </c>
      <c r="AM773" s="8" t="s">
        <v>1395</v>
      </c>
      <c r="AN773" s="9">
        <v>0.42253521126760563</v>
      </c>
      <c r="AP773" s="4">
        <v>768</v>
      </c>
      <c r="AQ773" s="8" t="s">
        <v>397</v>
      </c>
      <c r="AR773" s="8" t="s">
        <v>1648</v>
      </c>
      <c r="AS773" s="9">
        <v>-0.12847728081800436</v>
      </c>
      <c r="AU773" s="4">
        <v>768</v>
      </c>
      <c r="AV773" s="8" t="s">
        <v>406</v>
      </c>
      <c r="AW773" s="8" t="s">
        <v>1399</v>
      </c>
      <c r="AX773" s="9">
        <v>-0.1357340720221607</v>
      </c>
      <c r="AZ773" s="4">
        <v>768</v>
      </c>
      <c r="BA773" s="8" t="s">
        <v>395</v>
      </c>
      <c r="BB773" s="8" t="s">
        <v>573</v>
      </c>
      <c r="BC773" s="17">
        <v>-979.11514999999781</v>
      </c>
      <c r="BE773" s="4">
        <v>768</v>
      </c>
      <c r="BF773" s="8" t="s">
        <v>397</v>
      </c>
      <c r="BG773" s="8" t="s">
        <v>1648</v>
      </c>
      <c r="BH773" s="9">
        <v>-6.6860458420861191E-2</v>
      </c>
      <c r="BJ773" s="4">
        <v>768</v>
      </c>
      <c r="BK773" s="8" t="s">
        <v>403</v>
      </c>
      <c r="BL773" s="8" t="s">
        <v>1836</v>
      </c>
      <c r="BM773" s="9">
        <v>-0.63945093268450925</v>
      </c>
      <c r="BO773" s="4">
        <v>768</v>
      </c>
      <c r="BP773" s="8" t="s">
        <v>397</v>
      </c>
      <c r="BQ773" s="8" t="s">
        <v>1501</v>
      </c>
      <c r="BR773" s="9">
        <v>0.64096263556985922</v>
      </c>
      <c r="BT773" s="4">
        <v>768</v>
      </c>
      <c r="BU773" s="8" t="s">
        <v>408</v>
      </c>
      <c r="BV773" s="8" t="s">
        <v>1538</v>
      </c>
      <c r="BW773" s="9">
        <v>-0.80261852103125242</v>
      </c>
      <c r="BY773" s="4">
        <v>768</v>
      </c>
      <c r="BZ773" s="8" t="s">
        <v>447</v>
      </c>
      <c r="CA773" s="8" t="s">
        <v>1736</v>
      </c>
      <c r="CB773" s="9">
        <v>-0.76908245806451658</v>
      </c>
      <c r="CD773" s="4">
        <v>768</v>
      </c>
      <c r="CE773" s="8" t="s">
        <v>413</v>
      </c>
      <c r="CF773" s="8" t="s">
        <v>1358</v>
      </c>
      <c r="CG773" s="9">
        <v>-0.80281474103585659</v>
      </c>
      <c r="CI773" s="4">
        <v>768</v>
      </c>
      <c r="CJ773" s="8" t="s">
        <v>400</v>
      </c>
      <c r="CK773" s="8" t="s">
        <v>1351</v>
      </c>
      <c r="CL773" s="9">
        <v>1.8721128130318503E-2</v>
      </c>
      <c r="CN773" s="4">
        <v>768</v>
      </c>
      <c r="CO773" s="8" t="s">
        <v>429</v>
      </c>
      <c r="CP773" s="8" t="s">
        <v>1426</v>
      </c>
      <c r="CQ773" s="9">
        <v>1.0977443609022556E-2</v>
      </c>
      <c r="CS773" s="4">
        <v>768</v>
      </c>
      <c r="CT773" s="8" t="s">
        <v>394</v>
      </c>
      <c r="CU773" s="8" t="s">
        <v>1676</v>
      </c>
      <c r="CV773" s="9">
        <v>1.0625490709238419E-2</v>
      </c>
      <c r="CX773" s="4">
        <v>768</v>
      </c>
      <c r="CY773" s="8" t="s">
        <v>400</v>
      </c>
      <c r="CZ773" s="8" t="s">
        <v>1351</v>
      </c>
      <c r="DA773" s="9">
        <v>1.8721128130318503E-2</v>
      </c>
    </row>
    <row r="774" spans="2:105" s="3" customFormat="1" ht="15.75" customHeight="1" x14ac:dyDescent="0.15">
      <c r="B774" s="4">
        <v>769</v>
      </c>
      <c r="C774" s="8" t="s">
        <v>224</v>
      </c>
      <c r="D774" s="8" t="s">
        <v>1153</v>
      </c>
      <c r="E774" s="9">
        <v>0.47885854645466958</v>
      </c>
      <c r="G774" s="4">
        <v>769</v>
      </c>
      <c r="H774" s="8" t="s">
        <v>388</v>
      </c>
      <c r="I774" s="8" t="s">
        <v>724</v>
      </c>
      <c r="J774" s="9">
        <v>0.28569629023115201</v>
      </c>
      <c r="L774" s="4">
        <v>769</v>
      </c>
      <c r="M774" s="8" t="s">
        <v>382</v>
      </c>
      <c r="N774" s="8" t="s">
        <v>1406</v>
      </c>
      <c r="O774" s="15">
        <v>1.0786516853932584</v>
      </c>
      <c r="Q774" s="4">
        <v>769</v>
      </c>
      <c r="R774" s="8" t="s">
        <v>278</v>
      </c>
      <c r="S774" s="8" t="s">
        <v>280</v>
      </c>
      <c r="T774" s="9">
        <v>-0.12993886983748326</v>
      </c>
      <c r="V774" s="4">
        <v>769</v>
      </c>
      <c r="W774" s="8" t="s">
        <v>397</v>
      </c>
      <c r="X774" s="8" t="s">
        <v>1414</v>
      </c>
      <c r="Y774" s="9">
        <v>-0.37618000925795436</v>
      </c>
      <c r="AA774" s="4">
        <v>769</v>
      </c>
      <c r="AB774" s="8" t="s">
        <v>400</v>
      </c>
      <c r="AC774" s="8" t="s">
        <v>1550</v>
      </c>
      <c r="AD774" s="9">
        <v>-0.21974124221925206</v>
      </c>
      <c r="AF774" s="4">
        <v>769</v>
      </c>
      <c r="AG774" s="8" t="s">
        <v>408</v>
      </c>
      <c r="AH774" s="8" t="s">
        <v>1585</v>
      </c>
      <c r="AI774" s="9">
        <v>0.36124881244057694</v>
      </c>
      <c r="AK774" s="4">
        <v>769</v>
      </c>
      <c r="AL774" s="8" t="s">
        <v>397</v>
      </c>
      <c r="AM774" s="8" t="s">
        <v>1789</v>
      </c>
      <c r="AN774" s="9">
        <v>0.42335766423357668</v>
      </c>
      <c r="AP774" s="4">
        <v>769</v>
      </c>
      <c r="AQ774" s="8" t="s">
        <v>415</v>
      </c>
      <c r="AR774" s="8" t="s">
        <v>1456</v>
      </c>
      <c r="AS774" s="9">
        <v>-0.12864723498108255</v>
      </c>
      <c r="AU774" s="4">
        <v>769</v>
      </c>
      <c r="AV774" s="8" t="s">
        <v>397</v>
      </c>
      <c r="AW774" s="8" t="s">
        <v>1818</v>
      </c>
      <c r="AX774" s="9">
        <v>-0.13580302606160932</v>
      </c>
      <c r="AZ774" s="4">
        <v>769</v>
      </c>
      <c r="BA774" s="8" t="s">
        <v>394</v>
      </c>
      <c r="BB774" s="8" t="s">
        <v>610</v>
      </c>
      <c r="BC774" s="17">
        <v>-979.35646999999881</v>
      </c>
      <c r="BE774" s="4">
        <v>769</v>
      </c>
      <c r="BF774" s="8" t="s">
        <v>397</v>
      </c>
      <c r="BG774" s="8" t="s">
        <v>689</v>
      </c>
      <c r="BH774" s="9">
        <v>-6.7104274025502897E-2</v>
      </c>
      <c r="BJ774" s="4">
        <v>769</v>
      </c>
      <c r="BK774" s="8" t="s">
        <v>397</v>
      </c>
      <c r="BL774" s="8" t="s">
        <v>1450</v>
      </c>
      <c r="BM774" s="9">
        <v>-0.63955570801317219</v>
      </c>
      <c r="BO774" s="4">
        <v>769</v>
      </c>
      <c r="BP774" s="8" t="s">
        <v>388</v>
      </c>
      <c r="BQ774" s="8" t="s">
        <v>1375</v>
      </c>
      <c r="BR774" s="9">
        <v>0.64108068809620522</v>
      </c>
      <c r="BT774" s="4">
        <v>769</v>
      </c>
      <c r="BU774" s="8" t="s">
        <v>472</v>
      </c>
      <c r="BV774" s="8" t="s">
        <v>1544</v>
      </c>
      <c r="BW774" s="9">
        <v>-0.80332670653281313</v>
      </c>
      <c r="BY774" s="4">
        <v>769</v>
      </c>
      <c r="BZ774" s="8" t="s">
        <v>410</v>
      </c>
      <c r="CA774" s="8" t="s">
        <v>1461</v>
      </c>
      <c r="CB774" s="9">
        <v>-0.76994503546099291</v>
      </c>
      <c r="CD774" s="4">
        <v>769</v>
      </c>
      <c r="CE774" s="8" t="s">
        <v>430</v>
      </c>
      <c r="CF774" s="8" t="s">
        <v>1810</v>
      </c>
      <c r="CG774" s="9">
        <v>-0.80327064464571107</v>
      </c>
      <c r="CI774" s="4">
        <v>769</v>
      </c>
      <c r="CJ774" s="8" t="s">
        <v>410</v>
      </c>
      <c r="CK774" s="8" t="s">
        <v>1461</v>
      </c>
      <c r="CL774" s="9">
        <v>1.8732835153605416E-2</v>
      </c>
      <c r="CN774" s="4">
        <v>769</v>
      </c>
      <c r="CO774" s="8" t="s">
        <v>395</v>
      </c>
      <c r="CP774" s="8" t="s">
        <v>597</v>
      </c>
      <c r="CQ774" s="9">
        <v>1.1002482929857234E-2</v>
      </c>
      <c r="CS774" s="4">
        <v>769</v>
      </c>
      <c r="CT774" s="8" t="s">
        <v>427</v>
      </c>
      <c r="CU774" s="8" t="s">
        <v>1566</v>
      </c>
      <c r="CV774" s="9">
        <v>1.0634495084897232E-2</v>
      </c>
      <c r="CX774" s="4">
        <v>769</v>
      </c>
      <c r="CY774" s="8" t="s">
        <v>410</v>
      </c>
      <c r="CZ774" s="8" t="s">
        <v>1461</v>
      </c>
      <c r="DA774" s="9">
        <v>1.8732835153605416E-2</v>
      </c>
    </row>
    <row r="775" spans="2:105" s="3" customFormat="1" ht="15.75" customHeight="1" x14ac:dyDescent="0.15">
      <c r="B775" s="4">
        <v>770</v>
      </c>
      <c r="C775" s="8" t="s">
        <v>81</v>
      </c>
      <c r="D775" s="8" t="s">
        <v>962</v>
      </c>
      <c r="E775" s="9">
        <v>0.47936259143155696</v>
      </c>
      <c r="G775" s="4">
        <v>770</v>
      </c>
      <c r="H775" s="8" t="s">
        <v>406</v>
      </c>
      <c r="I775" s="8" t="s">
        <v>1590</v>
      </c>
      <c r="J775" s="9">
        <v>0.28603082228578702</v>
      </c>
      <c r="L775" s="4">
        <v>770</v>
      </c>
      <c r="M775" s="8" t="s">
        <v>472</v>
      </c>
      <c r="N775" s="8" t="s">
        <v>1405</v>
      </c>
      <c r="O775" s="15">
        <v>1.0783636280208122</v>
      </c>
      <c r="Q775" s="4">
        <v>770</v>
      </c>
      <c r="R775" s="8" t="s">
        <v>13</v>
      </c>
      <c r="S775" s="8" t="s">
        <v>831</v>
      </c>
      <c r="T775" s="9">
        <v>-0.13006577551453413</v>
      </c>
      <c r="V775" s="4">
        <v>770</v>
      </c>
      <c r="W775" s="8" t="s">
        <v>397</v>
      </c>
      <c r="X775" s="8" t="s">
        <v>1792</v>
      </c>
      <c r="Y775" s="9">
        <v>-0.3783065709039598</v>
      </c>
      <c r="AA775" s="4">
        <v>770</v>
      </c>
      <c r="AB775" s="8" t="s">
        <v>417</v>
      </c>
      <c r="AC775" s="8" t="s">
        <v>1345</v>
      </c>
      <c r="AD775" s="9">
        <v>-0.21995708154506444</v>
      </c>
      <c r="AF775" s="4">
        <v>770</v>
      </c>
      <c r="AG775" s="8" t="s">
        <v>414</v>
      </c>
      <c r="AH775" s="8" t="s">
        <v>617</v>
      </c>
      <c r="AI775" s="9">
        <v>0.36170212765957444</v>
      </c>
      <c r="AK775" s="4">
        <v>770</v>
      </c>
      <c r="AL775" s="8" t="s">
        <v>444</v>
      </c>
      <c r="AM775" s="8" t="s">
        <v>1842</v>
      </c>
      <c r="AN775" s="9">
        <v>0.42452830188679247</v>
      </c>
      <c r="AP775" s="4">
        <v>770</v>
      </c>
      <c r="AQ775" s="8" t="s">
        <v>406</v>
      </c>
      <c r="AR775" s="8" t="s">
        <v>1628</v>
      </c>
      <c r="AS775" s="9">
        <v>-0.12962364896749468</v>
      </c>
      <c r="AU775" s="4">
        <v>770</v>
      </c>
      <c r="AV775" s="8" t="s">
        <v>403</v>
      </c>
      <c r="AW775" s="8" t="s">
        <v>686</v>
      </c>
      <c r="AX775" s="9">
        <v>-0.13591269841269837</v>
      </c>
      <c r="AZ775" s="4">
        <v>770</v>
      </c>
      <c r="BA775" s="8" t="s">
        <v>419</v>
      </c>
      <c r="BB775" s="8" t="s">
        <v>476</v>
      </c>
      <c r="BC775" s="17">
        <v>-983.08246000000509</v>
      </c>
      <c r="BE775" s="4">
        <v>770</v>
      </c>
      <c r="BF775" s="8" t="s">
        <v>408</v>
      </c>
      <c r="BG775" s="8" t="s">
        <v>1493</v>
      </c>
      <c r="BH775" s="9">
        <v>-6.7764245906491327E-2</v>
      </c>
      <c r="BJ775" s="4">
        <v>770</v>
      </c>
      <c r="BK775" s="8" t="s">
        <v>447</v>
      </c>
      <c r="BL775" s="8" t="s">
        <v>1759</v>
      </c>
      <c r="BM775" s="9">
        <v>-0.64145415778251624</v>
      </c>
      <c r="BO775" s="4">
        <v>770</v>
      </c>
      <c r="BP775" s="8" t="s">
        <v>389</v>
      </c>
      <c r="BQ775" s="8" t="s">
        <v>1478</v>
      </c>
      <c r="BR775" s="9">
        <v>0.64187678829109451</v>
      </c>
      <c r="BT775" s="4">
        <v>770</v>
      </c>
      <c r="BU775" s="8" t="s">
        <v>433</v>
      </c>
      <c r="BV775" s="8" t="s">
        <v>1806</v>
      </c>
      <c r="BW775" s="9">
        <v>-0.80364180738296098</v>
      </c>
      <c r="BY775" s="4">
        <v>770</v>
      </c>
      <c r="BZ775" s="8" t="s">
        <v>447</v>
      </c>
      <c r="CA775" s="8" t="s">
        <v>1522</v>
      </c>
      <c r="CB775" s="9">
        <v>-0.77039316485962828</v>
      </c>
      <c r="CD775" s="4">
        <v>770</v>
      </c>
      <c r="CE775" s="8" t="s">
        <v>447</v>
      </c>
      <c r="CF775" s="8" t="s">
        <v>1360</v>
      </c>
      <c r="CG775" s="9">
        <v>-0.80333448184468603</v>
      </c>
      <c r="CI775" s="4">
        <v>770</v>
      </c>
      <c r="CJ775" s="8" t="s">
        <v>417</v>
      </c>
      <c r="CK775" s="8" t="s">
        <v>1692</v>
      </c>
      <c r="CL775" s="9">
        <v>1.8746107535810668E-2</v>
      </c>
      <c r="CN775" s="4">
        <v>770</v>
      </c>
      <c r="CO775" s="8" t="s">
        <v>447</v>
      </c>
      <c r="CP775" s="8" t="s">
        <v>623</v>
      </c>
      <c r="CQ775" s="9">
        <v>1.1055169855318247E-2</v>
      </c>
      <c r="CS775" s="4">
        <v>770</v>
      </c>
      <c r="CT775" s="8" t="s">
        <v>417</v>
      </c>
      <c r="CU775" s="8" t="s">
        <v>1345</v>
      </c>
      <c r="CV775" s="9">
        <v>1.0651035170865552E-2</v>
      </c>
      <c r="CX775" s="4">
        <v>770</v>
      </c>
      <c r="CY775" s="8" t="s">
        <v>417</v>
      </c>
      <c r="CZ775" s="8" t="s">
        <v>1692</v>
      </c>
      <c r="DA775" s="9">
        <v>1.8746107535810668E-2</v>
      </c>
    </row>
    <row r="776" spans="2:105" s="3" customFormat="1" ht="15.75" customHeight="1" x14ac:dyDescent="0.15">
      <c r="B776" s="4">
        <v>771</v>
      </c>
      <c r="C776" s="8" t="s">
        <v>288</v>
      </c>
      <c r="D776" s="8" t="s">
        <v>1224</v>
      </c>
      <c r="E776" s="9">
        <v>0.47974091011163267</v>
      </c>
      <c r="G776" s="4">
        <v>771</v>
      </c>
      <c r="H776" s="8" t="s">
        <v>447</v>
      </c>
      <c r="I776" s="8" t="s">
        <v>1614</v>
      </c>
      <c r="J776" s="9">
        <v>0.28644444576139205</v>
      </c>
      <c r="L776" s="4">
        <v>771</v>
      </c>
      <c r="M776" s="8" t="s">
        <v>380</v>
      </c>
      <c r="N776" s="8" t="s">
        <v>1404</v>
      </c>
      <c r="O776" s="15">
        <v>1.0769384113286367</v>
      </c>
      <c r="Q776" s="4">
        <v>771</v>
      </c>
      <c r="R776" s="8" t="s">
        <v>81</v>
      </c>
      <c r="S776" s="8" t="s">
        <v>960</v>
      </c>
      <c r="T776" s="9">
        <v>-0.13029827315541609</v>
      </c>
      <c r="V776" s="4">
        <v>771</v>
      </c>
      <c r="W776" s="8" t="s">
        <v>419</v>
      </c>
      <c r="X776" s="8" t="s">
        <v>697</v>
      </c>
      <c r="Y776" s="9">
        <v>-0.37941176470588234</v>
      </c>
      <c r="AA776" s="4">
        <v>771</v>
      </c>
      <c r="AB776" s="8" t="s">
        <v>417</v>
      </c>
      <c r="AC776" s="8" t="s">
        <v>1692</v>
      </c>
      <c r="AD776" s="9">
        <v>-0.22036273730475731</v>
      </c>
      <c r="AF776" s="4">
        <v>771</v>
      </c>
      <c r="AG776" s="8" t="s">
        <v>429</v>
      </c>
      <c r="AH776" s="8" t="s">
        <v>1654</v>
      </c>
      <c r="AI776" s="9">
        <v>0.36236440219309562</v>
      </c>
      <c r="AK776" s="4">
        <v>771</v>
      </c>
      <c r="AL776" s="8" t="s">
        <v>414</v>
      </c>
      <c r="AM776" s="8" t="s">
        <v>1838</v>
      </c>
      <c r="AN776" s="9">
        <v>0.4263473359752924</v>
      </c>
      <c r="AP776" s="4">
        <v>771</v>
      </c>
      <c r="AQ776" s="8" t="s">
        <v>400</v>
      </c>
      <c r="AR776" s="8" t="s">
        <v>1463</v>
      </c>
      <c r="AS776" s="9">
        <v>-0.12979351032448383</v>
      </c>
      <c r="AU776" s="4">
        <v>771</v>
      </c>
      <c r="AV776" s="8" t="s">
        <v>397</v>
      </c>
      <c r="AW776" s="8" t="s">
        <v>1587</v>
      </c>
      <c r="AX776" s="9">
        <v>-0.13600000000000001</v>
      </c>
      <c r="AZ776" s="4">
        <v>771</v>
      </c>
      <c r="BA776" s="8" t="s">
        <v>396</v>
      </c>
      <c r="BB776" s="8" t="s">
        <v>594</v>
      </c>
      <c r="BC776" s="17">
        <v>-985.6061800000025</v>
      </c>
      <c r="BE776" s="4">
        <v>771</v>
      </c>
      <c r="BF776" s="8" t="s">
        <v>397</v>
      </c>
      <c r="BG776" s="8" t="s">
        <v>1789</v>
      </c>
      <c r="BH776" s="9">
        <v>-6.807022278337771E-2</v>
      </c>
      <c r="BJ776" s="4">
        <v>771</v>
      </c>
      <c r="BK776" s="8" t="s">
        <v>413</v>
      </c>
      <c r="BL776" s="8" t="s">
        <v>1484</v>
      </c>
      <c r="BM776" s="9">
        <v>-0.64163711853850947</v>
      </c>
      <c r="BO776" s="4">
        <v>771</v>
      </c>
      <c r="BP776" s="8" t="s">
        <v>429</v>
      </c>
      <c r="BQ776" s="8" t="s">
        <v>1588</v>
      </c>
      <c r="BR776" s="9">
        <v>0.64230551481276643</v>
      </c>
      <c r="BT776" s="4">
        <v>771</v>
      </c>
      <c r="BU776" s="8" t="s">
        <v>391</v>
      </c>
      <c r="BV776" s="8" t="s">
        <v>1379</v>
      </c>
      <c r="BW776" s="9">
        <v>-0.80395789473684209</v>
      </c>
      <c r="BY776" s="4">
        <v>771</v>
      </c>
      <c r="BZ776" s="8" t="s">
        <v>397</v>
      </c>
      <c r="CA776" s="8" t="s">
        <v>1383</v>
      </c>
      <c r="CB776" s="9">
        <v>-0.77117968749999999</v>
      </c>
      <c r="CD776" s="4">
        <v>771</v>
      </c>
      <c r="CE776" s="8" t="s">
        <v>390</v>
      </c>
      <c r="CF776" s="8" t="s">
        <v>1423</v>
      </c>
      <c r="CG776" s="9">
        <v>-0.80495017793594303</v>
      </c>
      <c r="CI776" s="4">
        <v>771</v>
      </c>
      <c r="CJ776" s="8" t="s">
        <v>397</v>
      </c>
      <c r="CK776" s="8" t="s">
        <v>1457</v>
      </c>
      <c r="CL776" s="9">
        <v>1.8758815232722152E-2</v>
      </c>
      <c r="CN776" s="4">
        <v>771</v>
      </c>
      <c r="CO776" s="8" t="s">
        <v>413</v>
      </c>
      <c r="CP776" s="8" t="s">
        <v>490</v>
      </c>
      <c r="CQ776" s="9">
        <v>1.1090625000000002E-2</v>
      </c>
      <c r="CS776" s="4">
        <v>771</v>
      </c>
      <c r="CT776" s="8" t="s">
        <v>429</v>
      </c>
      <c r="CU776" s="8" t="s">
        <v>1426</v>
      </c>
      <c r="CV776" s="9">
        <v>1.0676691729323307E-2</v>
      </c>
      <c r="CX776" s="4">
        <v>771</v>
      </c>
      <c r="CY776" s="8" t="s">
        <v>397</v>
      </c>
      <c r="CZ776" s="8" t="s">
        <v>1457</v>
      </c>
      <c r="DA776" s="9">
        <v>1.8758815232722152E-2</v>
      </c>
    </row>
    <row r="777" spans="2:105" s="3" customFormat="1" ht="15.75" customHeight="1" x14ac:dyDescent="0.15">
      <c r="B777" s="4">
        <v>772</v>
      </c>
      <c r="C777" s="8" t="s">
        <v>13</v>
      </c>
      <c r="D777" s="8" t="s">
        <v>767</v>
      </c>
      <c r="E777" s="9">
        <v>0.47985031663788141</v>
      </c>
      <c r="G777" s="4">
        <v>772</v>
      </c>
      <c r="H777" s="8" t="s">
        <v>396</v>
      </c>
      <c r="I777" s="8" t="s">
        <v>1690</v>
      </c>
      <c r="J777" s="9">
        <v>0.28655413475652947</v>
      </c>
      <c r="L777" s="4">
        <v>772</v>
      </c>
      <c r="M777" s="8" t="s">
        <v>408</v>
      </c>
      <c r="N777" s="8" t="s">
        <v>1403</v>
      </c>
      <c r="O777" s="15">
        <v>1.075684380032206</v>
      </c>
      <c r="Q777" s="4">
        <v>772</v>
      </c>
      <c r="R777" s="8" t="s">
        <v>178</v>
      </c>
      <c r="S777" s="8" t="s">
        <v>1075</v>
      </c>
      <c r="T777" s="9">
        <v>-0.13048671245147847</v>
      </c>
      <c r="V777" s="4">
        <v>772</v>
      </c>
      <c r="W777" s="8" t="s">
        <v>472</v>
      </c>
      <c r="X777" s="8" t="s">
        <v>708</v>
      </c>
      <c r="Y777" s="9">
        <v>-0.37942122186495175</v>
      </c>
      <c r="AA777" s="4">
        <v>772</v>
      </c>
      <c r="AB777" s="8" t="s">
        <v>410</v>
      </c>
      <c r="AC777" s="8" t="s">
        <v>1624</v>
      </c>
      <c r="AD777" s="9">
        <v>-0.22056424329884194</v>
      </c>
      <c r="AF777" s="4">
        <v>772</v>
      </c>
      <c r="AG777" s="8" t="s">
        <v>397</v>
      </c>
      <c r="AH777" s="8" t="s">
        <v>1725</v>
      </c>
      <c r="AI777" s="9">
        <v>0.36262945914844547</v>
      </c>
      <c r="AK777" s="4">
        <v>772</v>
      </c>
      <c r="AL777" s="8" t="s">
        <v>394</v>
      </c>
      <c r="AM777" s="8" t="s">
        <v>1728</v>
      </c>
      <c r="AN777" s="9">
        <v>0.42643968173508107</v>
      </c>
      <c r="AP777" s="4">
        <v>772</v>
      </c>
      <c r="AQ777" s="8" t="s">
        <v>394</v>
      </c>
      <c r="AR777" s="8" t="s">
        <v>1439</v>
      </c>
      <c r="AS777" s="9">
        <v>-0.12997347480106103</v>
      </c>
      <c r="AU777" s="4">
        <v>772</v>
      </c>
      <c r="AV777" s="8" t="s">
        <v>394</v>
      </c>
      <c r="AW777" s="8" t="s">
        <v>1439</v>
      </c>
      <c r="AX777" s="9">
        <v>-0.13694267515923564</v>
      </c>
      <c r="AZ777" s="4">
        <v>772</v>
      </c>
      <c r="BA777" s="8" t="s">
        <v>403</v>
      </c>
      <c r="BB777" s="8" t="s">
        <v>692</v>
      </c>
      <c r="BC777" s="17">
        <v>-993.47125000000233</v>
      </c>
      <c r="BE777" s="4">
        <v>772</v>
      </c>
      <c r="BF777" s="8" t="s">
        <v>400</v>
      </c>
      <c r="BG777" s="8" t="s">
        <v>1322</v>
      </c>
      <c r="BH777" s="9">
        <v>-6.8217885874781503E-2</v>
      </c>
      <c r="BJ777" s="4">
        <v>772</v>
      </c>
      <c r="BK777" s="8" t="s">
        <v>386</v>
      </c>
      <c r="BL777" s="8" t="s">
        <v>1318</v>
      </c>
      <c r="BM777" s="9">
        <v>-0.64182805429864254</v>
      </c>
      <c r="BO777" s="4">
        <v>772</v>
      </c>
      <c r="BP777" s="8" t="s">
        <v>402</v>
      </c>
      <c r="BQ777" s="8" t="s">
        <v>1364</v>
      </c>
      <c r="BR777" s="9">
        <v>0.64279386502281466</v>
      </c>
      <c r="BT777" s="4">
        <v>772</v>
      </c>
      <c r="BU777" s="8" t="s">
        <v>397</v>
      </c>
      <c r="BV777" s="8" t="s">
        <v>1444</v>
      </c>
      <c r="BW777" s="9">
        <v>-0.80510648148148145</v>
      </c>
      <c r="BY777" s="4">
        <v>772</v>
      </c>
      <c r="BZ777" s="8" t="s">
        <v>381</v>
      </c>
      <c r="CA777" s="8" t="s">
        <v>1560</v>
      </c>
      <c r="CB777" s="9">
        <v>-0.77146279797635153</v>
      </c>
      <c r="CD777" s="4">
        <v>772</v>
      </c>
      <c r="CE777" s="8" t="s">
        <v>399</v>
      </c>
      <c r="CF777" s="8" t="s">
        <v>1352</v>
      </c>
      <c r="CG777" s="9">
        <v>-0.80620467836257315</v>
      </c>
      <c r="CI777" s="4">
        <v>772</v>
      </c>
      <c r="CJ777" s="8" t="s">
        <v>417</v>
      </c>
      <c r="CK777" s="8" t="s">
        <v>1438</v>
      </c>
      <c r="CL777" s="9">
        <v>1.8760330578512396E-2</v>
      </c>
      <c r="CN777" s="4">
        <v>772</v>
      </c>
      <c r="CO777" s="8" t="s">
        <v>408</v>
      </c>
      <c r="CP777" s="8" t="s">
        <v>1493</v>
      </c>
      <c r="CQ777" s="9">
        <v>1.1111920192237675E-2</v>
      </c>
      <c r="CS777" s="4">
        <v>772</v>
      </c>
      <c r="CT777" s="8" t="s">
        <v>413</v>
      </c>
      <c r="CU777" s="8" t="s">
        <v>1363</v>
      </c>
      <c r="CV777" s="9">
        <v>1.0691103474608629E-2</v>
      </c>
      <c r="CX777" s="4">
        <v>772</v>
      </c>
      <c r="CY777" s="8" t="s">
        <v>417</v>
      </c>
      <c r="CZ777" s="8" t="s">
        <v>1438</v>
      </c>
      <c r="DA777" s="9">
        <v>1.8760330578512396E-2</v>
      </c>
    </row>
    <row r="778" spans="2:105" s="3" customFormat="1" ht="15.75" customHeight="1" x14ac:dyDescent="0.15">
      <c r="B778" s="4">
        <v>773</v>
      </c>
      <c r="C778" s="8" t="s">
        <v>216</v>
      </c>
      <c r="D778" s="8" t="s">
        <v>1131</v>
      </c>
      <c r="E778" s="9">
        <v>0.48027526894538097</v>
      </c>
      <c r="G778" s="4">
        <v>773</v>
      </c>
      <c r="H778" s="8" t="s">
        <v>397</v>
      </c>
      <c r="I778" s="8" t="s">
        <v>1735</v>
      </c>
      <c r="J778" s="9">
        <v>0.28663693888350977</v>
      </c>
      <c r="L778" s="4">
        <v>773</v>
      </c>
      <c r="M778" s="8" t="s">
        <v>382</v>
      </c>
      <c r="N778" s="8" t="s">
        <v>717</v>
      </c>
      <c r="O778" s="15">
        <v>1.075268817204301</v>
      </c>
      <c r="Q778" s="4">
        <v>773</v>
      </c>
      <c r="R778" s="8" t="s">
        <v>36</v>
      </c>
      <c r="S778" s="8" t="s">
        <v>903</v>
      </c>
      <c r="T778" s="9">
        <v>-0.1305054151624544</v>
      </c>
      <c r="V778" s="4">
        <v>773</v>
      </c>
      <c r="W778" s="8" t="s">
        <v>383</v>
      </c>
      <c r="X778" s="8" t="s">
        <v>1433</v>
      </c>
      <c r="Y778" s="9">
        <v>-0.38028169014084512</v>
      </c>
      <c r="AA778" s="4">
        <v>773</v>
      </c>
      <c r="AB778" s="8" t="s">
        <v>417</v>
      </c>
      <c r="AC778" s="8" t="s">
        <v>1576</v>
      </c>
      <c r="AD778" s="9">
        <v>-0.22108345534407003</v>
      </c>
      <c r="AF778" s="4">
        <v>773</v>
      </c>
      <c r="AG778" s="8" t="s">
        <v>419</v>
      </c>
      <c r="AH778" s="8" t="s">
        <v>1847</v>
      </c>
      <c r="AI778" s="9">
        <v>0.36288285621152916</v>
      </c>
      <c r="AK778" s="4">
        <v>773</v>
      </c>
      <c r="AL778" s="8" t="s">
        <v>406</v>
      </c>
      <c r="AM778" s="8" t="s">
        <v>1863</v>
      </c>
      <c r="AN778" s="9">
        <v>0.42648538838483063</v>
      </c>
      <c r="AP778" s="4">
        <v>773</v>
      </c>
      <c r="AQ778" s="8" t="s">
        <v>402</v>
      </c>
      <c r="AR778" s="8" t="s">
        <v>1354</v>
      </c>
      <c r="AS778" s="9">
        <v>-0.1306930693069307</v>
      </c>
      <c r="AU778" s="4">
        <v>773</v>
      </c>
      <c r="AV778" s="8" t="s">
        <v>380</v>
      </c>
      <c r="AW778" s="8" t="s">
        <v>1340</v>
      </c>
      <c r="AX778" s="9">
        <v>-0.13720930232558137</v>
      </c>
      <c r="AZ778" s="4">
        <v>773</v>
      </c>
      <c r="BA778" s="8" t="s">
        <v>408</v>
      </c>
      <c r="BB778" s="8" t="s">
        <v>505</v>
      </c>
      <c r="BC778" s="17">
        <v>-1001.2197600000072</v>
      </c>
      <c r="BE778" s="4">
        <v>773</v>
      </c>
      <c r="BF778" s="8" t="s">
        <v>397</v>
      </c>
      <c r="BG778" s="8" t="s">
        <v>1625</v>
      </c>
      <c r="BH778" s="9">
        <v>-6.8344900055549718E-2</v>
      </c>
      <c r="BJ778" s="4">
        <v>773</v>
      </c>
      <c r="BK778" s="8" t="s">
        <v>408</v>
      </c>
      <c r="BL778" s="8" t="s">
        <v>1616</v>
      </c>
      <c r="BM778" s="9">
        <v>-0.64199010791366917</v>
      </c>
      <c r="BO778" s="4">
        <v>773</v>
      </c>
      <c r="BP778" s="8" t="s">
        <v>430</v>
      </c>
      <c r="BQ778" s="8" t="s">
        <v>1769</v>
      </c>
      <c r="BR778" s="9">
        <v>0.64294511631937257</v>
      </c>
      <c r="BT778" s="4">
        <v>773</v>
      </c>
      <c r="BU778" s="8" t="s">
        <v>397</v>
      </c>
      <c r="BV778" s="8" t="s">
        <v>1625</v>
      </c>
      <c r="BW778" s="9">
        <v>-0.80588043731880044</v>
      </c>
      <c r="BY778" s="4">
        <v>773</v>
      </c>
      <c r="BZ778" s="8" t="s">
        <v>408</v>
      </c>
      <c r="CA778" s="8" t="s">
        <v>1366</v>
      </c>
      <c r="CB778" s="9">
        <v>-0.77317924528301885</v>
      </c>
      <c r="CD778" s="4">
        <v>773</v>
      </c>
      <c r="CE778" s="8" t="s">
        <v>403</v>
      </c>
      <c r="CF778" s="8" t="s">
        <v>1639</v>
      </c>
      <c r="CG778" s="9">
        <v>-0.80627970557308093</v>
      </c>
      <c r="CI778" s="4">
        <v>773</v>
      </c>
      <c r="CJ778" s="8" t="s">
        <v>413</v>
      </c>
      <c r="CK778" s="8" t="s">
        <v>1779</v>
      </c>
      <c r="CL778" s="9">
        <v>1.8810969998159399E-2</v>
      </c>
      <c r="CN778" s="4">
        <v>773</v>
      </c>
      <c r="CO778" s="8" t="s">
        <v>390</v>
      </c>
      <c r="CP778" s="8" t="s">
        <v>552</v>
      </c>
      <c r="CQ778" s="9">
        <v>1.1124376525522658E-2</v>
      </c>
      <c r="CS778" s="4">
        <v>773</v>
      </c>
      <c r="CT778" s="8" t="s">
        <v>447</v>
      </c>
      <c r="CU778" s="8" t="s">
        <v>1522</v>
      </c>
      <c r="CV778" s="9">
        <v>1.0722100656455142E-2</v>
      </c>
      <c r="CX778" s="4">
        <v>773</v>
      </c>
      <c r="CY778" s="8" t="s">
        <v>413</v>
      </c>
      <c r="CZ778" s="8" t="s">
        <v>1779</v>
      </c>
      <c r="DA778" s="9">
        <v>1.8810969998159399E-2</v>
      </c>
    </row>
    <row r="779" spans="2:105" s="3" customFormat="1" ht="15.75" customHeight="1" x14ac:dyDescent="0.15">
      <c r="B779" s="4">
        <v>774</v>
      </c>
      <c r="C779" s="8" t="s">
        <v>141</v>
      </c>
      <c r="D779" s="8" t="s">
        <v>143</v>
      </c>
      <c r="E779" s="9">
        <v>0.48034084519226611</v>
      </c>
      <c r="G779" s="4">
        <v>774</v>
      </c>
      <c r="H779" s="8" t="s">
        <v>397</v>
      </c>
      <c r="I779" s="8" t="s">
        <v>731</v>
      </c>
      <c r="J779" s="9">
        <v>0.28718205324147583</v>
      </c>
      <c r="L779" s="4">
        <v>774</v>
      </c>
      <c r="M779" s="8" t="s">
        <v>397</v>
      </c>
      <c r="N779" s="8" t="s">
        <v>1402</v>
      </c>
      <c r="O779" s="15">
        <v>1.0749367510045884</v>
      </c>
      <c r="Q779" s="4">
        <v>774</v>
      </c>
      <c r="R779" s="8" t="s">
        <v>13</v>
      </c>
      <c r="S779" s="8" t="s">
        <v>823</v>
      </c>
      <c r="T779" s="9">
        <v>-0.13063583815028912</v>
      </c>
      <c r="V779" s="4">
        <v>774</v>
      </c>
      <c r="W779" s="8" t="s">
        <v>386</v>
      </c>
      <c r="X779" s="8" t="s">
        <v>1370</v>
      </c>
      <c r="Y779" s="9">
        <v>-0.38036809815950923</v>
      </c>
      <c r="AA779" s="4">
        <v>774</v>
      </c>
      <c r="AB779" s="8" t="s">
        <v>396</v>
      </c>
      <c r="AC779" s="8" t="s">
        <v>1329</v>
      </c>
      <c r="AD779" s="9">
        <v>-0.22109533468559839</v>
      </c>
      <c r="AF779" s="4">
        <v>774</v>
      </c>
      <c r="AG779" s="8" t="s">
        <v>394</v>
      </c>
      <c r="AH779" s="8" t="s">
        <v>1773</v>
      </c>
      <c r="AI779" s="9">
        <v>0.36363636363636365</v>
      </c>
      <c r="AK779" s="4">
        <v>774</v>
      </c>
      <c r="AL779" s="8" t="s">
        <v>397</v>
      </c>
      <c r="AM779" s="8" t="s">
        <v>689</v>
      </c>
      <c r="AN779" s="9">
        <v>0.42682926829268297</v>
      </c>
      <c r="AP779" s="4">
        <v>774</v>
      </c>
      <c r="AQ779" s="8" t="s">
        <v>394</v>
      </c>
      <c r="AR779" s="8" t="s">
        <v>1732</v>
      </c>
      <c r="AS779" s="9">
        <v>-0.130859375</v>
      </c>
      <c r="AU779" s="4">
        <v>774</v>
      </c>
      <c r="AV779" s="8" t="s">
        <v>410</v>
      </c>
      <c r="AW779" s="8" t="s">
        <v>1422</v>
      </c>
      <c r="AX779" s="9">
        <v>-0.13721413721413722</v>
      </c>
      <c r="AZ779" s="4">
        <v>774</v>
      </c>
      <c r="BA779" s="8" t="s">
        <v>444</v>
      </c>
      <c r="BB779" s="8" t="s">
        <v>599</v>
      </c>
      <c r="BC779" s="17">
        <v>-1008.6007100000024</v>
      </c>
      <c r="BE779" s="4">
        <v>774</v>
      </c>
      <c r="BF779" s="8" t="s">
        <v>447</v>
      </c>
      <c r="BG779" s="8" t="s">
        <v>1759</v>
      </c>
      <c r="BH779" s="9">
        <v>-6.8534237417609889E-2</v>
      </c>
      <c r="BJ779" s="4">
        <v>774</v>
      </c>
      <c r="BK779" s="8" t="s">
        <v>397</v>
      </c>
      <c r="BL779" s="8" t="s">
        <v>1357</v>
      </c>
      <c r="BM779" s="9">
        <v>-0.64203481710004418</v>
      </c>
      <c r="BO779" s="4">
        <v>774</v>
      </c>
      <c r="BP779" s="8" t="s">
        <v>413</v>
      </c>
      <c r="BQ779" s="8" t="s">
        <v>1358</v>
      </c>
      <c r="BR779" s="9">
        <v>0.6437765860338126</v>
      </c>
      <c r="BT779" s="4">
        <v>774</v>
      </c>
      <c r="BU779" s="8" t="s">
        <v>397</v>
      </c>
      <c r="BV779" s="8" t="s">
        <v>1713</v>
      </c>
      <c r="BW779" s="9">
        <v>-0.80593042481580213</v>
      </c>
      <c r="BY779" s="4">
        <v>774</v>
      </c>
      <c r="BZ779" s="8" t="s">
        <v>429</v>
      </c>
      <c r="CA779" s="8" t="s">
        <v>1435</v>
      </c>
      <c r="CB779" s="9">
        <v>-0.7735844155844156</v>
      </c>
      <c r="CD779" s="4">
        <v>774</v>
      </c>
      <c r="CE779" s="8" t="s">
        <v>397</v>
      </c>
      <c r="CF779" s="8" t="s">
        <v>1761</v>
      </c>
      <c r="CG779" s="9">
        <v>-0.8075400671434827</v>
      </c>
      <c r="CI779" s="4">
        <v>774</v>
      </c>
      <c r="CJ779" s="8" t="s">
        <v>397</v>
      </c>
      <c r="CK779" s="8" t="s">
        <v>1357</v>
      </c>
      <c r="CL779" s="9">
        <v>1.8818862935213742E-2</v>
      </c>
      <c r="CN779" s="4">
        <v>774</v>
      </c>
      <c r="CO779" s="8" t="s">
        <v>408</v>
      </c>
      <c r="CP779" s="8" t="s">
        <v>1442</v>
      </c>
      <c r="CQ779" s="9">
        <v>1.1127819548872181E-2</v>
      </c>
      <c r="CS779" s="4">
        <v>774</v>
      </c>
      <c r="CT779" s="8" t="s">
        <v>397</v>
      </c>
      <c r="CU779" s="8" t="s">
        <v>1718</v>
      </c>
      <c r="CV779" s="9">
        <v>1.0736196319018409E-2</v>
      </c>
      <c r="CX779" s="4">
        <v>774</v>
      </c>
      <c r="CY779" s="8" t="s">
        <v>397</v>
      </c>
      <c r="CZ779" s="8" t="s">
        <v>1357</v>
      </c>
      <c r="DA779" s="9">
        <v>1.8818862935213742E-2</v>
      </c>
    </row>
    <row r="780" spans="2:105" s="3" customFormat="1" ht="15.75" customHeight="1" x14ac:dyDescent="0.15">
      <c r="B780" s="4">
        <v>775</v>
      </c>
      <c r="C780" s="8" t="s">
        <v>278</v>
      </c>
      <c r="D780" s="8" t="s">
        <v>1214</v>
      </c>
      <c r="E780" s="9">
        <v>0.48144177794946924</v>
      </c>
      <c r="G780" s="4">
        <v>775</v>
      </c>
      <c r="H780" s="8" t="s">
        <v>447</v>
      </c>
      <c r="I780" s="8" t="s">
        <v>1699</v>
      </c>
      <c r="J780" s="9">
        <v>0.28749282754099031</v>
      </c>
      <c r="L780" s="4">
        <v>775</v>
      </c>
      <c r="M780" s="8" t="s">
        <v>409</v>
      </c>
      <c r="N780" s="8" t="s">
        <v>1401</v>
      </c>
      <c r="O780" s="15">
        <v>1.0741742419387947</v>
      </c>
      <c r="Q780" s="4">
        <v>775</v>
      </c>
      <c r="R780" s="8" t="s">
        <v>105</v>
      </c>
      <c r="S780" s="8" t="s">
        <v>1007</v>
      </c>
      <c r="T780" s="9">
        <v>-0.13072724965097093</v>
      </c>
      <c r="V780" s="4">
        <v>775</v>
      </c>
      <c r="W780" s="8" t="s">
        <v>429</v>
      </c>
      <c r="X780" s="8" t="s">
        <v>1642</v>
      </c>
      <c r="Y780" s="9">
        <v>-0.3803880205899276</v>
      </c>
      <c r="AA780" s="4">
        <v>775</v>
      </c>
      <c r="AB780" s="8" t="s">
        <v>391</v>
      </c>
      <c r="AC780" s="8" t="s">
        <v>1630</v>
      </c>
      <c r="AD780" s="9">
        <v>-0.22150537634408607</v>
      </c>
      <c r="AF780" s="4">
        <v>775</v>
      </c>
      <c r="AG780" s="8" t="s">
        <v>391</v>
      </c>
      <c r="AH780" s="8" t="s">
        <v>1680</v>
      </c>
      <c r="AI780" s="9">
        <v>0.36464088397790051</v>
      </c>
      <c r="AK780" s="4">
        <v>775</v>
      </c>
      <c r="AL780" s="8" t="s">
        <v>419</v>
      </c>
      <c r="AM780" s="8" t="s">
        <v>1812</v>
      </c>
      <c r="AN780" s="9">
        <v>0.42692808052826248</v>
      </c>
      <c r="AP780" s="4">
        <v>775</v>
      </c>
      <c r="AQ780" s="8" t="s">
        <v>383</v>
      </c>
      <c r="AR780" s="8" t="s">
        <v>1433</v>
      </c>
      <c r="AS780" s="9">
        <v>-0.13089005235602091</v>
      </c>
      <c r="AU780" s="4">
        <v>775</v>
      </c>
      <c r="AV780" s="8" t="s">
        <v>430</v>
      </c>
      <c r="AW780" s="8" t="s">
        <v>1810</v>
      </c>
      <c r="AX780" s="9">
        <v>-0.13737637413140258</v>
      </c>
      <c r="AZ780" s="4">
        <v>775</v>
      </c>
      <c r="BA780" s="8" t="s">
        <v>400</v>
      </c>
      <c r="BB780" s="8" t="s">
        <v>530</v>
      </c>
      <c r="BC780" s="17">
        <v>-1010.8874300000025</v>
      </c>
      <c r="BE780" s="4">
        <v>775</v>
      </c>
      <c r="BF780" s="8" t="s">
        <v>402</v>
      </c>
      <c r="BG780" s="8" t="s">
        <v>1354</v>
      </c>
      <c r="BH780" s="9">
        <v>-6.8552216277494082E-2</v>
      </c>
      <c r="BJ780" s="4">
        <v>775</v>
      </c>
      <c r="BK780" s="8" t="s">
        <v>419</v>
      </c>
      <c r="BL780" s="8" t="s">
        <v>1812</v>
      </c>
      <c r="BM780" s="9">
        <v>-0.64212711621233864</v>
      </c>
      <c r="BO780" s="4">
        <v>775</v>
      </c>
      <c r="BP780" s="8" t="s">
        <v>397</v>
      </c>
      <c r="BQ780" s="8" t="s">
        <v>1723</v>
      </c>
      <c r="BR780" s="9">
        <v>0.64410074299731657</v>
      </c>
      <c r="BT780" s="4">
        <v>775</v>
      </c>
      <c r="BU780" s="8" t="s">
        <v>413</v>
      </c>
      <c r="BV780" s="8" t="s">
        <v>1652</v>
      </c>
      <c r="BW780" s="9">
        <v>-0.80602752887664508</v>
      </c>
      <c r="BY780" s="4">
        <v>775</v>
      </c>
      <c r="BZ780" s="8" t="s">
        <v>433</v>
      </c>
      <c r="CA780" s="8" t="s">
        <v>1741</v>
      </c>
      <c r="CB780" s="9">
        <v>-0.77542035864978898</v>
      </c>
      <c r="CD780" s="4">
        <v>775</v>
      </c>
      <c r="CE780" s="8" t="s">
        <v>408</v>
      </c>
      <c r="CF780" s="8" t="s">
        <v>1515</v>
      </c>
      <c r="CG780" s="9">
        <v>-0.80799107142857141</v>
      </c>
      <c r="CI780" s="4">
        <v>775</v>
      </c>
      <c r="CJ780" s="8" t="s">
        <v>417</v>
      </c>
      <c r="CK780" s="8" t="s">
        <v>1786</v>
      </c>
      <c r="CL780" s="9">
        <v>1.8819403857393335E-2</v>
      </c>
      <c r="CN780" s="4">
        <v>775</v>
      </c>
      <c r="CO780" s="8" t="s">
        <v>408</v>
      </c>
      <c r="CP780" s="8" t="s">
        <v>1681</v>
      </c>
      <c r="CQ780" s="9">
        <v>1.1133200795228632E-2</v>
      </c>
      <c r="CS780" s="4">
        <v>775</v>
      </c>
      <c r="CT780" s="8" t="s">
        <v>417</v>
      </c>
      <c r="CU780" s="8" t="s">
        <v>493</v>
      </c>
      <c r="CV780" s="9">
        <v>1.0750037919005005E-2</v>
      </c>
      <c r="CX780" s="4">
        <v>775</v>
      </c>
      <c r="CY780" s="8" t="s">
        <v>417</v>
      </c>
      <c r="CZ780" s="8" t="s">
        <v>1786</v>
      </c>
      <c r="DA780" s="9">
        <v>1.8819403857393335E-2</v>
      </c>
    </row>
    <row r="781" spans="2:105" s="3" customFormat="1" ht="15.75" customHeight="1" x14ac:dyDescent="0.15">
      <c r="B781" s="4">
        <v>776</v>
      </c>
      <c r="C781" s="8" t="s">
        <v>216</v>
      </c>
      <c r="D781" s="8" t="s">
        <v>1118</v>
      </c>
      <c r="E781" s="9">
        <v>0.48179979777553084</v>
      </c>
      <c r="G781" s="4">
        <v>776</v>
      </c>
      <c r="H781" s="8" t="s">
        <v>397</v>
      </c>
      <c r="I781" s="8" t="s">
        <v>1625</v>
      </c>
      <c r="J781" s="9">
        <v>0.28772556386158588</v>
      </c>
      <c r="L781" s="4">
        <v>776</v>
      </c>
      <c r="M781" s="8" t="s">
        <v>472</v>
      </c>
      <c r="N781" s="8" t="s">
        <v>1400</v>
      </c>
      <c r="O781" s="15">
        <v>1.0735294117647058</v>
      </c>
      <c r="Q781" s="4">
        <v>776</v>
      </c>
      <c r="R781" s="8" t="s">
        <v>62</v>
      </c>
      <c r="S781" s="8" t="s">
        <v>66</v>
      </c>
      <c r="T781" s="9">
        <v>-0.13074639832042256</v>
      </c>
      <c r="V781" s="4">
        <v>776</v>
      </c>
      <c r="W781" s="8" t="s">
        <v>382</v>
      </c>
      <c r="X781" s="8" t="s">
        <v>1331</v>
      </c>
      <c r="Y781" s="9">
        <v>-0.38095238095238093</v>
      </c>
      <c r="AA781" s="4">
        <v>776</v>
      </c>
      <c r="AB781" s="8" t="s">
        <v>397</v>
      </c>
      <c r="AC781" s="8" t="s">
        <v>1389</v>
      </c>
      <c r="AD781" s="9">
        <v>-0.22174004562760163</v>
      </c>
      <c r="AF781" s="4">
        <v>776</v>
      </c>
      <c r="AG781" s="8" t="s">
        <v>417</v>
      </c>
      <c r="AH781" s="8" t="s">
        <v>1692</v>
      </c>
      <c r="AI781" s="9">
        <v>0.36466969276362693</v>
      </c>
      <c r="AK781" s="4">
        <v>776</v>
      </c>
      <c r="AL781" s="8" t="s">
        <v>421</v>
      </c>
      <c r="AM781" s="8" t="s">
        <v>1831</v>
      </c>
      <c r="AN781" s="9">
        <v>0.42814232481130265</v>
      </c>
      <c r="AP781" s="4">
        <v>776</v>
      </c>
      <c r="AQ781" s="8" t="s">
        <v>427</v>
      </c>
      <c r="AR781" s="8" t="s">
        <v>1566</v>
      </c>
      <c r="AS781" s="9">
        <v>-0.13167020938981444</v>
      </c>
      <c r="AU781" s="4">
        <v>776</v>
      </c>
      <c r="AV781" s="8" t="s">
        <v>397</v>
      </c>
      <c r="AW781" s="8" t="s">
        <v>1383</v>
      </c>
      <c r="AX781" s="9">
        <v>-0.13907284768211925</v>
      </c>
      <c r="AZ781" s="4">
        <v>776</v>
      </c>
      <c r="BA781" s="8" t="s">
        <v>397</v>
      </c>
      <c r="BB781" s="8" t="s">
        <v>511</v>
      </c>
      <c r="BC781" s="17">
        <v>-1015.2809100000013</v>
      </c>
      <c r="BE781" s="4">
        <v>776</v>
      </c>
      <c r="BF781" s="8" t="s">
        <v>408</v>
      </c>
      <c r="BG781" s="8" t="s">
        <v>1442</v>
      </c>
      <c r="BH781" s="9">
        <v>-6.8709240400560256E-2</v>
      </c>
      <c r="BJ781" s="4">
        <v>776</v>
      </c>
      <c r="BK781" s="8" t="s">
        <v>413</v>
      </c>
      <c r="BL781" s="8" t="s">
        <v>1499</v>
      </c>
      <c r="BM781" s="9">
        <v>-0.64294927007299274</v>
      </c>
      <c r="BO781" s="4">
        <v>776</v>
      </c>
      <c r="BP781" s="8" t="s">
        <v>402</v>
      </c>
      <c r="BQ781" s="8" t="s">
        <v>1354</v>
      </c>
      <c r="BR781" s="9">
        <v>0.64485796357801195</v>
      </c>
      <c r="BT781" s="4">
        <v>776</v>
      </c>
      <c r="BU781" s="8" t="s">
        <v>382</v>
      </c>
      <c r="BV781" s="8" t="s">
        <v>1326</v>
      </c>
      <c r="BW781" s="9">
        <v>-0.80604878048780493</v>
      </c>
      <c r="BY781" s="4">
        <v>776</v>
      </c>
      <c r="BZ781" s="8" t="s">
        <v>402</v>
      </c>
      <c r="CA781" s="8" t="s">
        <v>1354</v>
      </c>
      <c r="CB781" s="9">
        <v>-0.77623917995444192</v>
      </c>
      <c r="CD781" s="4">
        <v>776</v>
      </c>
      <c r="CE781" s="8" t="s">
        <v>427</v>
      </c>
      <c r="CF781" s="8" t="s">
        <v>1566</v>
      </c>
      <c r="CG781" s="9">
        <v>-0.80902748512783251</v>
      </c>
      <c r="CI781" s="4">
        <v>776</v>
      </c>
      <c r="CJ781" s="8" t="s">
        <v>397</v>
      </c>
      <c r="CK781" s="8" t="s">
        <v>1380</v>
      </c>
      <c r="CL781" s="9">
        <v>1.8888888888888889E-2</v>
      </c>
      <c r="CN781" s="4">
        <v>776</v>
      </c>
      <c r="CO781" s="8" t="s">
        <v>429</v>
      </c>
      <c r="CP781" s="8" t="s">
        <v>640</v>
      </c>
      <c r="CQ781" s="9">
        <v>1.1139729555698648E-2</v>
      </c>
      <c r="CS781" s="4">
        <v>776</v>
      </c>
      <c r="CT781" s="8" t="s">
        <v>397</v>
      </c>
      <c r="CU781" s="8" t="s">
        <v>1392</v>
      </c>
      <c r="CV781" s="9">
        <v>1.0756402620607505E-2</v>
      </c>
      <c r="CX781" s="4">
        <v>776</v>
      </c>
      <c r="CY781" s="8" t="s">
        <v>397</v>
      </c>
      <c r="CZ781" s="8" t="s">
        <v>1380</v>
      </c>
      <c r="DA781" s="9">
        <v>1.8888888888888889E-2</v>
      </c>
    </row>
    <row r="782" spans="2:105" s="3" customFormat="1" ht="15.75" customHeight="1" x14ac:dyDescent="0.15">
      <c r="B782" s="4">
        <v>777</v>
      </c>
      <c r="C782" s="8" t="s">
        <v>261</v>
      </c>
      <c r="D782" s="8" t="s">
        <v>1180</v>
      </c>
      <c r="E782" s="9">
        <v>0.48209410606585706</v>
      </c>
      <c r="G782" s="4">
        <v>777</v>
      </c>
      <c r="H782" s="8" t="s">
        <v>421</v>
      </c>
      <c r="I782" s="8" t="s">
        <v>1831</v>
      </c>
      <c r="J782" s="9">
        <v>0.28787918792305883</v>
      </c>
      <c r="L782" s="4">
        <v>777</v>
      </c>
      <c r="M782" s="8" t="s">
        <v>406</v>
      </c>
      <c r="N782" s="8" t="s">
        <v>1399</v>
      </c>
      <c r="O782" s="15">
        <v>1.0695517774343122</v>
      </c>
      <c r="Q782" s="4">
        <v>777</v>
      </c>
      <c r="R782" s="8" t="s">
        <v>221</v>
      </c>
      <c r="S782" s="8" t="s">
        <v>1148</v>
      </c>
      <c r="T782" s="9">
        <v>-0.13117870722433411</v>
      </c>
      <c r="V782" s="4">
        <v>777</v>
      </c>
      <c r="W782" s="8" t="s">
        <v>406</v>
      </c>
      <c r="X782" s="8" t="s">
        <v>1399</v>
      </c>
      <c r="Y782" s="9">
        <v>-0.38652482269503541</v>
      </c>
      <c r="AA782" s="4">
        <v>777</v>
      </c>
      <c r="AB782" s="8" t="s">
        <v>397</v>
      </c>
      <c r="AC782" s="8" t="s">
        <v>1383</v>
      </c>
      <c r="AD782" s="9">
        <v>-0.2218181818181818</v>
      </c>
      <c r="AF782" s="4">
        <v>777</v>
      </c>
      <c r="AG782" s="8" t="s">
        <v>447</v>
      </c>
      <c r="AH782" s="8" t="s">
        <v>1774</v>
      </c>
      <c r="AI782" s="9">
        <v>0.36586695302036165</v>
      </c>
      <c r="AK782" s="4">
        <v>777</v>
      </c>
      <c r="AL782" s="8" t="s">
        <v>472</v>
      </c>
      <c r="AM782" s="8" t="s">
        <v>669</v>
      </c>
      <c r="AN782" s="9">
        <v>0.4290375203915171</v>
      </c>
      <c r="AP782" s="4">
        <v>777</v>
      </c>
      <c r="AQ782" s="8" t="s">
        <v>406</v>
      </c>
      <c r="AR782" s="8" t="s">
        <v>1592</v>
      </c>
      <c r="AS782" s="9">
        <v>-0.13185026737967909</v>
      </c>
      <c r="AU782" s="4">
        <v>777</v>
      </c>
      <c r="AV782" s="8" t="s">
        <v>406</v>
      </c>
      <c r="AW782" s="8" t="s">
        <v>1336</v>
      </c>
      <c r="AX782" s="9">
        <v>-0.14153985422421467</v>
      </c>
      <c r="AZ782" s="4">
        <v>777</v>
      </c>
      <c r="BA782" s="8" t="s">
        <v>417</v>
      </c>
      <c r="BB782" s="8" t="s">
        <v>540</v>
      </c>
      <c r="BC782" s="17">
        <v>-1025.7650399999984</v>
      </c>
      <c r="BE782" s="4">
        <v>777</v>
      </c>
      <c r="BF782" s="8" t="s">
        <v>427</v>
      </c>
      <c r="BG782" s="8" t="s">
        <v>1608</v>
      </c>
      <c r="BH782" s="9">
        <v>-6.891285725199614E-2</v>
      </c>
      <c r="BJ782" s="4">
        <v>777</v>
      </c>
      <c r="BK782" s="8" t="s">
        <v>417</v>
      </c>
      <c r="BL782" s="8" t="s">
        <v>1692</v>
      </c>
      <c r="BM782" s="9">
        <v>-0.64334440523147196</v>
      </c>
      <c r="BO782" s="4">
        <v>777</v>
      </c>
      <c r="BP782" s="8" t="s">
        <v>391</v>
      </c>
      <c r="BQ782" s="8" t="s">
        <v>735</v>
      </c>
      <c r="BR782" s="9">
        <v>0.64632564678190696</v>
      </c>
      <c r="BT782" s="4">
        <v>777</v>
      </c>
      <c r="BU782" s="8" t="s">
        <v>410</v>
      </c>
      <c r="BV782" s="8" t="s">
        <v>1422</v>
      </c>
      <c r="BW782" s="9">
        <v>-0.80701877934272304</v>
      </c>
      <c r="BY782" s="4">
        <v>777</v>
      </c>
      <c r="BZ782" s="8" t="s">
        <v>423</v>
      </c>
      <c r="CA782" s="8" t="s">
        <v>1827</v>
      </c>
      <c r="CB782" s="9">
        <v>-0.77638424670870343</v>
      </c>
      <c r="CD782" s="4">
        <v>777</v>
      </c>
      <c r="CE782" s="8" t="s">
        <v>382</v>
      </c>
      <c r="CF782" s="8" t="s">
        <v>1331</v>
      </c>
      <c r="CG782" s="9">
        <v>-0.80969811320754714</v>
      </c>
      <c r="CI782" s="4">
        <v>777</v>
      </c>
      <c r="CJ782" s="8" t="s">
        <v>391</v>
      </c>
      <c r="CK782" s="8" t="s">
        <v>1379</v>
      </c>
      <c r="CL782" s="9">
        <v>1.8896128784975083E-2</v>
      </c>
      <c r="CN782" s="4">
        <v>777</v>
      </c>
      <c r="CO782" s="8" t="s">
        <v>406</v>
      </c>
      <c r="CP782" s="8" t="s">
        <v>608</v>
      </c>
      <c r="CQ782" s="9">
        <v>1.1148121161652962E-2</v>
      </c>
      <c r="CS782" s="4">
        <v>777</v>
      </c>
      <c r="CT782" s="8" t="s">
        <v>383</v>
      </c>
      <c r="CU782" s="8" t="s">
        <v>1653</v>
      </c>
      <c r="CV782" s="9">
        <v>1.0771780303030304E-2</v>
      </c>
      <c r="CX782" s="4">
        <v>777</v>
      </c>
      <c r="CY782" s="8" t="s">
        <v>391</v>
      </c>
      <c r="CZ782" s="8" t="s">
        <v>1379</v>
      </c>
      <c r="DA782" s="9">
        <v>1.8896128784975083E-2</v>
      </c>
    </row>
    <row r="783" spans="2:105" s="3" customFormat="1" ht="15.75" customHeight="1" x14ac:dyDescent="0.15">
      <c r="B783" s="4">
        <v>778</v>
      </c>
      <c r="C783" s="8" t="s">
        <v>278</v>
      </c>
      <c r="D783" s="8" t="s">
        <v>1215</v>
      </c>
      <c r="E783" s="9">
        <v>0.48238034470314173</v>
      </c>
      <c r="G783" s="4">
        <v>778</v>
      </c>
      <c r="H783" s="8" t="s">
        <v>403</v>
      </c>
      <c r="I783" s="8" t="s">
        <v>1639</v>
      </c>
      <c r="J783" s="9">
        <v>0.28819819727181234</v>
      </c>
      <c r="L783" s="4">
        <v>778</v>
      </c>
      <c r="M783" s="8" t="s">
        <v>397</v>
      </c>
      <c r="N783" s="8" t="s">
        <v>1398</v>
      </c>
      <c r="O783" s="15">
        <v>1.0695187165775402</v>
      </c>
      <c r="Q783" s="4">
        <v>778</v>
      </c>
      <c r="R783" s="8" t="s">
        <v>278</v>
      </c>
      <c r="S783" s="8" t="s">
        <v>1204</v>
      </c>
      <c r="T783" s="9">
        <v>-0.13148148148148153</v>
      </c>
      <c r="V783" s="4">
        <v>778</v>
      </c>
      <c r="W783" s="8" t="s">
        <v>403</v>
      </c>
      <c r="X783" s="8" t="s">
        <v>1319</v>
      </c>
      <c r="Y783" s="9">
        <v>-0.38785620462515902</v>
      </c>
      <c r="AA783" s="4">
        <v>778</v>
      </c>
      <c r="AB783" s="8" t="s">
        <v>397</v>
      </c>
      <c r="AC783" s="8" t="s">
        <v>1687</v>
      </c>
      <c r="AD783" s="9">
        <v>-0.22200995739586016</v>
      </c>
      <c r="AF783" s="4">
        <v>778</v>
      </c>
      <c r="AG783" s="8" t="s">
        <v>406</v>
      </c>
      <c r="AH783" s="8" t="s">
        <v>1863</v>
      </c>
      <c r="AI783" s="9">
        <v>0.3661244019138763</v>
      </c>
      <c r="AK783" s="4">
        <v>778</v>
      </c>
      <c r="AL783" s="8" t="s">
        <v>419</v>
      </c>
      <c r="AM783" s="8" t="s">
        <v>1878</v>
      </c>
      <c r="AN783" s="9">
        <v>0.42977075111625973</v>
      </c>
      <c r="AP783" s="4">
        <v>778</v>
      </c>
      <c r="AQ783" s="8" t="s">
        <v>383</v>
      </c>
      <c r="AR783" s="8" t="s">
        <v>1660</v>
      </c>
      <c r="AS783" s="9">
        <v>-0.1324599708879185</v>
      </c>
      <c r="AU783" s="4">
        <v>778</v>
      </c>
      <c r="AV783" s="8" t="s">
        <v>472</v>
      </c>
      <c r="AW783" s="8" t="s">
        <v>729</v>
      </c>
      <c r="AX783" s="9">
        <v>-0.14221804501702706</v>
      </c>
      <c r="AZ783" s="4">
        <v>778</v>
      </c>
      <c r="BA783" s="8" t="s">
        <v>401</v>
      </c>
      <c r="BB783" s="8" t="s">
        <v>602</v>
      </c>
      <c r="BC783" s="17">
        <v>-1027.1729400000004</v>
      </c>
      <c r="BE783" s="4">
        <v>778</v>
      </c>
      <c r="BF783" s="8" t="s">
        <v>397</v>
      </c>
      <c r="BG783" s="8" t="s">
        <v>1725</v>
      </c>
      <c r="BH783" s="9">
        <v>-6.8940337862554713E-2</v>
      </c>
      <c r="BJ783" s="4">
        <v>778</v>
      </c>
      <c r="BK783" s="8" t="s">
        <v>408</v>
      </c>
      <c r="BL783" s="8" t="s">
        <v>1376</v>
      </c>
      <c r="BM783" s="9">
        <v>-0.64364894932014827</v>
      </c>
      <c r="BO783" s="4">
        <v>778</v>
      </c>
      <c r="BP783" s="8" t="s">
        <v>413</v>
      </c>
      <c r="BQ783" s="8" t="s">
        <v>1499</v>
      </c>
      <c r="BR783" s="9">
        <v>0.64646245243116007</v>
      </c>
      <c r="BT783" s="4">
        <v>778</v>
      </c>
      <c r="BU783" s="8" t="s">
        <v>392</v>
      </c>
      <c r="BV783" s="8" t="s">
        <v>1374</v>
      </c>
      <c r="BW783" s="9">
        <v>-0.80718478260869564</v>
      </c>
      <c r="BY783" s="4">
        <v>778</v>
      </c>
      <c r="BZ783" s="8" t="s">
        <v>472</v>
      </c>
      <c r="CA783" s="8" t="s">
        <v>1408</v>
      </c>
      <c r="CB783" s="9">
        <v>-0.77655244755244757</v>
      </c>
      <c r="CD783" s="4">
        <v>778</v>
      </c>
      <c r="CE783" s="8" t="s">
        <v>413</v>
      </c>
      <c r="CF783" s="8" t="s">
        <v>1499</v>
      </c>
      <c r="CG783" s="9">
        <v>-0.81087031700288181</v>
      </c>
      <c r="CI783" s="4">
        <v>778</v>
      </c>
      <c r="CJ783" s="8" t="s">
        <v>429</v>
      </c>
      <c r="CK783" s="8" t="s">
        <v>1435</v>
      </c>
      <c r="CL783" s="9">
        <v>1.8909454727363682E-2</v>
      </c>
      <c r="CN783" s="4">
        <v>778</v>
      </c>
      <c r="CO783" s="8" t="s">
        <v>413</v>
      </c>
      <c r="CP783" s="8" t="s">
        <v>604</v>
      </c>
      <c r="CQ783" s="9">
        <v>1.1157980125735144E-2</v>
      </c>
      <c r="CS783" s="4">
        <v>778</v>
      </c>
      <c r="CT783" s="8" t="s">
        <v>397</v>
      </c>
      <c r="CU783" s="8" t="s">
        <v>1402</v>
      </c>
      <c r="CV783" s="9">
        <v>1.0777126099706744E-2</v>
      </c>
      <c r="CX783" s="4">
        <v>778</v>
      </c>
      <c r="CY783" s="8" t="s">
        <v>429</v>
      </c>
      <c r="CZ783" s="8" t="s">
        <v>1435</v>
      </c>
      <c r="DA783" s="9">
        <v>1.8909454727363682E-2</v>
      </c>
    </row>
    <row r="784" spans="2:105" s="3" customFormat="1" ht="15.75" customHeight="1" x14ac:dyDescent="0.15">
      <c r="B784" s="4">
        <v>779</v>
      </c>
      <c r="C784" s="8" t="s">
        <v>278</v>
      </c>
      <c r="D784" s="8" t="s">
        <v>1219</v>
      </c>
      <c r="E784" s="9">
        <v>0.48311256147675202</v>
      </c>
      <c r="G784" s="4">
        <v>779</v>
      </c>
      <c r="H784" s="8" t="s">
        <v>408</v>
      </c>
      <c r="I784" s="8" t="s">
        <v>1616</v>
      </c>
      <c r="J784" s="9">
        <v>0.28852058784544038</v>
      </c>
      <c r="L784" s="4">
        <v>779</v>
      </c>
      <c r="M784" s="8" t="s">
        <v>403</v>
      </c>
      <c r="N784" s="8" t="s">
        <v>1397</v>
      </c>
      <c r="O784" s="15">
        <v>1.0690341700717736</v>
      </c>
      <c r="Q784" s="4">
        <v>779</v>
      </c>
      <c r="R784" s="8" t="s">
        <v>13</v>
      </c>
      <c r="S784" s="8" t="s">
        <v>810</v>
      </c>
      <c r="T784" s="9">
        <v>-0.13175985334555529</v>
      </c>
      <c r="V784" s="4">
        <v>779</v>
      </c>
      <c r="W784" s="8" t="s">
        <v>423</v>
      </c>
      <c r="X784" s="8" t="s">
        <v>712</v>
      </c>
      <c r="Y784" s="9">
        <v>-0.38929440389294401</v>
      </c>
      <c r="AA784" s="4">
        <v>779</v>
      </c>
      <c r="AB784" s="8" t="s">
        <v>397</v>
      </c>
      <c r="AC784" s="8" t="s">
        <v>689</v>
      </c>
      <c r="AD784" s="9">
        <v>-0.222052067381317</v>
      </c>
      <c r="AF784" s="4">
        <v>779</v>
      </c>
      <c r="AG784" s="8" t="s">
        <v>408</v>
      </c>
      <c r="AH784" s="8" t="s">
        <v>1493</v>
      </c>
      <c r="AI784" s="9">
        <v>0.36686390532544377</v>
      </c>
      <c r="AK784" s="4">
        <v>779</v>
      </c>
      <c r="AL784" s="8" t="s">
        <v>423</v>
      </c>
      <c r="AM784" s="8" t="s">
        <v>616</v>
      </c>
      <c r="AN784" s="9">
        <v>0.43006993006993011</v>
      </c>
      <c r="AP784" s="4">
        <v>779</v>
      </c>
      <c r="AQ784" s="8" t="s">
        <v>410</v>
      </c>
      <c r="AR784" s="8" t="s">
        <v>1461</v>
      </c>
      <c r="AS784" s="9">
        <v>-0.13364055299539168</v>
      </c>
      <c r="AU784" s="4">
        <v>779</v>
      </c>
      <c r="AV784" s="8" t="s">
        <v>413</v>
      </c>
      <c r="AW784" s="8" t="s">
        <v>1460</v>
      </c>
      <c r="AX784" s="9">
        <v>-0.14234420954527693</v>
      </c>
      <c r="AZ784" s="4">
        <v>779</v>
      </c>
      <c r="BA784" s="8" t="s">
        <v>415</v>
      </c>
      <c r="BB784" s="8" t="s">
        <v>679</v>
      </c>
      <c r="BC784" s="17">
        <v>-1031.5788199999988</v>
      </c>
      <c r="BE784" s="4">
        <v>779</v>
      </c>
      <c r="BF784" s="8" t="s">
        <v>399</v>
      </c>
      <c r="BG784" s="8" t="s">
        <v>1419</v>
      </c>
      <c r="BH784" s="9">
        <v>-6.894163014296173E-2</v>
      </c>
      <c r="BJ784" s="4">
        <v>779</v>
      </c>
      <c r="BK784" s="8" t="s">
        <v>394</v>
      </c>
      <c r="BL784" s="8" t="s">
        <v>1732</v>
      </c>
      <c r="BM784" s="9">
        <v>-0.64407519590114526</v>
      </c>
      <c r="BO784" s="4">
        <v>779</v>
      </c>
      <c r="BP784" s="8" t="s">
        <v>394</v>
      </c>
      <c r="BQ784" s="8" t="s">
        <v>1634</v>
      </c>
      <c r="BR784" s="9">
        <v>0.64702631580057524</v>
      </c>
      <c r="BT784" s="4">
        <v>779</v>
      </c>
      <c r="BU784" s="8" t="s">
        <v>430</v>
      </c>
      <c r="BV784" s="8" t="s">
        <v>1769</v>
      </c>
      <c r="BW784" s="9">
        <v>-0.80866738869976806</v>
      </c>
      <c r="BY784" s="4">
        <v>779</v>
      </c>
      <c r="BZ784" s="8" t="s">
        <v>397</v>
      </c>
      <c r="CA784" s="8" t="s">
        <v>1402</v>
      </c>
      <c r="CB784" s="9">
        <v>-0.77684141400336459</v>
      </c>
      <c r="CD784" s="4">
        <v>779</v>
      </c>
      <c r="CE784" s="8" t="s">
        <v>404</v>
      </c>
      <c r="CF784" s="8" t="s">
        <v>1384</v>
      </c>
      <c r="CG784" s="9">
        <v>-0.8109614711033275</v>
      </c>
      <c r="CI784" s="4">
        <v>779</v>
      </c>
      <c r="CJ784" s="8" t="s">
        <v>408</v>
      </c>
      <c r="CK784" s="8" t="s">
        <v>1403</v>
      </c>
      <c r="CL784" s="9">
        <v>1.8939727232732073E-2</v>
      </c>
      <c r="CN784" s="4">
        <v>779</v>
      </c>
      <c r="CO784" s="8" t="s">
        <v>397</v>
      </c>
      <c r="CP784" s="8" t="s">
        <v>1713</v>
      </c>
      <c r="CQ784" s="9">
        <v>1.1166253101736971E-2</v>
      </c>
      <c r="CS784" s="4">
        <v>779</v>
      </c>
      <c r="CT784" s="8" t="s">
        <v>388</v>
      </c>
      <c r="CU784" s="8" t="s">
        <v>1339</v>
      </c>
      <c r="CV784" s="9">
        <v>1.0791075050709939E-2</v>
      </c>
      <c r="CX784" s="4">
        <v>779</v>
      </c>
      <c r="CY784" s="8" t="s">
        <v>408</v>
      </c>
      <c r="CZ784" s="8" t="s">
        <v>1403</v>
      </c>
      <c r="DA784" s="9">
        <v>1.8939727232732073E-2</v>
      </c>
    </row>
    <row r="785" spans="2:105" s="3" customFormat="1" ht="15.75" customHeight="1" x14ac:dyDescent="0.15">
      <c r="B785" s="4">
        <v>780</v>
      </c>
      <c r="C785" s="8" t="s">
        <v>178</v>
      </c>
      <c r="D785" s="8" t="s">
        <v>1074</v>
      </c>
      <c r="E785" s="9">
        <v>0.48367754830113258</v>
      </c>
      <c r="G785" s="4">
        <v>780</v>
      </c>
      <c r="H785" s="8" t="s">
        <v>444</v>
      </c>
      <c r="I785" s="8" t="s">
        <v>1807</v>
      </c>
      <c r="J785" s="9">
        <v>0.28857759058405463</v>
      </c>
      <c r="L785" s="4">
        <v>780</v>
      </c>
      <c r="M785" s="8" t="s">
        <v>422</v>
      </c>
      <c r="N785" s="8" t="s">
        <v>711</v>
      </c>
      <c r="O785" s="15">
        <v>1.0679012345679013</v>
      </c>
      <c r="Q785" s="4">
        <v>780</v>
      </c>
      <c r="R785" s="8" t="s">
        <v>43</v>
      </c>
      <c r="S785" s="8" t="s">
        <v>914</v>
      </c>
      <c r="T785" s="9">
        <v>-0.13193678794560826</v>
      </c>
      <c r="V785" s="4">
        <v>780</v>
      </c>
      <c r="W785" s="8" t="s">
        <v>423</v>
      </c>
      <c r="X785" s="8" t="s">
        <v>1771</v>
      </c>
      <c r="Y785" s="9">
        <v>-0.38951310861423216</v>
      </c>
      <c r="AA785" s="4">
        <v>780</v>
      </c>
      <c r="AB785" s="8" t="s">
        <v>423</v>
      </c>
      <c r="AC785" s="8" t="s">
        <v>1750</v>
      </c>
      <c r="AD785" s="9">
        <v>-0.22228178345222627</v>
      </c>
      <c r="AF785" s="4">
        <v>780</v>
      </c>
      <c r="AG785" s="8" t="s">
        <v>397</v>
      </c>
      <c r="AH785" s="8" t="s">
        <v>1429</v>
      </c>
      <c r="AI785" s="9">
        <v>0.36871508379888274</v>
      </c>
      <c r="AK785" s="4">
        <v>780</v>
      </c>
      <c r="AL785" s="8" t="s">
        <v>411</v>
      </c>
      <c r="AM785" s="8" t="s">
        <v>1626</v>
      </c>
      <c r="AN785" s="9">
        <v>0.43073329836553209</v>
      </c>
      <c r="AP785" s="4">
        <v>780</v>
      </c>
      <c r="AQ785" s="8" t="s">
        <v>421</v>
      </c>
      <c r="AR785" s="8" t="s">
        <v>1849</v>
      </c>
      <c r="AS785" s="9">
        <v>-0.13405579226944597</v>
      </c>
      <c r="AU785" s="4">
        <v>780</v>
      </c>
      <c r="AV785" s="8" t="s">
        <v>397</v>
      </c>
      <c r="AW785" s="8" t="s">
        <v>1558</v>
      </c>
      <c r="AX785" s="9">
        <v>-0.1425408575710585</v>
      </c>
      <c r="AZ785" s="4">
        <v>780</v>
      </c>
      <c r="BA785" s="8" t="s">
        <v>390</v>
      </c>
      <c r="BB785" s="8" t="s">
        <v>575</v>
      </c>
      <c r="BC785" s="17">
        <v>-1034.7903599999991</v>
      </c>
      <c r="BE785" s="4">
        <v>780</v>
      </c>
      <c r="BF785" s="8" t="s">
        <v>394</v>
      </c>
      <c r="BG785" s="8" t="s">
        <v>1676</v>
      </c>
      <c r="BH785" s="9">
        <v>-6.8971727731519383E-2</v>
      </c>
      <c r="BJ785" s="4">
        <v>780</v>
      </c>
      <c r="BK785" s="8" t="s">
        <v>430</v>
      </c>
      <c r="BL785" s="8" t="s">
        <v>1769</v>
      </c>
      <c r="BM785" s="9">
        <v>-0.64465850244926526</v>
      </c>
      <c r="BO785" s="4">
        <v>780</v>
      </c>
      <c r="BP785" s="8" t="s">
        <v>413</v>
      </c>
      <c r="BQ785" s="8" t="s">
        <v>1779</v>
      </c>
      <c r="BR785" s="9">
        <v>0.64717077547240864</v>
      </c>
      <c r="BT785" s="4">
        <v>780</v>
      </c>
      <c r="BU785" s="8" t="s">
        <v>397</v>
      </c>
      <c r="BV785" s="8" t="s">
        <v>1407</v>
      </c>
      <c r="BW785" s="9">
        <v>-0.80884782133455158</v>
      </c>
      <c r="BY785" s="4">
        <v>780</v>
      </c>
      <c r="BZ785" s="8" t="s">
        <v>403</v>
      </c>
      <c r="CA785" s="8" t="s">
        <v>1397</v>
      </c>
      <c r="CB785" s="9">
        <v>-0.77772322633744839</v>
      </c>
      <c r="CD785" s="4">
        <v>780</v>
      </c>
      <c r="CE785" s="8" t="s">
        <v>433</v>
      </c>
      <c r="CF785" s="8" t="s">
        <v>1806</v>
      </c>
      <c r="CG785" s="9">
        <v>-0.81182939563535306</v>
      </c>
      <c r="CI785" s="4">
        <v>780</v>
      </c>
      <c r="CJ785" s="8" t="s">
        <v>472</v>
      </c>
      <c r="CK785" s="8" t="s">
        <v>1368</v>
      </c>
      <c r="CL785" s="9">
        <v>1.8996984605618158E-2</v>
      </c>
      <c r="CN785" s="4">
        <v>780</v>
      </c>
      <c r="CO785" s="8" t="s">
        <v>397</v>
      </c>
      <c r="CP785" s="8" t="s">
        <v>1501</v>
      </c>
      <c r="CQ785" s="9">
        <v>1.1177644710578843E-2</v>
      </c>
      <c r="CS785" s="4">
        <v>780</v>
      </c>
      <c r="CT785" s="8" t="s">
        <v>396</v>
      </c>
      <c r="CU785" s="8" t="s">
        <v>528</v>
      </c>
      <c r="CV785" s="9">
        <v>1.0791423928981889E-2</v>
      </c>
      <c r="CX785" s="4">
        <v>780</v>
      </c>
      <c r="CY785" s="8" t="s">
        <v>472</v>
      </c>
      <c r="CZ785" s="8" t="s">
        <v>1368</v>
      </c>
      <c r="DA785" s="9">
        <v>1.8996984605618158E-2</v>
      </c>
    </row>
    <row r="786" spans="2:105" s="3" customFormat="1" ht="15.75" customHeight="1" x14ac:dyDescent="0.15">
      <c r="B786" s="4">
        <v>781</v>
      </c>
      <c r="C786" s="8" t="s">
        <v>212</v>
      </c>
      <c r="D786" s="8" t="s">
        <v>1114</v>
      </c>
      <c r="E786" s="9">
        <v>0.48381323891136674</v>
      </c>
      <c r="G786" s="4">
        <v>781</v>
      </c>
      <c r="H786" s="8" t="s">
        <v>403</v>
      </c>
      <c r="I786" s="8" t="s">
        <v>1586</v>
      </c>
      <c r="J786" s="9">
        <v>0.28884683762317209</v>
      </c>
      <c r="L786" s="4">
        <v>781</v>
      </c>
      <c r="M786" s="8" t="s">
        <v>390</v>
      </c>
      <c r="N786" s="8" t="s">
        <v>485</v>
      </c>
      <c r="O786" s="15">
        <v>1.0666666666666667</v>
      </c>
      <c r="Q786" s="4">
        <v>781</v>
      </c>
      <c r="R786" s="8" t="s">
        <v>43</v>
      </c>
      <c r="S786" s="8" t="s">
        <v>913</v>
      </c>
      <c r="T786" s="9">
        <v>-0.13206997084548133</v>
      </c>
      <c r="V786" s="4">
        <v>781</v>
      </c>
      <c r="W786" s="8" t="s">
        <v>406</v>
      </c>
      <c r="X786" s="8" t="s">
        <v>1362</v>
      </c>
      <c r="Y786" s="9">
        <v>-0.3908361022585074</v>
      </c>
      <c r="AA786" s="4">
        <v>781</v>
      </c>
      <c r="AB786" s="8" t="s">
        <v>397</v>
      </c>
      <c r="AC786" s="8" t="s">
        <v>1495</v>
      </c>
      <c r="AD786" s="9">
        <v>-0.22250639386189264</v>
      </c>
      <c r="AF786" s="4">
        <v>781</v>
      </c>
      <c r="AG786" s="8" t="s">
        <v>430</v>
      </c>
      <c r="AH786" s="8" t="s">
        <v>1769</v>
      </c>
      <c r="AI786" s="9">
        <v>0.3702035451391078</v>
      </c>
      <c r="AK786" s="4">
        <v>781</v>
      </c>
      <c r="AL786" s="8" t="s">
        <v>397</v>
      </c>
      <c r="AM786" s="8" t="s">
        <v>1830</v>
      </c>
      <c r="AN786" s="9">
        <v>0.43092898620721842</v>
      </c>
      <c r="AP786" s="4">
        <v>781</v>
      </c>
      <c r="AQ786" s="8" t="s">
        <v>408</v>
      </c>
      <c r="AR786" s="8" t="s">
        <v>1425</v>
      </c>
      <c r="AS786" s="9">
        <v>-0.13408604801492985</v>
      </c>
      <c r="AU786" s="4">
        <v>781</v>
      </c>
      <c r="AV786" s="8" t="s">
        <v>404</v>
      </c>
      <c r="AW786" s="8" t="s">
        <v>1384</v>
      </c>
      <c r="AX786" s="9">
        <v>-0.14264264264264259</v>
      </c>
      <c r="AZ786" s="4">
        <v>781</v>
      </c>
      <c r="BA786" s="8" t="s">
        <v>396</v>
      </c>
      <c r="BB786" s="8" t="s">
        <v>491</v>
      </c>
      <c r="BC786" s="17">
        <v>-1045.1164299999946</v>
      </c>
      <c r="BE786" s="4">
        <v>781</v>
      </c>
      <c r="BF786" s="8" t="s">
        <v>396</v>
      </c>
      <c r="BG786" s="8" t="s">
        <v>1329</v>
      </c>
      <c r="BH786" s="9">
        <v>-6.9033547479813384E-2</v>
      </c>
      <c r="BJ786" s="4">
        <v>781</v>
      </c>
      <c r="BK786" s="8" t="s">
        <v>396</v>
      </c>
      <c r="BL786" s="8" t="s">
        <v>1344</v>
      </c>
      <c r="BM786" s="9">
        <v>-0.6449949958298582</v>
      </c>
      <c r="BO786" s="4">
        <v>781</v>
      </c>
      <c r="BP786" s="8" t="s">
        <v>417</v>
      </c>
      <c r="BQ786" s="8" t="s">
        <v>1692</v>
      </c>
      <c r="BR786" s="9">
        <v>0.64727795530875842</v>
      </c>
      <c r="BT786" s="4">
        <v>781</v>
      </c>
      <c r="BU786" s="8" t="s">
        <v>400</v>
      </c>
      <c r="BV786" s="8" t="s">
        <v>1351</v>
      </c>
      <c r="BW786" s="9">
        <v>-0.8104393939393939</v>
      </c>
      <c r="BY786" s="4">
        <v>781</v>
      </c>
      <c r="BZ786" s="8" t="s">
        <v>403</v>
      </c>
      <c r="CA786" s="8" t="s">
        <v>1776</v>
      </c>
      <c r="CB786" s="9">
        <v>-0.7780650633855335</v>
      </c>
      <c r="CD786" s="4">
        <v>781</v>
      </c>
      <c r="CE786" s="8" t="s">
        <v>429</v>
      </c>
      <c r="CF786" s="8" t="s">
        <v>1642</v>
      </c>
      <c r="CG786" s="9">
        <v>-0.81186090066553984</v>
      </c>
      <c r="CI786" s="4">
        <v>781</v>
      </c>
      <c r="CJ786" s="8" t="s">
        <v>390</v>
      </c>
      <c r="CK786" s="8" t="s">
        <v>1423</v>
      </c>
      <c r="CL786" s="9">
        <v>1.9011693700490384E-2</v>
      </c>
      <c r="CN786" s="4">
        <v>781</v>
      </c>
      <c r="CO786" s="8" t="s">
        <v>386</v>
      </c>
      <c r="CP786" s="8" t="s">
        <v>1567</v>
      </c>
      <c r="CQ786" s="9">
        <v>1.1198414383804065E-2</v>
      </c>
      <c r="CS786" s="4">
        <v>781</v>
      </c>
      <c r="CT786" s="8" t="s">
        <v>403</v>
      </c>
      <c r="CU786" s="8" t="s">
        <v>1335</v>
      </c>
      <c r="CV786" s="9">
        <v>1.0816104461371046E-2</v>
      </c>
      <c r="CX786" s="4">
        <v>781</v>
      </c>
      <c r="CY786" s="8" t="s">
        <v>390</v>
      </c>
      <c r="CZ786" s="8" t="s">
        <v>1423</v>
      </c>
      <c r="DA786" s="9">
        <v>1.9011693700490384E-2</v>
      </c>
    </row>
    <row r="787" spans="2:105" s="3" customFormat="1" ht="15.75" customHeight="1" x14ac:dyDescent="0.15">
      <c r="B787" s="4">
        <v>782</v>
      </c>
      <c r="C787" s="8" t="s">
        <v>86</v>
      </c>
      <c r="D787" s="8" t="s">
        <v>982</v>
      </c>
      <c r="E787" s="9">
        <v>0.48461744248261102</v>
      </c>
      <c r="G787" s="4">
        <v>782</v>
      </c>
      <c r="H787" s="8" t="s">
        <v>401</v>
      </c>
      <c r="I787" s="8" t="s">
        <v>1737</v>
      </c>
      <c r="J787" s="9">
        <v>0.28934010152284262</v>
      </c>
      <c r="L787" s="4">
        <v>782</v>
      </c>
      <c r="M787" s="8" t="s">
        <v>390</v>
      </c>
      <c r="N787" s="8" t="s">
        <v>529</v>
      </c>
      <c r="O787" s="15">
        <v>1.0661386138613862</v>
      </c>
      <c r="Q787" s="4">
        <v>782</v>
      </c>
      <c r="R787" s="8" t="s">
        <v>168</v>
      </c>
      <c r="S787" s="8" t="s">
        <v>1070</v>
      </c>
      <c r="T787" s="9">
        <v>-0.13210278682591381</v>
      </c>
      <c r="V787" s="4">
        <v>782</v>
      </c>
      <c r="W787" s="8" t="s">
        <v>394</v>
      </c>
      <c r="X787" s="8" t="s">
        <v>1862</v>
      </c>
      <c r="Y787" s="9">
        <v>-0.3913638255634404</v>
      </c>
      <c r="AA787" s="4">
        <v>782</v>
      </c>
      <c r="AB787" s="8" t="s">
        <v>417</v>
      </c>
      <c r="AC787" s="8" t="s">
        <v>1649</v>
      </c>
      <c r="AD787" s="9">
        <v>-0.22290949719689646</v>
      </c>
      <c r="AF787" s="4">
        <v>782</v>
      </c>
      <c r="AG787" s="8" t="s">
        <v>408</v>
      </c>
      <c r="AH787" s="8" t="s">
        <v>1616</v>
      </c>
      <c r="AI787" s="9">
        <v>0.37480754490107959</v>
      </c>
      <c r="AK787" s="4">
        <v>782</v>
      </c>
      <c r="AL787" s="8" t="s">
        <v>397</v>
      </c>
      <c r="AM787" s="8" t="s">
        <v>1791</v>
      </c>
      <c r="AN787" s="9">
        <v>0.43243960999192343</v>
      </c>
      <c r="AP787" s="4">
        <v>782</v>
      </c>
      <c r="AQ787" s="8" t="s">
        <v>397</v>
      </c>
      <c r="AR787" s="8" t="s">
        <v>1705</v>
      </c>
      <c r="AS787" s="9">
        <v>-0.13457366534616189</v>
      </c>
      <c r="AU787" s="4">
        <v>782</v>
      </c>
      <c r="AV787" s="8" t="s">
        <v>413</v>
      </c>
      <c r="AW787" s="8" t="s">
        <v>1499</v>
      </c>
      <c r="AX787" s="9">
        <v>-0.14320987654320982</v>
      </c>
      <c r="AZ787" s="4">
        <v>782</v>
      </c>
      <c r="BA787" s="8" t="s">
        <v>394</v>
      </c>
      <c r="BB787" s="8" t="s">
        <v>657</v>
      </c>
      <c r="BC787" s="17">
        <v>-1046.3977300000006</v>
      </c>
      <c r="BE787" s="4">
        <v>782</v>
      </c>
      <c r="BF787" s="8" t="s">
        <v>390</v>
      </c>
      <c r="BG787" s="8" t="s">
        <v>1423</v>
      </c>
      <c r="BH787" s="9">
        <v>-6.9080531055516592E-2</v>
      </c>
      <c r="BJ787" s="4">
        <v>782</v>
      </c>
      <c r="BK787" s="8" t="s">
        <v>391</v>
      </c>
      <c r="BL787" s="8" t="s">
        <v>735</v>
      </c>
      <c r="BM787" s="9">
        <v>-0.64563456338476222</v>
      </c>
      <c r="BO787" s="4">
        <v>782</v>
      </c>
      <c r="BP787" s="8" t="s">
        <v>397</v>
      </c>
      <c r="BQ787" s="8" t="s">
        <v>1818</v>
      </c>
      <c r="BR787" s="9">
        <v>0.64808907803520155</v>
      </c>
      <c r="BT787" s="4">
        <v>782</v>
      </c>
      <c r="BU787" s="8" t="s">
        <v>408</v>
      </c>
      <c r="BV787" s="8" t="s">
        <v>1403</v>
      </c>
      <c r="BW787" s="9">
        <v>-0.81087425149700598</v>
      </c>
      <c r="BY787" s="4">
        <v>782</v>
      </c>
      <c r="BZ787" s="8" t="s">
        <v>386</v>
      </c>
      <c r="CA787" s="8" t="s">
        <v>1436</v>
      </c>
      <c r="CB787" s="9">
        <v>-0.77903337612323487</v>
      </c>
      <c r="CD787" s="4">
        <v>782</v>
      </c>
      <c r="CE787" s="8" t="s">
        <v>419</v>
      </c>
      <c r="CF787" s="8" t="s">
        <v>1854</v>
      </c>
      <c r="CG787" s="9">
        <v>-0.81256278846812302</v>
      </c>
      <c r="CI787" s="4">
        <v>782</v>
      </c>
      <c r="CJ787" s="8" t="s">
        <v>413</v>
      </c>
      <c r="CK787" s="8" t="s">
        <v>1484</v>
      </c>
      <c r="CL787" s="9">
        <v>1.9036744861947272E-2</v>
      </c>
      <c r="CN787" s="4">
        <v>782</v>
      </c>
      <c r="CO787" s="8" t="s">
        <v>401</v>
      </c>
      <c r="CP787" s="8" t="s">
        <v>1487</v>
      </c>
      <c r="CQ787" s="9">
        <v>1.1209724098012738E-2</v>
      </c>
      <c r="CS787" s="4">
        <v>782</v>
      </c>
      <c r="CT787" s="8" t="s">
        <v>390</v>
      </c>
      <c r="CU787" s="8" t="s">
        <v>1361</v>
      </c>
      <c r="CV787" s="9">
        <v>1.0861423220973783E-2</v>
      </c>
      <c r="CX787" s="4">
        <v>782</v>
      </c>
      <c r="CY787" s="8" t="s">
        <v>413</v>
      </c>
      <c r="CZ787" s="8" t="s">
        <v>1484</v>
      </c>
      <c r="DA787" s="9">
        <v>1.9036744861947272E-2</v>
      </c>
    </row>
    <row r="788" spans="2:105" s="3" customFormat="1" ht="15.75" customHeight="1" x14ac:dyDescent="0.15">
      <c r="B788" s="4">
        <v>783</v>
      </c>
      <c r="C788" s="8" t="s">
        <v>342</v>
      </c>
      <c r="D788" s="8" t="s">
        <v>1275</v>
      </c>
      <c r="E788" s="9">
        <v>0.48475703688381888</v>
      </c>
      <c r="G788" s="4">
        <v>783</v>
      </c>
      <c r="H788" s="8" t="s">
        <v>391</v>
      </c>
      <c r="I788" s="8" t="s">
        <v>727</v>
      </c>
      <c r="J788" s="9">
        <v>0.2895886500281154</v>
      </c>
      <c r="L788" s="4">
        <v>783</v>
      </c>
      <c r="M788" s="8" t="s">
        <v>472</v>
      </c>
      <c r="N788" s="8" t="s">
        <v>1396</v>
      </c>
      <c r="O788" s="15">
        <v>1.0613087262461569</v>
      </c>
      <c r="Q788" s="4">
        <v>783</v>
      </c>
      <c r="R788" s="8" t="s">
        <v>342</v>
      </c>
      <c r="S788" s="8" t="s">
        <v>1276</v>
      </c>
      <c r="T788" s="9">
        <v>-0.13227377595488232</v>
      </c>
      <c r="V788" s="4">
        <v>783</v>
      </c>
      <c r="W788" s="8" t="s">
        <v>397</v>
      </c>
      <c r="X788" s="8" t="s">
        <v>738</v>
      </c>
      <c r="Y788" s="9">
        <v>-0.39354120667149683</v>
      </c>
      <c r="AA788" s="4">
        <v>783</v>
      </c>
      <c r="AB788" s="8" t="s">
        <v>423</v>
      </c>
      <c r="AC788" s="8" t="s">
        <v>1827</v>
      </c>
      <c r="AD788" s="9">
        <v>-0.22344813975804034</v>
      </c>
      <c r="AF788" s="4">
        <v>783</v>
      </c>
      <c r="AG788" s="8" t="s">
        <v>414</v>
      </c>
      <c r="AH788" s="8" t="s">
        <v>656</v>
      </c>
      <c r="AI788" s="9">
        <v>0.37560038424591735</v>
      </c>
      <c r="AK788" s="4">
        <v>783</v>
      </c>
      <c r="AL788" s="8" t="s">
        <v>422</v>
      </c>
      <c r="AM788" s="8" t="s">
        <v>1525</v>
      </c>
      <c r="AN788" s="9">
        <v>0.43382352941176472</v>
      </c>
      <c r="AP788" s="4">
        <v>783</v>
      </c>
      <c r="AQ788" s="8" t="s">
        <v>413</v>
      </c>
      <c r="AR788" s="8" t="s">
        <v>1570</v>
      </c>
      <c r="AS788" s="9">
        <v>-0.13526570048309183</v>
      </c>
      <c r="AU788" s="4">
        <v>783</v>
      </c>
      <c r="AV788" s="8" t="s">
        <v>391</v>
      </c>
      <c r="AW788" s="8" t="s">
        <v>735</v>
      </c>
      <c r="AX788" s="9">
        <v>-0.14438502673796794</v>
      </c>
      <c r="AZ788" s="4">
        <v>783</v>
      </c>
      <c r="BA788" s="8" t="s">
        <v>415</v>
      </c>
      <c r="BB788" s="8" t="s">
        <v>561</v>
      </c>
      <c r="BC788" s="17">
        <v>-1048.3917199999996</v>
      </c>
      <c r="BE788" s="4">
        <v>783</v>
      </c>
      <c r="BF788" s="8" t="s">
        <v>394</v>
      </c>
      <c r="BG788" s="8" t="s">
        <v>657</v>
      </c>
      <c r="BH788" s="9">
        <v>-6.9122092619243181E-2</v>
      </c>
      <c r="BJ788" s="4">
        <v>783</v>
      </c>
      <c r="BK788" s="8" t="s">
        <v>397</v>
      </c>
      <c r="BL788" s="8" t="s">
        <v>1457</v>
      </c>
      <c r="BM788" s="9">
        <v>-0.64565444287729179</v>
      </c>
      <c r="BO788" s="4">
        <v>783</v>
      </c>
      <c r="BP788" s="8" t="s">
        <v>413</v>
      </c>
      <c r="BQ788" s="8" t="s">
        <v>1561</v>
      </c>
      <c r="BR788" s="9">
        <v>0.64878746599725423</v>
      </c>
      <c r="BT788" s="4">
        <v>783</v>
      </c>
      <c r="BU788" s="8" t="s">
        <v>429</v>
      </c>
      <c r="BV788" s="8" t="s">
        <v>1546</v>
      </c>
      <c r="BW788" s="9">
        <v>-0.81192307692307697</v>
      </c>
      <c r="BY788" s="4">
        <v>783</v>
      </c>
      <c r="BZ788" s="8" t="s">
        <v>472</v>
      </c>
      <c r="CA788" s="8" t="s">
        <v>1596</v>
      </c>
      <c r="CB788" s="9">
        <v>-0.77911399153962813</v>
      </c>
      <c r="CD788" s="4">
        <v>783</v>
      </c>
      <c r="CE788" s="8" t="s">
        <v>429</v>
      </c>
      <c r="CF788" s="8" t="s">
        <v>680</v>
      </c>
      <c r="CG788" s="9">
        <v>-0.81303448275862067</v>
      </c>
      <c r="CI788" s="4">
        <v>783</v>
      </c>
      <c r="CJ788" s="8" t="s">
        <v>382</v>
      </c>
      <c r="CK788" s="8" t="s">
        <v>1331</v>
      </c>
      <c r="CL788" s="9">
        <v>1.9095792925416868E-2</v>
      </c>
      <c r="CN788" s="4">
        <v>783</v>
      </c>
      <c r="CO788" s="8" t="s">
        <v>392</v>
      </c>
      <c r="CP788" s="8" t="s">
        <v>631</v>
      </c>
      <c r="CQ788" s="9">
        <v>1.1219038368139875E-2</v>
      </c>
      <c r="CS788" s="4">
        <v>783</v>
      </c>
      <c r="CT788" s="8" t="s">
        <v>403</v>
      </c>
      <c r="CU788" s="8" t="s">
        <v>1355</v>
      </c>
      <c r="CV788" s="9">
        <v>1.086148375626313E-2</v>
      </c>
      <c r="CX788" s="4">
        <v>783</v>
      </c>
      <c r="CY788" s="8" t="s">
        <v>382</v>
      </c>
      <c r="CZ788" s="8" t="s">
        <v>1331</v>
      </c>
      <c r="DA788" s="9">
        <v>1.9095792925416868E-2</v>
      </c>
    </row>
    <row r="789" spans="2:105" s="3" customFormat="1" ht="15.75" customHeight="1" x14ac:dyDescent="0.15">
      <c r="B789" s="4">
        <v>784</v>
      </c>
      <c r="C789" s="8" t="s">
        <v>261</v>
      </c>
      <c r="D789" s="8" t="s">
        <v>1186</v>
      </c>
      <c r="E789" s="9">
        <v>0.48552007674848879</v>
      </c>
      <c r="G789" s="4">
        <v>784</v>
      </c>
      <c r="H789" s="8" t="s">
        <v>397</v>
      </c>
      <c r="I789" s="8" t="s">
        <v>732</v>
      </c>
      <c r="J789" s="9">
        <v>0.28982265239828675</v>
      </c>
      <c r="L789" s="4">
        <v>784</v>
      </c>
      <c r="M789" s="8" t="s">
        <v>472</v>
      </c>
      <c r="N789" s="8" t="s">
        <v>723</v>
      </c>
      <c r="O789" s="15">
        <v>1.0583850931677019</v>
      </c>
      <c r="Q789" s="4">
        <v>784</v>
      </c>
      <c r="R789" s="8" t="s">
        <v>75</v>
      </c>
      <c r="S789" s="8" t="s">
        <v>949</v>
      </c>
      <c r="T789" s="9">
        <v>-0.13243408951563451</v>
      </c>
      <c r="V789" s="4">
        <v>784</v>
      </c>
      <c r="W789" s="8" t="s">
        <v>417</v>
      </c>
      <c r="X789" s="8" t="s">
        <v>1413</v>
      </c>
      <c r="Y789" s="9">
        <v>-0.39400239577901897</v>
      </c>
      <c r="AA789" s="4">
        <v>784</v>
      </c>
      <c r="AB789" s="8" t="s">
        <v>397</v>
      </c>
      <c r="AC789" s="8" t="s">
        <v>614</v>
      </c>
      <c r="AD789" s="9">
        <v>-0.22352132049518569</v>
      </c>
      <c r="AF789" s="4">
        <v>784</v>
      </c>
      <c r="AG789" s="8" t="s">
        <v>406</v>
      </c>
      <c r="AH789" s="8" t="s">
        <v>1795</v>
      </c>
      <c r="AI789" s="9">
        <v>0.37564336709281032</v>
      </c>
      <c r="AK789" s="4">
        <v>784</v>
      </c>
      <c r="AL789" s="8" t="s">
        <v>413</v>
      </c>
      <c r="AM789" s="8" t="s">
        <v>1760</v>
      </c>
      <c r="AN789" s="9">
        <v>0.4348556126983234</v>
      </c>
      <c r="AP789" s="4">
        <v>784</v>
      </c>
      <c r="AQ789" s="8" t="s">
        <v>423</v>
      </c>
      <c r="AR789" s="8" t="s">
        <v>1750</v>
      </c>
      <c r="AS789" s="9">
        <v>-0.1355158437730285</v>
      </c>
      <c r="AU789" s="4">
        <v>784</v>
      </c>
      <c r="AV789" s="8" t="s">
        <v>400</v>
      </c>
      <c r="AW789" s="8" t="s">
        <v>1322</v>
      </c>
      <c r="AX789" s="9">
        <v>-0.1447026899480881</v>
      </c>
      <c r="AZ789" s="4">
        <v>784</v>
      </c>
      <c r="BA789" s="8" t="s">
        <v>422</v>
      </c>
      <c r="BB789" s="8" t="s">
        <v>716</v>
      </c>
      <c r="BC789" s="17">
        <v>-1052.8870500000048</v>
      </c>
      <c r="BE789" s="4">
        <v>784</v>
      </c>
      <c r="BF789" s="8" t="s">
        <v>380</v>
      </c>
      <c r="BG789" s="8" t="s">
        <v>1340</v>
      </c>
      <c r="BH789" s="9">
        <v>-6.9209548112085462E-2</v>
      </c>
      <c r="BJ789" s="4">
        <v>784</v>
      </c>
      <c r="BK789" s="8" t="s">
        <v>397</v>
      </c>
      <c r="BL789" s="8" t="s">
        <v>1625</v>
      </c>
      <c r="BM789" s="9">
        <v>-0.64633310368584207</v>
      </c>
      <c r="BO789" s="4">
        <v>784</v>
      </c>
      <c r="BP789" s="8" t="s">
        <v>423</v>
      </c>
      <c r="BQ789" s="8" t="s">
        <v>1879</v>
      </c>
      <c r="BR789" s="9">
        <v>0.64906534153403261</v>
      </c>
      <c r="BT789" s="4">
        <v>784</v>
      </c>
      <c r="BU789" s="8" t="s">
        <v>406</v>
      </c>
      <c r="BV789" s="8" t="s">
        <v>1590</v>
      </c>
      <c r="BW789" s="9">
        <v>-0.81199854066430954</v>
      </c>
      <c r="BY789" s="4">
        <v>784</v>
      </c>
      <c r="BZ789" s="8" t="s">
        <v>397</v>
      </c>
      <c r="CA789" s="8" t="s">
        <v>1481</v>
      </c>
      <c r="CB789" s="9">
        <v>-0.7793285198555957</v>
      </c>
      <c r="CD789" s="4">
        <v>784</v>
      </c>
      <c r="CE789" s="8" t="s">
        <v>413</v>
      </c>
      <c r="CF789" s="8" t="s">
        <v>1561</v>
      </c>
      <c r="CG789" s="9">
        <v>-0.81316141732283465</v>
      </c>
      <c r="CI789" s="4">
        <v>784</v>
      </c>
      <c r="CJ789" s="8" t="s">
        <v>392</v>
      </c>
      <c r="CK789" s="8" t="s">
        <v>1374</v>
      </c>
      <c r="CL789" s="9">
        <v>1.9099991604399295E-2</v>
      </c>
      <c r="CN789" s="4">
        <v>784</v>
      </c>
      <c r="CO789" s="8" t="s">
        <v>408</v>
      </c>
      <c r="CP789" s="8" t="s">
        <v>1585</v>
      </c>
      <c r="CQ789" s="9">
        <v>1.1219232970807099E-2</v>
      </c>
      <c r="CS789" s="4">
        <v>784</v>
      </c>
      <c r="CT789" s="8" t="s">
        <v>424</v>
      </c>
      <c r="CU789" s="8" t="s">
        <v>721</v>
      </c>
      <c r="CV789" s="9">
        <v>1.0873521383075522E-2</v>
      </c>
      <c r="CX789" s="4">
        <v>784</v>
      </c>
      <c r="CY789" s="8" t="s">
        <v>392</v>
      </c>
      <c r="CZ789" s="8" t="s">
        <v>1374</v>
      </c>
      <c r="DA789" s="9">
        <v>1.9099991604399295E-2</v>
      </c>
    </row>
    <row r="790" spans="2:105" s="3" customFormat="1" ht="15.75" customHeight="1" x14ac:dyDescent="0.15">
      <c r="B790" s="4">
        <v>785</v>
      </c>
      <c r="C790" s="8" t="s">
        <v>168</v>
      </c>
      <c r="D790" s="8" t="s">
        <v>1068</v>
      </c>
      <c r="E790" s="9">
        <v>0.48801877779002728</v>
      </c>
      <c r="G790" s="4">
        <v>785</v>
      </c>
      <c r="H790" s="8" t="s">
        <v>421</v>
      </c>
      <c r="I790" s="8" t="s">
        <v>1694</v>
      </c>
      <c r="J790" s="9">
        <v>0.2907186969921397</v>
      </c>
      <c r="L790" s="4">
        <v>785</v>
      </c>
      <c r="M790" s="8" t="s">
        <v>382</v>
      </c>
      <c r="N790" s="8" t="s">
        <v>1395</v>
      </c>
      <c r="O790" s="15">
        <v>1.0577777777777777</v>
      </c>
      <c r="Q790" s="4">
        <v>785</v>
      </c>
      <c r="R790" s="8" t="s">
        <v>13</v>
      </c>
      <c r="S790" s="8" t="s">
        <v>819</v>
      </c>
      <c r="T790" s="9">
        <v>-0.13261515601783092</v>
      </c>
      <c r="V790" s="4">
        <v>785</v>
      </c>
      <c r="W790" s="8" t="s">
        <v>403</v>
      </c>
      <c r="X790" s="8" t="s">
        <v>1355</v>
      </c>
      <c r="Y790" s="9">
        <v>-0.39421105428105163</v>
      </c>
      <c r="AA790" s="4">
        <v>785</v>
      </c>
      <c r="AB790" s="8" t="s">
        <v>429</v>
      </c>
      <c r="AC790" s="8" t="s">
        <v>680</v>
      </c>
      <c r="AD790" s="9">
        <v>-0.22406764362901832</v>
      </c>
      <c r="AF790" s="4">
        <v>785</v>
      </c>
      <c r="AG790" s="8" t="s">
        <v>408</v>
      </c>
      <c r="AH790" s="8" t="s">
        <v>1751</v>
      </c>
      <c r="AI790" s="9">
        <v>0.37608839014272211</v>
      </c>
      <c r="AK790" s="4">
        <v>785</v>
      </c>
      <c r="AL790" s="8" t="s">
        <v>397</v>
      </c>
      <c r="AM790" s="8" t="s">
        <v>1792</v>
      </c>
      <c r="AN790" s="9">
        <v>0.43552509163943987</v>
      </c>
      <c r="AP790" s="4">
        <v>785</v>
      </c>
      <c r="AQ790" s="8" t="s">
        <v>429</v>
      </c>
      <c r="AR790" s="8" t="s">
        <v>1418</v>
      </c>
      <c r="AS790" s="9">
        <v>-0.13555702581648321</v>
      </c>
      <c r="AU790" s="4">
        <v>785</v>
      </c>
      <c r="AV790" s="8" t="s">
        <v>399</v>
      </c>
      <c r="AW790" s="8" t="s">
        <v>1352</v>
      </c>
      <c r="AX790" s="9">
        <v>-0.14500000000000002</v>
      </c>
      <c r="AZ790" s="4">
        <v>785</v>
      </c>
      <c r="BA790" s="8" t="s">
        <v>421</v>
      </c>
      <c r="BB790" s="8" t="s">
        <v>648</v>
      </c>
      <c r="BC790" s="17">
        <v>-1063.2181500000006</v>
      </c>
      <c r="BE790" s="4">
        <v>785</v>
      </c>
      <c r="BF790" s="8" t="s">
        <v>408</v>
      </c>
      <c r="BG790" s="8" t="s">
        <v>1538</v>
      </c>
      <c r="BH790" s="9">
        <v>-6.9221407318851846E-2</v>
      </c>
      <c r="BJ790" s="4">
        <v>785</v>
      </c>
      <c r="BK790" s="8" t="s">
        <v>413</v>
      </c>
      <c r="BL790" s="8" t="s">
        <v>1652</v>
      </c>
      <c r="BM790" s="9">
        <v>-0.64644072819644371</v>
      </c>
      <c r="BO790" s="4">
        <v>785</v>
      </c>
      <c r="BP790" s="8" t="s">
        <v>447</v>
      </c>
      <c r="BQ790" s="8" t="s">
        <v>1736</v>
      </c>
      <c r="BR790" s="9">
        <v>0.65037068540458143</v>
      </c>
      <c r="BT790" s="4">
        <v>785</v>
      </c>
      <c r="BU790" s="8" t="s">
        <v>404</v>
      </c>
      <c r="BV790" s="8" t="s">
        <v>1348</v>
      </c>
      <c r="BW790" s="9">
        <v>-0.81240458015267181</v>
      </c>
      <c r="BY790" s="4">
        <v>785</v>
      </c>
      <c r="BZ790" s="8" t="s">
        <v>396</v>
      </c>
      <c r="CA790" s="8" t="s">
        <v>1690</v>
      </c>
      <c r="CB790" s="9">
        <v>-0.78100506470881026</v>
      </c>
      <c r="CD790" s="4">
        <v>785</v>
      </c>
      <c r="CE790" s="8" t="s">
        <v>408</v>
      </c>
      <c r="CF790" s="8" t="s">
        <v>1442</v>
      </c>
      <c r="CG790" s="9">
        <v>-0.81335256410256407</v>
      </c>
      <c r="CI790" s="4">
        <v>785</v>
      </c>
      <c r="CJ790" s="8" t="s">
        <v>409</v>
      </c>
      <c r="CK790" s="8" t="s">
        <v>1564</v>
      </c>
      <c r="CL790" s="9">
        <v>1.9166326113608495E-2</v>
      </c>
      <c r="CN790" s="4">
        <v>785</v>
      </c>
      <c r="CO790" s="8" t="s">
        <v>410</v>
      </c>
      <c r="CP790" s="8" t="s">
        <v>1624</v>
      </c>
      <c r="CQ790" s="9">
        <v>1.1226515961509089E-2</v>
      </c>
      <c r="CS790" s="4">
        <v>785</v>
      </c>
      <c r="CT790" s="8" t="s">
        <v>397</v>
      </c>
      <c r="CU790" s="8" t="s">
        <v>1697</v>
      </c>
      <c r="CV790" s="9">
        <v>1.0895741556534515E-2</v>
      </c>
      <c r="CX790" s="4">
        <v>785</v>
      </c>
      <c r="CY790" s="8" t="s">
        <v>409</v>
      </c>
      <c r="CZ790" s="8" t="s">
        <v>1564</v>
      </c>
      <c r="DA790" s="9">
        <v>1.9166326113608495E-2</v>
      </c>
    </row>
    <row r="791" spans="2:105" s="3" customFormat="1" ht="15.75" customHeight="1" x14ac:dyDescent="0.15">
      <c r="B791" s="4">
        <v>786</v>
      </c>
      <c r="C791" s="8" t="s">
        <v>194</v>
      </c>
      <c r="D791" s="8" t="s">
        <v>1087</v>
      </c>
      <c r="E791" s="9">
        <v>0.48898834411906023</v>
      </c>
      <c r="G791" s="4">
        <v>786</v>
      </c>
      <c r="H791" s="8" t="s">
        <v>447</v>
      </c>
      <c r="I791" s="8" t="s">
        <v>1759</v>
      </c>
      <c r="J791" s="9">
        <v>0.29141550583620929</v>
      </c>
      <c r="L791" s="4">
        <v>786</v>
      </c>
      <c r="M791" s="8" t="s">
        <v>404</v>
      </c>
      <c r="N791" s="8" t="s">
        <v>1394</v>
      </c>
      <c r="O791" s="15">
        <v>1.0563250230840258</v>
      </c>
      <c r="Q791" s="4">
        <v>786</v>
      </c>
      <c r="R791" s="8" t="s">
        <v>212</v>
      </c>
      <c r="S791" s="8" t="s">
        <v>1116</v>
      </c>
      <c r="T791" s="9">
        <v>-0.13291139240506333</v>
      </c>
      <c r="V791" s="4">
        <v>786</v>
      </c>
      <c r="W791" s="8" t="s">
        <v>415</v>
      </c>
      <c r="X791" s="8" t="s">
        <v>1456</v>
      </c>
      <c r="Y791" s="9">
        <v>-0.39467322765568047</v>
      </c>
      <c r="AA791" s="4">
        <v>786</v>
      </c>
      <c r="AB791" s="8" t="s">
        <v>382</v>
      </c>
      <c r="AC791" s="8" t="s">
        <v>1331</v>
      </c>
      <c r="AD791" s="9">
        <v>-0.22657054582904201</v>
      </c>
      <c r="AF791" s="4">
        <v>786</v>
      </c>
      <c r="AG791" s="8" t="s">
        <v>423</v>
      </c>
      <c r="AH791" s="8" t="s">
        <v>671</v>
      </c>
      <c r="AI791" s="9">
        <v>0.37618403247631937</v>
      </c>
      <c r="AK791" s="4">
        <v>786</v>
      </c>
      <c r="AL791" s="8" t="s">
        <v>423</v>
      </c>
      <c r="AM791" s="8" t="s">
        <v>1841</v>
      </c>
      <c r="AN791" s="9">
        <v>0.43650793650793651</v>
      </c>
      <c r="AP791" s="4">
        <v>786</v>
      </c>
      <c r="AQ791" s="8" t="s">
        <v>430</v>
      </c>
      <c r="AR791" s="8" t="s">
        <v>1476</v>
      </c>
      <c r="AS791" s="9">
        <v>-0.13586956521739135</v>
      </c>
      <c r="AU791" s="4">
        <v>786</v>
      </c>
      <c r="AV791" s="8" t="s">
        <v>404</v>
      </c>
      <c r="AW791" s="8" t="s">
        <v>1492</v>
      </c>
      <c r="AX791" s="9">
        <v>-0.14550224712230075</v>
      </c>
      <c r="AZ791" s="4">
        <v>786</v>
      </c>
      <c r="BA791" s="8" t="s">
        <v>410</v>
      </c>
      <c r="BB791" s="8" t="s">
        <v>526</v>
      </c>
      <c r="BC791" s="17">
        <v>-1064.3207899999979</v>
      </c>
      <c r="BE791" s="4">
        <v>786</v>
      </c>
      <c r="BF791" s="8" t="s">
        <v>413</v>
      </c>
      <c r="BG791" s="8" t="s">
        <v>1570</v>
      </c>
      <c r="BH791" s="9">
        <v>-6.9315610097490654E-2</v>
      </c>
      <c r="BJ791" s="4">
        <v>786</v>
      </c>
      <c r="BK791" s="8" t="s">
        <v>408</v>
      </c>
      <c r="BL791" s="8" t="s">
        <v>1670</v>
      </c>
      <c r="BM791" s="9">
        <v>-0.64685289163391346</v>
      </c>
      <c r="BO791" s="4">
        <v>786</v>
      </c>
      <c r="BP791" s="8" t="s">
        <v>424</v>
      </c>
      <c r="BQ791" s="8" t="s">
        <v>721</v>
      </c>
      <c r="BR791" s="9">
        <v>0.65137502255745783</v>
      </c>
      <c r="BT791" s="4">
        <v>786</v>
      </c>
      <c r="BU791" s="8" t="s">
        <v>408</v>
      </c>
      <c r="BV791" s="8" t="s">
        <v>1442</v>
      </c>
      <c r="BW791" s="9">
        <v>-0.8139012345679012</v>
      </c>
      <c r="BY791" s="4">
        <v>786</v>
      </c>
      <c r="BZ791" s="8" t="s">
        <v>413</v>
      </c>
      <c r="CA791" s="8" t="s">
        <v>1561</v>
      </c>
      <c r="CB791" s="9">
        <v>-0.78117391304347827</v>
      </c>
      <c r="CD791" s="4">
        <v>786</v>
      </c>
      <c r="CE791" s="8" t="s">
        <v>429</v>
      </c>
      <c r="CF791" s="8" t="s">
        <v>1546</v>
      </c>
      <c r="CG791" s="9">
        <v>-0.81352736318407959</v>
      </c>
      <c r="CI791" s="4">
        <v>786</v>
      </c>
      <c r="CJ791" s="8" t="s">
        <v>391</v>
      </c>
      <c r="CK791" s="8" t="s">
        <v>1630</v>
      </c>
      <c r="CL791" s="9">
        <v>1.9174293803911238E-2</v>
      </c>
      <c r="CN791" s="4">
        <v>786</v>
      </c>
      <c r="CO791" s="8" t="s">
        <v>421</v>
      </c>
      <c r="CP791" s="8" t="s">
        <v>1470</v>
      </c>
      <c r="CQ791" s="9">
        <v>1.1231085088586421E-2</v>
      </c>
      <c r="CS791" s="4">
        <v>786</v>
      </c>
      <c r="CT791" s="8" t="s">
        <v>390</v>
      </c>
      <c r="CU791" s="8" t="s">
        <v>529</v>
      </c>
      <c r="CV791" s="9">
        <v>1.0940570893776322E-2</v>
      </c>
      <c r="CX791" s="4">
        <v>786</v>
      </c>
      <c r="CY791" s="8" t="s">
        <v>391</v>
      </c>
      <c r="CZ791" s="8" t="s">
        <v>1630</v>
      </c>
      <c r="DA791" s="9">
        <v>1.9174293803911238E-2</v>
      </c>
    </row>
    <row r="792" spans="2:105" s="3" customFormat="1" ht="15.75" customHeight="1" x14ac:dyDescent="0.15">
      <c r="B792" s="4">
        <v>787</v>
      </c>
      <c r="C792" s="8" t="s">
        <v>224</v>
      </c>
      <c r="D792" s="8" t="s">
        <v>1158</v>
      </c>
      <c r="E792" s="9">
        <v>0.48950347529516031</v>
      </c>
      <c r="G792" s="4">
        <v>787</v>
      </c>
      <c r="H792" s="8" t="s">
        <v>397</v>
      </c>
      <c r="I792" s="8" t="s">
        <v>1454</v>
      </c>
      <c r="J792" s="9">
        <v>0.29173990486051032</v>
      </c>
      <c r="L792" s="4">
        <v>787</v>
      </c>
      <c r="M792" s="8" t="s">
        <v>410</v>
      </c>
      <c r="N792" s="8" t="s">
        <v>1393</v>
      </c>
      <c r="O792" s="15">
        <v>1.0534016093635699</v>
      </c>
      <c r="Q792" s="4">
        <v>787</v>
      </c>
      <c r="R792" s="8" t="s">
        <v>62</v>
      </c>
      <c r="S792" s="8" t="s">
        <v>935</v>
      </c>
      <c r="T792" s="9">
        <v>-0.1329604130808949</v>
      </c>
      <c r="V792" s="4">
        <v>787</v>
      </c>
      <c r="W792" s="8" t="s">
        <v>417</v>
      </c>
      <c r="X792" s="8" t="s">
        <v>1451</v>
      </c>
      <c r="Y792" s="9">
        <v>-0.39471243890500674</v>
      </c>
      <c r="AA792" s="4">
        <v>787</v>
      </c>
      <c r="AB792" s="8" t="s">
        <v>397</v>
      </c>
      <c r="AC792" s="8" t="s">
        <v>733</v>
      </c>
      <c r="AD792" s="9">
        <v>-0.22718446601941744</v>
      </c>
      <c r="AF792" s="4">
        <v>787</v>
      </c>
      <c r="AG792" s="8" t="s">
        <v>384</v>
      </c>
      <c r="AH792" s="8" t="s">
        <v>1876</v>
      </c>
      <c r="AI792" s="9">
        <v>0.37728100894420524</v>
      </c>
      <c r="AK792" s="4">
        <v>787</v>
      </c>
      <c r="AL792" s="8" t="s">
        <v>397</v>
      </c>
      <c r="AM792" s="8" t="s">
        <v>1837</v>
      </c>
      <c r="AN792" s="9">
        <v>0.43726607692232144</v>
      </c>
      <c r="AP792" s="4">
        <v>787</v>
      </c>
      <c r="AQ792" s="8" t="s">
        <v>380</v>
      </c>
      <c r="AR792" s="8" t="s">
        <v>1340</v>
      </c>
      <c r="AS792" s="9">
        <v>-0.13606911447084236</v>
      </c>
      <c r="AU792" s="4">
        <v>787</v>
      </c>
      <c r="AV792" s="8" t="s">
        <v>423</v>
      </c>
      <c r="AW792" s="8" t="s">
        <v>663</v>
      </c>
      <c r="AX792" s="9">
        <v>-0.14573991031390132</v>
      </c>
      <c r="AZ792" s="4">
        <v>787</v>
      </c>
      <c r="BA792" s="8" t="s">
        <v>395</v>
      </c>
      <c r="BB792" s="8" t="s">
        <v>597</v>
      </c>
      <c r="BC792" s="17">
        <v>-1064.5665299999964</v>
      </c>
      <c r="BE792" s="4">
        <v>787</v>
      </c>
      <c r="BF792" s="8" t="s">
        <v>408</v>
      </c>
      <c r="BG792" s="8" t="s">
        <v>1403</v>
      </c>
      <c r="BH792" s="9">
        <v>-6.9322454449021631E-2</v>
      </c>
      <c r="BJ792" s="4">
        <v>787</v>
      </c>
      <c r="BK792" s="8" t="s">
        <v>429</v>
      </c>
      <c r="BL792" s="8" t="s">
        <v>680</v>
      </c>
      <c r="BM792" s="9">
        <v>-0.64697349242640756</v>
      </c>
      <c r="BO792" s="4">
        <v>787</v>
      </c>
      <c r="BP792" s="8" t="s">
        <v>397</v>
      </c>
      <c r="BQ792" s="8" t="s">
        <v>1702</v>
      </c>
      <c r="BR792" s="9">
        <v>0.65144881172882574</v>
      </c>
      <c r="BT792" s="4">
        <v>787</v>
      </c>
      <c r="BU792" s="8" t="s">
        <v>399</v>
      </c>
      <c r="BV792" s="8" t="s">
        <v>1352</v>
      </c>
      <c r="BW792" s="9">
        <v>-0.81412328767123288</v>
      </c>
      <c r="BY792" s="4">
        <v>787</v>
      </c>
      <c r="BZ792" s="8" t="s">
        <v>397</v>
      </c>
      <c r="CA792" s="8" t="s">
        <v>1434</v>
      </c>
      <c r="CB792" s="9">
        <v>-0.78224651162790693</v>
      </c>
      <c r="CD792" s="4">
        <v>787</v>
      </c>
      <c r="CE792" s="8" t="s">
        <v>410</v>
      </c>
      <c r="CF792" s="8" t="s">
        <v>1422</v>
      </c>
      <c r="CG792" s="9">
        <v>-0.81406024096385543</v>
      </c>
      <c r="CI792" s="4">
        <v>787</v>
      </c>
      <c r="CJ792" s="8" t="s">
        <v>413</v>
      </c>
      <c r="CK792" s="8" t="s">
        <v>1499</v>
      </c>
      <c r="CL792" s="9">
        <v>1.9224452554744528E-2</v>
      </c>
      <c r="CN792" s="4">
        <v>787</v>
      </c>
      <c r="CO792" s="8" t="s">
        <v>408</v>
      </c>
      <c r="CP792" s="8" t="s">
        <v>1416</v>
      </c>
      <c r="CQ792" s="9">
        <v>1.1293575338519157E-2</v>
      </c>
      <c r="CS792" s="4">
        <v>787</v>
      </c>
      <c r="CT792" s="8" t="s">
        <v>380</v>
      </c>
      <c r="CU792" s="8" t="s">
        <v>1404</v>
      </c>
      <c r="CV792" s="9">
        <v>1.0957642725598526E-2</v>
      </c>
      <c r="CX792" s="4">
        <v>787</v>
      </c>
      <c r="CY792" s="8" t="s">
        <v>413</v>
      </c>
      <c r="CZ792" s="8" t="s">
        <v>1499</v>
      </c>
      <c r="DA792" s="9">
        <v>1.9224452554744528E-2</v>
      </c>
    </row>
    <row r="793" spans="2:105" s="3" customFormat="1" ht="15.75" customHeight="1" x14ac:dyDescent="0.15">
      <c r="B793" s="4">
        <v>788</v>
      </c>
      <c r="C793" s="8" t="s">
        <v>329</v>
      </c>
      <c r="D793" s="8" t="s">
        <v>335</v>
      </c>
      <c r="E793" s="9">
        <v>0.49148606811145512</v>
      </c>
      <c r="G793" s="4">
        <v>788</v>
      </c>
      <c r="H793" s="8" t="s">
        <v>424</v>
      </c>
      <c r="I793" s="8" t="s">
        <v>730</v>
      </c>
      <c r="J793" s="9">
        <v>0.29179566563467491</v>
      </c>
      <c r="L793" s="4">
        <v>788</v>
      </c>
      <c r="M793" s="8" t="s">
        <v>397</v>
      </c>
      <c r="N793" s="8" t="s">
        <v>1392</v>
      </c>
      <c r="O793" s="15">
        <v>1.0495626822157433</v>
      </c>
      <c r="Q793" s="4">
        <v>788</v>
      </c>
      <c r="R793" s="8" t="s">
        <v>278</v>
      </c>
      <c r="S793" s="8" t="s">
        <v>1212</v>
      </c>
      <c r="T793" s="9">
        <v>-0.13330850865760646</v>
      </c>
      <c r="V793" s="4">
        <v>788</v>
      </c>
      <c r="W793" s="8" t="s">
        <v>472</v>
      </c>
      <c r="X793" s="8" t="s">
        <v>723</v>
      </c>
      <c r="Y793" s="9">
        <v>-0.39488636363636365</v>
      </c>
      <c r="AA793" s="4">
        <v>788</v>
      </c>
      <c r="AB793" s="8" t="s">
        <v>472</v>
      </c>
      <c r="AC793" s="8" t="s">
        <v>729</v>
      </c>
      <c r="AD793" s="9">
        <v>-0.22834423547787364</v>
      </c>
      <c r="AF793" s="4">
        <v>788</v>
      </c>
      <c r="AG793" s="8" t="s">
        <v>414</v>
      </c>
      <c r="AH793" s="8" t="s">
        <v>1764</v>
      </c>
      <c r="AI793" s="9">
        <v>0.37815018779471488</v>
      </c>
      <c r="AK793" s="4">
        <v>788</v>
      </c>
      <c r="AL793" s="8" t="s">
        <v>394</v>
      </c>
      <c r="AM793" s="8" t="s">
        <v>1784</v>
      </c>
      <c r="AN793" s="9">
        <v>0.43862746157425081</v>
      </c>
      <c r="AP793" s="4">
        <v>788</v>
      </c>
      <c r="AQ793" s="8" t="s">
        <v>383</v>
      </c>
      <c r="AR793" s="8" t="s">
        <v>1813</v>
      </c>
      <c r="AS793" s="9">
        <v>-0.1363188308161507</v>
      </c>
      <c r="AU793" s="4">
        <v>788</v>
      </c>
      <c r="AV793" s="8" t="s">
        <v>380</v>
      </c>
      <c r="AW793" s="8" t="s">
        <v>1321</v>
      </c>
      <c r="AX793" s="9">
        <v>-0.14596018952173317</v>
      </c>
      <c r="AZ793" s="4">
        <v>788</v>
      </c>
      <c r="BA793" s="8" t="s">
        <v>408</v>
      </c>
      <c r="BB793" s="8" t="s">
        <v>436</v>
      </c>
      <c r="BC793" s="17">
        <v>-1070.3817899999995</v>
      </c>
      <c r="BE793" s="4">
        <v>788</v>
      </c>
      <c r="BF793" s="8" t="s">
        <v>411</v>
      </c>
      <c r="BG793" s="8" t="s">
        <v>1477</v>
      </c>
      <c r="BH793" s="9">
        <v>-6.9652225810935997E-2</v>
      </c>
      <c r="BJ793" s="4">
        <v>788</v>
      </c>
      <c r="BK793" s="8" t="s">
        <v>433</v>
      </c>
      <c r="BL793" s="8" t="s">
        <v>1806</v>
      </c>
      <c r="BM793" s="9">
        <v>-0.6478845238095241</v>
      </c>
      <c r="BO793" s="4">
        <v>788</v>
      </c>
      <c r="BP793" s="8" t="s">
        <v>429</v>
      </c>
      <c r="BQ793" s="8" t="s">
        <v>1418</v>
      </c>
      <c r="BR793" s="9">
        <v>0.65215784409486521</v>
      </c>
      <c r="BT793" s="4">
        <v>788</v>
      </c>
      <c r="BU793" s="8" t="s">
        <v>413</v>
      </c>
      <c r="BV793" s="8" t="s">
        <v>1499</v>
      </c>
      <c r="BW793" s="9">
        <v>-0.81446315789473678</v>
      </c>
      <c r="BY793" s="4">
        <v>788</v>
      </c>
      <c r="BZ793" s="8" t="s">
        <v>413</v>
      </c>
      <c r="CA793" s="8" t="s">
        <v>1570</v>
      </c>
      <c r="CB793" s="9">
        <v>-0.78477094972067041</v>
      </c>
      <c r="CD793" s="4">
        <v>788</v>
      </c>
      <c r="CE793" s="8" t="s">
        <v>403</v>
      </c>
      <c r="CF793" s="8" t="s">
        <v>1409</v>
      </c>
      <c r="CG793" s="9">
        <v>-0.81433121639784956</v>
      </c>
      <c r="CI793" s="4">
        <v>788</v>
      </c>
      <c r="CJ793" s="8" t="s">
        <v>411</v>
      </c>
      <c r="CK793" s="8" t="s">
        <v>1508</v>
      </c>
      <c r="CL793" s="9">
        <v>1.9283420652357615E-2</v>
      </c>
      <c r="CN793" s="4">
        <v>788</v>
      </c>
      <c r="CO793" s="8" t="s">
        <v>386</v>
      </c>
      <c r="CP793" s="8" t="s">
        <v>1436</v>
      </c>
      <c r="CQ793" s="9">
        <v>1.1326860841423949E-2</v>
      </c>
      <c r="CS793" s="4">
        <v>788</v>
      </c>
      <c r="CT793" s="8" t="s">
        <v>429</v>
      </c>
      <c r="CU793" s="8" t="s">
        <v>1546</v>
      </c>
      <c r="CV793" s="9">
        <v>1.0968494749124853E-2</v>
      </c>
      <c r="CX793" s="4">
        <v>788</v>
      </c>
      <c r="CY793" s="8" t="s">
        <v>411</v>
      </c>
      <c r="CZ793" s="8" t="s">
        <v>1508</v>
      </c>
      <c r="DA793" s="9">
        <v>1.9283420652357615E-2</v>
      </c>
    </row>
    <row r="794" spans="2:105" s="3" customFormat="1" ht="15.75" customHeight="1" x14ac:dyDescent="0.15">
      <c r="B794" s="4">
        <v>789</v>
      </c>
      <c r="C794" s="8" t="s">
        <v>141</v>
      </c>
      <c r="D794" s="8" t="s">
        <v>1020</v>
      </c>
      <c r="E794" s="9">
        <v>0.49190145637675242</v>
      </c>
      <c r="G794" s="4">
        <v>789</v>
      </c>
      <c r="H794" s="8" t="s">
        <v>417</v>
      </c>
      <c r="I794" s="8" t="s">
        <v>1367</v>
      </c>
      <c r="J794" s="9">
        <v>0.29189796837608478</v>
      </c>
      <c r="L794" s="4">
        <v>789</v>
      </c>
      <c r="M794" s="8" t="s">
        <v>397</v>
      </c>
      <c r="N794" s="8" t="s">
        <v>596</v>
      </c>
      <c r="O794" s="15">
        <v>1.0491441192711208</v>
      </c>
      <c r="Q794" s="4">
        <v>789</v>
      </c>
      <c r="R794" s="8" t="s">
        <v>13</v>
      </c>
      <c r="S794" s="8" t="s">
        <v>779</v>
      </c>
      <c r="T794" s="9">
        <v>-0.13362701908957431</v>
      </c>
      <c r="V794" s="4">
        <v>789</v>
      </c>
      <c r="W794" s="8" t="s">
        <v>397</v>
      </c>
      <c r="X794" s="8" t="s">
        <v>1330</v>
      </c>
      <c r="Y794" s="9">
        <v>-0.39534883720930236</v>
      </c>
      <c r="AA794" s="4">
        <v>789</v>
      </c>
      <c r="AB794" s="8" t="s">
        <v>430</v>
      </c>
      <c r="AC794" s="8" t="s">
        <v>1428</v>
      </c>
      <c r="AD794" s="9">
        <v>-0.22840690978886768</v>
      </c>
      <c r="AF794" s="4">
        <v>789</v>
      </c>
      <c r="AG794" s="8" t="s">
        <v>397</v>
      </c>
      <c r="AH794" s="8" t="s">
        <v>1620</v>
      </c>
      <c r="AI794" s="9">
        <v>0.37907753257346166</v>
      </c>
      <c r="AK794" s="4">
        <v>789</v>
      </c>
      <c r="AL794" s="8" t="s">
        <v>414</v>
      </c>
      <c r="AM794" s="8" t="s">
        <v>603</v>
      </c>
      <c r="AN794" s="9">
        <v>0.43969465648854966</v>
      </c>
      <c r="AP794" s="4">
        <v>789</v>
      </c>
      <c r="AQ794" s="8" t="s">
        <v>407</v>
      </c>
      <c r="AR794" s="8" t="s">
        <v>1643</v>
      </c>
      <c r="AS794" s="9">
        <v>-0.1367614879649891</v>
      </c>
      <c r="AU794" s="4">
        <v>789</v>
      </c>
      <c r="AV794" s="8" t="s">
        <v>427</v>
      </c>
      <c r="AW794" s="8" t="s">
        <v>1608</v>
      </c>
      <c r="AX794" s="9">
        <v>-0.14660831509846828</v>
      </c>
      <c r="AZ794" s="4">
        <v>789</v>
      </c>
      <c r="BA794" s="8" t="s">
        <v>381</v>
      </c>
      <c r="BB794" s="8" t="s">
        <v>560</v>
      </c>
      <c r="BC794" s="17">
        <v>-1071.2960899999962</v>
      </c>
      <c r="BE794" s="4">
        <v>789</v>
      </c>
      <c r="BF794" s="8" t="s">
        <v>397</v>
      </c>
      <c r="BG794" s="8" t="s">
        <v>1444</v>
      </c>
      <c r="BH794" s="9">
        <v>-6.9695670735597459E-2</v>
      </c>
      <c r="BJ794" s="4">
        <v>789</v>
      </c>
      <c r="BK794" s="8" t="s">
        <v>429</v>
      </c>
      <c r="BL794" s="8" t="s">
        <v>1426</v>
      </c>
      <c r="BM794" s="9">
        <v>-0.64835531686358761</v>
      </c>
      <c r="BO794" s="4">
        <v>789</v>
      </c>
      <c r="BP794" s="8" t="s">
        <v>419</v>
      </c>
      <c r="BQ794" s="8" t="s">
        <v>1854</v>
      </c>
      <c r="BR794" s="9">
        <v>0.65252984906901457</v>
      </c>
      <c r="BT794" s="4">
        <v>789</v>
      </c>
      <c r="BU794" s="8" t="s">
        <v>411</v>
      </c>
      <c r="BV794" s="8" t="s">
        <v>1477</v>
      </c>
      <c r="BW794" s="9">
        <v>-0.81520041438213353</v>
      </c>
      <c r="BY794" s="4">
        <v>789</v>
      </c>
      <c r="BZ794" s="8" t="s">
        <v>447</v>
      </c>
      <c r="CA794" s="8" t="s">
        <v>1845</v>
      </c>
      <c r="CB794" s="9">
        <v>-0.78519332386363616</v>
      </c>
      <c r="CD794" s="4">
        <v>789</v>
      </c>
      <c r="CE794" s="8" t="s">
        <v>401</v>
      </c>
      <c r="CF794" s="8" t="s">
        <v>1672</v>
      </c>
      <c r="CG794" s="9">
        <v>-0.81547678236397747</v>
      </c>
      <c r="CI794" s="4">
        <v>789</v>
      </c>
      <c r="CJ794" s="8" t="s">
        <v>394</v>
      </c>
      <c r="CK794" s="8" t="s">
        <v>1528</v>
      </c>
      <c r="CL794" s="9">
        <v>1.9320594479830144E-2</v>
      </c>
      <c r="CN794" s="4">
        <v>789</v>
      </c>
      <c r="CO794" s="8" t="s">
        <v>429</v>
      </c>
      <c r="CP794" s="8" t="s">
        <v>1369</v>
      </c>
      <c r="CQ794" s="9">
        <v>1.1339923119165296E-2</v>
      </c>
      <c r="CS794" s="4">
        <v>789</v>
      </c>
      <c r="CT794" s="8" t="s">
        <v>394</v>
      </c>
      <c r="CU794" s="8" t="s">
        <v>657</v>
      </c>
      <c r="CV794" s="9">
        <v>1.0974562869922742E-2</v>
      </c>
      <c r="CX794" s="4">
        <v>789</v>
      </c>
      <c r="CY794" s="8" t="s">
        <v>394</v>
      </c>
      <c r="CZ794" s="8" t="s">
        <v>1528</v>
      </c>
      <c r="DA794" s="9">
        <v>1.9320594479830144E-2</v>
      </c>
    </row>
    <row r="795" spans="2:105" s="3" customFormat="1" ht="15.75" customHeight="1" x14ac:dyDescent="0.15">
      <c r="B795" s="4">
        <v>790</v>
      </c>
      <c r="C795" s="8" t="s">
        <v>271</v>
      </c>
      <c r="D795" s="8" t="s">
        <v>1197</v>
      </c>
      <c r="E795" s="9">
        <v>0.4919374844951625</v>
      </c>
      <c r="G795" s="4">
        <v>790</v>
      </c>
      <c r="H795" s="8" t="s">
        <v>472</v>
      </c>
      <c r="I795" s="8" t="s">
        <v>1408</v>
      </c>
      <c r="J795" s="9">
        <v>0.29228739108393459</v>
      </c>
      <c r="L795" s="4">
        <v>790</v>
      </c>
      <c r="M795" s="8" t="s">
        <v>403</v>
      </c>
      <c r="N795" s="8" t="s">
        <v>692</v>
      </c>
      <c r="O795" s="15">
        <v>1.0489279824079165</v>
      </c>
      <c r="Q795" s="4">
        <v>790</v>
      </c>
      <c r="R795" s="8" t="s">
        <v>86</v>
      </c>
      <c r="S795" s="8" t="s">
        <v>982</v>
      </c>
      <c r="T795" s="9">
        <v>-0.13366938988353905</v>
      </c>
      <c r="V795" s="4">
        <v>790</v>
      </c>
      <c r="W795" s="8" t="s">
        <v>397</v>
      </c>
      <c r="X795" s="8" t="s">
        <v>1386</v>
      </c>
      <c r="Y795" s="9">
        <v>-0.39593908629441621</v>
      </c>
      <c r="AA795" s="4">
        <v>790</v>
      </c>
      <c r="AB795" s="8" t="s">
        <v>388</v>
      </c>
      <c r="AC795" s="8" t="s">
        <v>1375</v>
      </c>
      <c r="AD795" s="9">
        <v>-0.2287179487179487</v>
      </c>
      <c r="AF795" s="4">
        <v>790</v>
      </c>
      <c r="AG795" s="8" t="s">
        <v>423</v>
      </c>
      <c r="AH795" s="8" t="s">
        <v>539</v>
      </c>
      <c r="AI795" s="9">
        <v>0.3807803468208093</v>
      </c>
      <c r="AK795" s="4">
        <v>790</v>
      </c>
      <c r="AL795" s="8" t="s">
        <v>472</v>
      </c>
      <c r="AM795" s="8" t="s">
        <v>1544</v>
      </c>
      <c r="AN795" s="9">
        <v>0.44116626058291031</v>
      </c>
      <c r="AP795" s="4">
        <v>790</v>
      </c>
      <c r="AQ795" s="8" t="s">
        <v>386</v>
      </c>
      <c r="AR795" s="8" t="s">
        <v>1615</v>
      </c>
      <c r="AS795" s="9">
        <v>-0.13707358483633547</v>
      </c>
      <c r="AU795" s="4">
        <v>790</v>
      </c>
      <c r="AV795" s="8" t="s">
        <v>408</v>
      </c>
      <c r="AW795" s="8" t="s">
        <v>1751</v>
      </c>
      <c r="AX795" s="9">
        <v>-0.14780202191734826</v>
      </c>
      <c r="AZ795" s="4">
        <v>790</v>
      </c>
      <c r="BA795" s="8" t="s">
        <v>415</v>
      </c>
      <c r="BB795" s="8" t="s">
        <v>479</v>
      </c>
      <c r="BC795" s="17">
        <v>-1082.6622999999963</v>
      </c>
      <c r="BE795" s="4">
        <v>790</v>
      </c>
      <c r="BF795" s="8" t="s">
        <v>396</v>
      </c>
      <c r="BG795" s="8" t="s">
        <v>1344</v>
      </c>
      <c r="BH795" s="9">
        <v>-6.9792029126446553E-2</v>
      </c>
      <c r="BJ795" s="4">
        <v>790</v>
      </c>
      <c r="BK795" s="8" t="s">
        <v>447</v>
      </c>
      <c r="BL795" s="8" t="s">
        <v>1522</v>
      </c>
      <c r="BM795" s="9">
        <v>-0.64878875610166642</v>
      </c>
      <c r="BO795" s="4">
        <v>790</v>
      </c>
      <c r="BP795" s="8" t="s">
        <v>430</v>
      </c>
      <c r="BQ795" s="8" t="s">
        <v>1810</v>
      </c>
      <c r="BR795" s="9">
        <v>0.65321607367831191</v>
      </c>
      <c r="BT795" s="4">
        <v>790</v>
      </c>
      <c r="BU795" s="8" t="s">
        <v>409</v>
      </c>
      <c r="BV795" s="8" t="s">
        <v>1564</v>
      </c>
      <c r="BW795" s="9">
        <v>-0.81681452806287747</v>
      </c>
      <c r="BY795" s="4">
        <v>790</v>
      </c>
      <c r="BZ795" s="8" t="s">
        <v>401</v>
      </c>
      <c r="CA795" s="8" t="s">
        <v>1333</v>
      </c>
      <c r="CB795" s="9">
        <v>-0.78734212231418776</v>
      </c>
      <c r="CD795" s="4">
        <v>790</v>
      </c>
      <c r="CE795" s="8" t="s">
        <v>430</v>
      </c>
      <c r="CF795" s="8" t="s">
        <v>1769</v>
      </c>
      <c r="CG795" s="9">
        <v>-0.81673350153441682</v>
      </c>
      <c r="CI795" s="4">
        <v>790</v>
      </c>
      <c r="CJ795" s="8" t="s">
        <v>403</v>
      </c>
      <c r="CK795" s="8" t="s">
        <v>1639</v>
      </c>
      <c r="CL795" s="9">
        <v>1.9333874898456539E-2</v>
      </c>
      <c r="CN795" s="4">
        <v>790</v>
      </c>
      <c r="CO795" s="8" t="s">
        <v>401</v>
      </c>
      <c r="CP795" s="8" t="s">
        <v>1333</v>
      </c>
      <c r="CQ795" s="9">
        <v>1.1342592592592599E-2</v>
      </c>
      <c r="CS795" s="4">
        <v>790</v>
      </c>
      <c r="CT795" s="8" t="s">
        <v>402</v>
      </c>
      <c r="CU795" s="8" t="s">
        <v>583</v>
      </c>
      <c r="CV795" s="9">
        <v>1.0979821094237572E-2</v>
      </c>
      <c r="CX795" s="4">
        <v>790</v>
      </c>
      <c r="CY795" s="8" t="s">
        <v>403</v>
      </c>
      <c r="CZ795" s="8" t="s">
        <v>1639</v>
      </c>
      <c r="DA795" s="9">
        <v>1.9333874898456539E-2</v>
      </c>
    </row>
    <row r="796" spans="2:105" s="3" customFormat="1" ht="15.75" customHeight="1" x14ac:dyDescent="0.15">
      <c r="B796" s="4">
        <v>791</v>
      </c>
      <c r="C796" s="8" t="s">
        <v>201</v>
      </c>
      <c r="D796" s="8" t="s">
        <v>1092</v>
      </c>
      <c r="E796" s="9">
        <v>0.49216300940438873</v>
      </c>
      <c r="G796" s="4">
        <v>791</v>
      </c>
      <c r="H796" s="8" t="s">
        <v>403</v>
      </c>
      <c r="I796" s="8" t="s">
        <v>1335</v>
      </c>
      <c r="J796" s="9">
        <v>0.29255478241624761</v>
      </c>
      <c r="L796" s="4">
        <v>791</v>
      </c>
      <c r="M796" s="8" t="s">
        <v>472</v>
      </c>
      <c r="N796" s="8" t="s">
        <v>729</v>
      </c>
      <c r="O796" s="15">
        <v>1.0477759472817134</v>
      </c>
      <c r="Q796" s="4">
        <v>791</v>
      </c>
      <c r="R796" s="8" t="s">
        <v>221</v>
      </c>
      <c r="S796" s="8" t="s">
        <v>1147</v>
      </c>
      <c r="T796" s="9">
        <v>-0.13388214904679396</v>
      </c>
      <c r="V796" s="4">
        <v>791</v>
      </c>
      <c r="W796" s="8" t="s">
        <v>424</v>
      </c>
      <c r="X796" s="8" t="s">
        <v>612</v>
      </c>
      <c r="Y796" s="9">
        <v>-0.39600000000000002</v>
      </c>
      <c r="AA796" s="4">
        <v>791</v>
      </c>
      <c r="AB796" s="8" t="s">
        <v>382</v>
      </c>
      <c r="AC796" s="8" t="s">
        <v>1326</v>
      </c>
      <c r="AD796" s="9">
        <v>-0.22891566265060237</v>
      </c>
      <c r="AF796" s="4">
        <v>791</v>
      </c>
      <c r="AG796" s="8" t="s">
        <v>413</v>
      </c>
      <c r="AH796" s="8" t="s">
        <v>1460</v>
      </c>
      <c r="AI796" s="9">
        <v>0.38173014604939437</v>
      </c>
      <c r="AK796" s="4">
        <v>791</v>
      </c>
      <c r="AL796" s="8" t="s">
        <v>423</v>
      </c>
      <c r="AM796" s="8" t="s">
        <v>1875</v>
      </c>
      <c r="AN796" s="9">
        <v>0.44215266063254977</v>
      </c>
      <c r="AP796" s="4">
        <v>791</v>
      </c>
      <c r="AQ796" s="8" t="s">
        <v>409</v>
      </c>
      <c r="AR796" s="8" t="s">
        <v>1401</v>
      </c>
      <c r="AS796" s="9">
        <v>-0.13791104149573685</v>
      </c>
      <c r="AU796" s="4">
        <v>791</v>
      </c>
      <c r="AV796" s="8" t="s">
        <v>417</v>
      </c>
      <c r="AW796" s="8" t="s">
        <v>1692</v>
      </c>
      <c r="AX796" s="9">
        <v>-0.1487568073315263</v>
      </c>
      <c r="AZ796" s="4">
        <v>791</v>
      </c>
      <c r="BA796" s="8" t="s">
        <v>422</v>
      </c>
      <c r="BB796" s="8" t="s">
        <v>711</v>
      </c>
      <c r="BC796" s="17">
        <v>-1084.7275599999994</v>
      </c>
      <c r="BE796" s="4">
        <v>791</v>
      </c>
      <c r="BF796" s="8" t="s">
        <v>429</v>
      </c>
      <c r="BG796" s="8" t="s">
        <v>1435</v>
      </c>
      <c r="BH796" s="9">
        <v>-7.0160816850367458E-2</v>
      </c>
      <c r="BJ796" s="4">
        <v>791</v>
      </c>
      <c r="BK796" s="8" t="s">
        <v>427</v>
      </c>
      <c r="BL796" s="8" t="s">
        <v>1566</v>
      </c>
      <c r="BM796" s="9">
        <v>-0.64890035746201957</v>
      </c>
      <c r="BO796" s="4">
        <v>791</v>
      </c>
      <c r="BP796" s="8" t="s">
        <v>382</v>
      </c>
      <c r="BQ796" s="8" t="s">
        <v>1331</v>
      </c>
      <c r="BR796" s="9">
        <v>0.65365531599985227</v>
      </c>
      <c r="BT796" s="4">
        <v>791</v>
      </c>
      <c r="BU796" s="8" t="s">
        <v>429</v>
      </c>
      <c r="BV796" s="8" t="s">
        <v>680</v>
      </c>
      <c r="BW796" s="9">
        <v>-0.81729880478087646</v>
      </c>
      <c r="BY796" s="4">
        <v>791</v>
      </c>
      <c r="BZ796" s="8" t="s">
        <v>397</v>
      </c>
      <c r="CA796" s="8" t="s">
        <v>1594</v>
      </c>
      <c r="CB796" s="9">
        <v>-0.78783278621027319</v>
      </c>
      <c r="CD796" s="4">
        <v>791</v>
      </c>
      <c r="CE796" s="8" t="s">
        <v>400</v>
      </c>
      <c r="CF796" s="8" t="s">
        <v>1550</v>
      </c>
      <c r="CG796" s="9">
        <v>-0.81996774193548383</v>
      </c>
      <c r="CI796" s="4">
        <v>791</v>
      </c>
      <c r="CJ796" s="8" t="s">
        <v>396</v>
      </c>
      <c r="CK796" s="8" t="s">
        <v>1727</v>
      </c>
      <c r="CL796" s="9">
        <v>1.9361702127659572E-2</v>
      </c>
      <c r="CN796" s="4">
        <v>791</v>
      </c>
      <c r="CO796" s="8" t="s">
        <v>400</v>
      </c>
      <c r="CP796" s="8" t="s">
        <v>1351</v>
      </c>
      <c r="CQ796" s="9">
        <v>1.1346138260799093E-2</v>
      </c>
      <c r="CS796" s="4">
        <v>791</v>
      </c>
      <c r="CT796" s="8" t="s">
        <v>406</v>
      </c>
      <c r="CU796" s="8" t="s">
        <v>1362</v>
      </c>
      <c r="CV796" s="9">
        <v>1.0985777341834233E-2</v>
      </c>
      <c r="CX796" s="4">
        <v>791</v>
      </c>
      <c r="CY796" s="8" t="s">
        <v>396</v>
      </c>
      <c r="CZ796" s="8" t="s">
        <v>1727</v>
      </c>
      <c r="DA796" s="9">
        <v>1.9361702127659572E-2</v>
      </c>
    </row>
    <row r="797" spans="2:105" s="3" customFormat="1" ht="15.75" customHeight="1" x14ac:dyDescent="0.15">
      <c r="B797" s="4">
        <v>792</v>
      </c>
      <c r="C797" s="8" t="s">
        <v>261</v>
      </c>
      <c r="D797" s="8" t="s">
        <v>1184</v>
      </c>
      <c r="E797" s="9">
        <v>0.49264830150414063</v>
      </c>
      <c r="G797" s="4">
        <v>792</v>
      </c>
      <c r="H797" s="8" t="s">
        <v>386</v>
      </c>
      <c r="I797" s="8" t="s">
        <v>1359</v>
      </c>
      <c r="J797" s="9">
        <v>0.29290617848970252</v>
      </c>
      <c r="L797" s="4">
        <v>792</v>
      </c>
      <c r="M797" s="8" t="s">
        <v>395</v>
      </c>
      <c r="N797" s="8" t="s">
        <v>1391</v>
      </c>
      <c r="O797" s="15">
        <v>1.0470588235294118</v>
      </c>
      <c r="Q797" s="4">
        <v>792</v>
      </c>
      <c r="R797" s="8" t="s">
        <v>168</v>
      </c>
      <c r="S797" s="8" t="s">
        <v>1068</v>
      </c>
      <c r="T797" s="9">
        <v>-0.13398262700710706</v>
      </c>
      <c r="V797" s="4">
        <v>792</v>
      </c>
      <c r="W797" s="8" t="s">
        <v>380</v>
      </c>
      <c r="X797" s="8" t="s">
        <v>1340</v>
      </c>
      <c r="Y797" s="9">
        <v>-0.39743589743589747</v>
      </c>
      <c r="AA797" s="4">
        <v>792</v>
      </c>
      <c r="AB797" s="8" t="s">
        <v>447</v>
      </c>
      <c r="AC797" s="8" t="s">
        <v>734</v>
      </c>
      <c r="AD797" s="9">
        <v>-0.22922252010723865</v>
      </c>
      <c r="AF797" s="4">
        <v>792</v>
      </c>
      <c r="AG797" s="8" t="s">
        <v>380</v>
      </c>
      <c r="AH797" s="8" t="s">
        <v>1321</v>
      </c>
      <c r="AI797" s="9">
        <v>0.38257307237889815</v>
      </c>
      <c r="AK797" s="4">
        <v>792</v>
      </c>
      <c r="AL797" s="8" t="s">
        <v>429</v>
      </c>
      <c r="AM797" s="8" t="s">
        <v>1435</v>
      </c>
      <c r="AN797" s="9">
        <v>0.44565217391304346</v>
      </c>
      <c r="AP797" s="4">
        <v>792</v>
      </c>
      <c r="AQ797" s="8" t="s">
        <v>392</v>
      </c>
      <c r="AR797" s="8" t="s">
        <v>1374</v>
      </c>
      <c r="AS797" s="9">
        <v>-0.13793103448275867</v>
      </c>
      <c r="AU797" s="4">
        <v>792</v>
      </c>
      <c r="AV797" s="8" t="s">
        <v>382</v>
      </c>
      <c r="AW797" s="8" t="s">
        <v>1331</v>
      </c>
      <c r="AX797" s="9">
        <v>-0.14973262032085566</v>
      </c>
      <c r="AZ797" s="4">
        <v>792</v>
      </c>
      <c r="BA797" s="8" t="s">
        <v>427</v>
      </c>
      <c r="BB797" s="8" t="s">
        <v>584</v>
      </c>
      <c r="BC797" s="17">
        <v>-1086.1684400000013</v>
      </c>
      <c r="BE797" s="4">
        <v>792</v>
      </c>
      <c r="BF797" s="8" t="s">
        <v>408</v>
      </c>
      <c r="BG797" s="8" t="s">
        <v>1515</v>
      </c>
      <c r="BH797" s="9">
        <v>-7.0232792176393888E-2</v>
      </c>
      <c r="BJ797" s="4">
        <v>792</v>
      </c>
      <c r="BK797" s="8" t="s">
        <v>381</v>
      </c>
      <c r="BL797" s="8" t="s">
        <v>1560</v>
      </c>
      <c r="BM797" s="9">
        <v>-0.64897397325692463</v>
      </c>
      <c r="BO797" s="4">
        <v>792</v>
      </c>
      <c r="BP797" s="8" t="s">
        <v>413</v>
      </c>
      <c r="BQ797" s="8" t="s">
        <v>1421</v>
      </c>
      <c r="BR797" s="9">
        <v>0.65376875770172316</v>
      </c>
      <c r="BT797" s="4">
        <v>792</v>
      </c>
      <c r="BU797" s="8" t="s">
        <v>413</v>
      </c>
      <c r="BV797" s="8" t="s">
        <v>1561</v>
      </c>
      <c r="BW797" s="9">
        <v>-0.81790410958904114</v>
      </c>
      <c r="BY797" s="4">
        <v>792</v>
      </c>
      <c r="BZ797" s="8" t="s">
        <v>390</v>
      </c>
      <c r="CA797" s="8" t="s">
        <v>1423</v>
      </c>
      <c r="CB797" s="9">
        <v>-0.78913823529411764</v>
      </c>
      <c r="CD797" s="4">
        <v>792</v>
      </c>
      <c r="CE797" s="8" t="s">
        <v>408</v>
      </c>
      <c r="CF797" s="8" t="s">
        <v>1425</v>
      </c>
      <c r="CG797" s="9">
        <v>-0.82024551237815324</v>
      </c>
      <c r="CI797" s="4">
        <v>792</v>
      </c>
      <c r="CJ797" s="8" t="s">
        <v>402</v>
      </c>
      <c r="CK797" s="8" t="s">
        <v>1354</v>
      </c>
      <c r="CL797" s="9">
        <v>1.9396166451484752E-2</v>
      </c>
      <c r="CN797" s="4">
        <v>792</v>
      </c>
      <c r="CO797" s="8" t="s">
        <v>410</v>
      </c>
      <c r="CP797" s="8" t="s">
        <v>1488</v>
      </c>
      <c r="CQ797" s="9">
        <v>1.1354345245944877E-2</v>
      </c>
      <c r="CS797" s="4">
        <v>792</v>
      </c>
      <c r="CT797" s="8" t="s">
        <v>427</v>
      </c>
      <c r="CU797" s="8" t="s">
        <v>1608</v>
      </c>
      <c r="CV797" s="9">
        <v>1.0997815003641661E-2</v>
      </c>
      <c r="CX797" s="4">
        <v>792</v>
      </c>
      <c r="CY797" s="8" t="s">
        <v>402</v>
      </c>
      <c r="CZ797" s="8" t="s">
        <v>1354</v>
      </c>
      <c r="DA797" s="9">
        <v>1.9396166451484752E-2</v>
      </c>
    </row>
    <row r="798" spans="2:105" s="3" customFormat="1" ht="15.75" customHeight="1" x14ac:dyDescent="0.15">
      <c r="B798" s="4">
        <v>793</v>
      </c>
      <c r="C798" s="8" t="s">
        <v>216</v>
      </c>
      <c r="D798" s="8" t="s">
        <v>1120</v>
      </c>
      <c r="E798" s="9">
        <v>0.49267355778741528</v>
      </c>
      <c r="G798" s="4">
        <v>793</v>
      </c>
      <c r="H798" s="8" t="s">
        <v>403</v>
      </c>
      <c r="I798" s="8" t="s">
        <v>1397</v>
      </c>
      <c r="J798" s="9">
        <v>0.29372407016226804</v>
      </c>
      <c r="L798" s="4">
        <v>793</v>
      </c>
      <c r="M798" s="8" t="s">
        <v>397</v>
      </c>
      <c r="N798" s="8" t="s">
        <v>1390</v>
      </c>
      <c r="O798" s="15">
        <v>1.0448548812664908</v>
      </c>
      <c r="Q798" s="4">
        <v>793</v>
      </c>
      <c r="R798" s="8" t="s">
        <v>181</v>
      </c>
      <c r="S798" s="8" t="s">
        <v>1078</v>
      </c>
      <c r="T798" s="9">
        <v>-0.13435303844563873</v>
      </c>
      <c r="V798" s="4">
        <v>793</v>
      </c>
      <c r="W798" s="8" t="s">
        <v>444</v>
      </c>
      <c r="X798" s="8" t="s">
        <v>1707</v>
      </c>
      <c r="Y798" s="9">
        <v>-0.39970476563963897</v>
      </c>
      <c r="AA798" s="4">
        <v>793</v>
      </c>
      <c r="AB798" s="8" t="s">
        <v>408</v>
      </c>
      <c r="AC798" s="8" t="s">
        <v>1530</v>
      </c>
      <c r="AD798" s="9">
        <v>-0.22954545454545461</v>
      </c>
      <c r="AF798" s="4">
        <v>793</v>
      </c>
      <c r="AG798" s="8" t="s">
        <v>397</v>
      </c>
      <c r="AH798" s="8" t="s">
        <v>1808</v>
      </c>
      <c r="AI798" s="9">
        <v>0.38343890886263954</v>
      </c>
      <c r="AK798" s="4">
        <v>793</v>
      </c>
      <c r="AL798" s="8" t="s">
        <v>397</v>
      </c>
      <c r="AM798" s="8" t="s">
        <v>1571</v>
      </c>
      <c r="AN798" s="9">
        <v>0.4456705044658662</v>
      </c>
      <c r="AP798" s="4">
        <v>793</v>
      </c>
      <c r="AQ798" s="8" t="s">
        <v>417</v>
      </c>
      <c r="AR798" s="8" t="s">
        <v>1649</v>
      </c>
      <c r="AS798" s="9">
        <v>-0.13820552432845234</v>
      </c>
      <c r="AU798" s="4">
        <v>793</v>
      </c>
      <c r="AV798" s="8" t="s">
        <v>396</v>
      </c>
      <c r="AW798" s="8" t="s">
        <v>1453</v>
      </c>
      <c r="AX798" s="9">
        <v>-0.1497975708502024</v>
      </c>
      <c r="AZ798" s="4">
        <v>793</v>
      </c>
      <c r="BA798" s="8" t="s">
        <v>430</v>
      </c>
      <c r="BB798" s="8" t="s">
        <v>578</v>
      </c>
      <c r="BC798" s="17">
        <v>-1087.3284499999972</v>
      </c>
      <c r="BE798" s="4">
        <v>793</v>
      </c>
      <c r="BF798" s="8" t="s">
        <v>422</v>
      </c>
      <c r="BG798" s="8" t="s">
        <v>1733</v>
      </c>
      <c r="BH798" s="9">
        <v>-7.0242760097019574E-2</v>
      </c>
      <c r="BJ798" s="4">
        <v>793</v>
      </c>
      <c r="BK798" s="8" t="s">
        <v>394</v>
      </c>
      <c r="BL798" s="8" t="s">
        <v>1528</v>
      </c>
      <c r="BM798" s="9">
        <v>-0.65082908704883236</v>
      </c>
      <c r="BO798" s="4">
        <v>793</v>
      </c>
      <c r="BP798" s="8" t="s">
        <v>397</v>
      </c>
      <c r="BQ798" s="8" t="s">
        <v>1457</v>
      </c>
      <c r="BR798" s="9">
        <v>0.65490060276531681</v>
      </c>
      <c r="BT798" s="4">
        <v>793</v>
      </c>
      <c r="BU798" s="8" t="s">
        <v>429</v>
      </c>
      <c r="BV798" s="8" t="s">
        <v>1662</v>
      </c>
      <c r="BW798" s="9">
        <v>-0.81811863467130186</v>
      </c>
      <c r="BY798" s="4">
        <v>793</v>
      </c>
      <c r="BZ798" s="8" t="s">
        <v>404</v>
      </c>
      <c r="CA798" s="8" t="s">
        <v>1348</v>
      </c>
      <c r="CB798" s="9">
        <v>-0.78918991097922842</v>
      </c>
      <c r="CD798" s="4">
        <v>793</v>
      </c>
      <c r="CE798" s="8" t="s">
        <v>406</v>
      </c>
      <c r="CF798" s="8" t="s">
        <v>1590</v>
      </c>
      <c r="CG798" s="9">
        <v>-0.82083729649728654</v>
      </c>
      <c r="CI798" s="4">
        <v>793</v>
      </c>
      <c r="CJ798" s="8" t="s">
        <v>397</v>
      </c>
      <c r="CK798" s="8" t="s">
        <v>1402</v>
      </c>
      <c r="CL798" s="9">
        <v>1.939882697947214E-2</v>
      </c>
      <c r="CN798" s="4">
        <v>793</v>
      </c>
      <c r="CO798" s="8" t="s">
        <v>408</v>
      </c>
      <c r="CP798" s="8" t="s">
        <v>1751</v>
      </c>
      <c r="CQ798" s="9">
        <v>1.1436351259360112E-2</v>
      </c>
      <c r="CS798" s="4">
        <v>793</v>
      </c>
      <c r="CT798" s="8" t="s">
        <v>399</v>
      </c>
      <c r="CU798" s="8" t="s">
        <v>1415</v>
      </c>
      <c r="CV798" s="9">
        <v>1.1004273504273505E-2</v>
      </c>
      <c r="CX798" s="4">
        <v>793</v>
      </c>
      <c r="CY798" s="8" t="s">
        <v>397</v>
      </c>
      <c r="CZ798" s="8" t="s">
        <v>1402</v>
      </c>
      <c r="DA798" s="9">
        <v>1.939882697947214E-2</v>
      </c>
    </row>
    <row r="799" spans="2:105" s="3" customFormat="1" ht="15.75" customHeight="1" x14ac:dyDescent="0.15">
      <c r="B799" s="4">
        <v>794</v>
      </c>
      <c r="C799" s="8" t="s">
        <v>278</v>
      </c>
      <c r="D799" s="8" t="s">
        <v>1213</v>
      </c>
      <c r="E799" s="9">
        <v>0.49272213145227667</v>
      </c>
      <c r="G799" s="4">
        <v>794</v>
      </c>
      <c r="H799" s="8" t="s">
        <v>397</v>
      </c>
      <c r="I799" s="8" t="s">
        <v>1414</v>
      </c>
      <c r="J799" s="9">
        <v>0.29449715370018975</v>
      </c>
      <c r="L799" s="4">
        <v>794</v>
      </c>
      <c r="M799" s="8" t="s">
        <v>397</v>
      </c>
      <c r="N799" s="8" t="s">
        <v>1389</v>
      </c>
      <c r="O799" s="15">
        <v>1.0434782608695652</v>
      </c>
      <c r="Q799" s="4">
        <v>794</v>
      </c>
      <c r="R799" s="8" t="s">
        <v>288</v>
      </c>
      <c r="S799" s="8" t="s">
        <v>1224</v>
      </c>
      <c r="T799" s="9">
        <v>-0.1348684210526313</v>
      </c>
      <c r="V799" s="4">
        <v>794</v>
      </c>
      <c r="W799" s="8" t="s">
        <v>417</v>
      </c>
      <c r="X799" s="8" t="s">
        <v>1701</v>
      </c>
      <c r="Y799" s="9">
        <v>-0.4</v>
      </c>
      <c r="AA799" s="4">
        <v>794</v>
      </c>
      <c r="AB799" s="8" t="s">
        <v>403</v>
      </c>
      <c r="AC799" s="8" t="s">
        <v>1397</v>
      </c>
      <c r="AD799" s="9">
        <v>-0.22974763275831167</v>
      </c>
      <c r="AF799" s="4">
        <v>794</v>
      </c>
      <c r="AG799" s="8" t="s">
        <v>408</v>
      </c>
      <c r="AH799" s="8" t="s">
        <v>1794</v>
      </c>
      <c r="AI799" s="9">
        <v>0.38461941775569808</v>
      </c>
      <c r="AK799" s="4">
        <v>794</v>
      </c>
      <c r="AL799" s="8" t="s">
        <v>397</v>
      </c>
      <c r="AM799" s="8" t="s">
        <v>1715</v>
      </c>
      <c r="AN799" s="9">
        <v>0.44593043100506002</v>
      </c>
      <c r="AP799" s="4">
        <v>794</v>
      </c>
      <c r="AQ799" s="8" t="s">
        <v>388</v>
      </c>
      <c r="AR799" s="8" t="s">
        <v>724</v>
      </c>
      <c r="AS799" s="9">
        <v>-0.13919999999999999</v>
      </c>
      <c r="AU799" s="4">
        <v>794</v>
      </c>
      <c r="AV799" s="8" t="s">
        <v>444</v>
      </c>
      <c r="AW799" s="8" t="s">
        <v>1782</v>
      </c>
      <c r="AX799" s="9">
        <v>-0.15072121782928161</v>
      </c>
      <c r="AZ799" s="4">
        <v>794</v>
      </c>
      <c r="BA799" s="8" t="s">
        <v>415</v>
      </c>
      <c r="BB799" s="8" t="s">
        <v>582</v>
      </c>
      <c r="BC799" s="17">
        <v>-1092.8768199999977</v>
      </c>
      <c r="BE799" s="4">
        <v>794</v>
      </c>
      <c r="BF799" s="8" t="s">
        <v>402</v>
      </c>
      <c r="BG799" s="8" t="s">
        <v>1388</v>
      </c>
      <c r="BH799" s="9">
        <v>-7.0797003349178378E-2</v>
      </c>
      <c r="BJ799" s="4">
        <v>794</v>
      </c>
      <c r="BK799" s="8" t="s">
        <v>401</v>
      </c>
      <c r="BL799" s="8" t="s">
        <v>1333</v>
      </c>
      <c r="BM799" s="9">
        <v>-0.65097890946502035</v>
      </c>
      <c r="BO799" s="4">
        <v>794</v>
      </c>
      <c r="BP799" s="8" t="s">
        <v>447</v>
      </c>
      <c r="BQ799" s="8" t="s">
        <v>736</v>
      </c>
      <c r="BR799" s="9">
        <v>0.65550753022771968</v>
      </c>
      <c r="BT799" s="4">
        <v>794</v>
      </c>
      <c r="BU799" s="8" t="s">
        <v>419</v>
      </c>
      <c r="BV799" s="8" t="s">
        <v>1854</v>
      </c>
      <c r="BW799" s="9">
        <v>-0.81849792309840907</v>
      </c>
      <c r="BY799" s="4">
        <v>794</v>
      </c>
      <c r="BZ799" s="8" t="s">
        <v>383</v>
      </c>
      <c r="CA799" s="8" t="s">
        <v>1505</v>
      </c>
      <c r="CB799" s="9">
        <v>-0.78966455338032904</v>
      </c>
      <c r="CD799" s="4">
        <v>794</v>
      </c>
      <c r="CE799" s="8" t="s">
        <v>408</v>
      </c>
      <c r="CF799" s="8" t="s">
        <v>1493</v>
      </c>
      <c r="CG799" s="9">
        <v>-0.82140657084188917</v>
      </c>
      <c r="CI799" s="4">
        <v>794</v>
      </c>
      <c r="CJ799" s="8" t="s">
        <v>447</v>
      </c>
      <c r="CK799" s="8" t="s">
        <v>1759</v>
      </c>
      <c r="CL799" s="9">
        <v>1.9402985074626854E-2</v>
      </c>
      <c r="CN799" s="4">
        <v>794</v>
      </c>
      <c r="CO799" s="8" t="s">
        <v>413</v>
      </c>
      <c r="CP799" s="8" t="s">
        <v>618</v>
      </c>
      <c r="CQ799" s="9">
        <v>1.1441130030299149E-2</v>
      </c>
      <c r="CS799" s="4">
        <v>794</v>
      </c>
      <c r="CT799" s="8" t="s">
        <v>380</v>
      </c>
      <c r="CU799" s="8" t="s">
        <v>1321</v>
      </c>
      <c r="CV799" s="9">
        <v>1.1039223615042459E-2</v>
      </c>
      <c r="CX799" s="4">
        <v>794</v>
      </c>
      <c r="CY799" s="8" t="s">
        <v>447</v>
      </c>
      <c r="CZ799" s="8" t="s">
        <v>1759</v>
      </c>
      <c r="DA799" s="9">
        <v>1.9402985074626854E-2</v>
      </c>
    </row>
    <row r="800" spans="2:105" s="3" customFormat="1" ht="15.75" customHeight="1" x14ac:dyDescent="0.15">
      <c r="B800" s="4">
        <v>795</v>
      </c>
      <c r="C800" s="8" t="s">
        <v>13</v>
      </c>
      <c r="D800" s="8" t="s">
        <v>792</v>
      </c>
      <c r="E800" s="9">
        <v>0.49297912713472486</v>
      </c>
      <c r="G800" s="4">
        <v>795</v>
      </c>
      <c r="H800" s="8" t="s">
        <v>424</v>
      </c>
      <c r="I800" s="8" t="s">
        <v>1799</v>
      </c>
      <c r="J800" s="9">
        <v>0.29495526842309938</v>
      </c>
      <c r="L800" s="4">
        <v>795</v>
      </c>
      <c r="M800" s="8" t="s">
        <v>402</v>
      </c>
      <c r="N800" s="8" t="s">
        <v>1388</v>
      </c>
      <c r="O800" s="15">
        <v>1.040877367896311</v>
      </c>
      <c r="Q800" s="4">
        <v>795</v>
      </c>
      <c r="R800" s="8" t="s">
        <v>278</v>
      </c>
      <c r="S800" s="8" t="s">
        <v>1213</v>
      </c>
      <c r="T800" s="9">
        <v>-0.13497379149679678</v>
      </c>
      <c r="V800" s="4">
        <v>795</v>
      </c>
      <c r="W800" s="8" t="s">
        <v>447</v>
      </c>
      <c r="X800" s="8" t="s">
        <v>734</v>
      </c>
      <c r="Y800" s="9">
        <v>-0.40073529411764708</v>
      </c>
      <c r="AA800" s="4">
        <v>795</v>
      </c>
      <c r="AB800" s="8" t="s">
        <v>391</v>
      </c>
      <c r="AC800" s="8" t="s">
        <v>1680</v>
      </c>
      <c r="AD800" s="9">
        <v>-0.23076923076923073</v>
      </c>
      <c r="AF800" s="4">
        <v>795</v>
      </c>
      <c r="AG800" s="8" t="s">
        <v>394</v>
      </c>
      <c r="AH800" s="8" t="s">
        <v>1676</v>
      </c>
      <c r="AI800" s="9">
        <v>0.38588058732862762</v>
      </c>
      <c r="AK800" s="4">
        <v>795</v>
      </c>
      <c r="AL800" s="8" t="s">
        <v>419</v>
      </c>
      <c r="AM800" s="8" t="s">
        <v>1866</v>
      </c>
      <c r="AN800" s="9">
        <v>0.44600690198635917</v>
      </c>
      <c r="AP800" s="4">
        <v>795</v>
      </c>
      <c r="AQ800" s="8" t="s">
        <v>447</v>
      </c>
      <c r="AR800" s="8" t="s">
        <v>1650</v>
      </c>
      <c r="AS800" s="9">
        <v>-0.13923192671572926</v>
      </c>
      <c r="AU800" s="4">
        <v>795</v>
      </c>
      <c r="AV800" s="8" t="s">
        <v>408</v>
      </c>
      <c r="AW800" s="8" t="s">
        <v>1350</v>
      </c>
      <c r="AX800" s="9">
        <v>-0.15171665849563842</v>
      </c>
      <c r="AZ800" s="4">
        <v>795</v>
      </c>
      <c r="BA800" s="8" t="s">
        <v>394</v>
      </c>
      <c r="BB800" s="8" t="s">
        <v>678</v>
      </c>
      <c r="BC800" s="17">
        <v>-1100.8405400000011</v>
      </c>
      <c r="BE800" s="4">
        <v>795</v>
      </c>
      <c r="BF800" s="8" t="s">
        <v>399</v>
      </c>
      <c r="BG800" s="8" t="s">
        <v>1547</v>
      </c>
      <c r="BH800" s="9">
        <v>-7.0815936793230505E-2</v>
      </c>
      <c r="BJ800" s="4">
        <v>795</v>
      </c>
      <c r="BK800" s="8" t="s">
        <v>424</v>
      </c>
      <c r="BL800" s="8" t="s">
        <v>721</v>
      </c>
      <c r="BM800" s="9">
        <v>-0.65100604445599886</v>
      </c>
      <c r="BO800" s="4">
        <v>795</v>
      </c>
      <c r="BP800" s="8" t="s">
        <v>427</v>
      </c>
      <c r="BQ800" s="8" t="s">
        <v>1566</v>
      </c>
      <c r="BR800" s="9">
        <v>0.65631534270598813</v>
      </c>
      <c r="BT800" s="4">
        <v>795</v>
      </c>
      <c r="BU800" s="8" t="s">
        <v>408</v>
      </c>
      <c r="BV800" s="8" t="s">
        <v>1425</v>
      </c>
      <c r="BW800" s="9">
        <v>-0.81989387659686919</v>
      </c>
      <c r="BY800" s="4">
        <v>795</v>
      </c>
      <c r="BZ800" s="8" t="s">
        <v>429</v>
      </c>
      <c r="CA800" s="8" t="s">
        <v>680</v>
      </c>
      <c r="CB800" s="9">
        <v>-0.78975587703435801</v>
      </c>
      <c r="CD800" s="4">
        <v>795</v>
      </c>
      <c r="CE800" s="8" t="s">
        <v>403</v>
      </c>
      <c r="CF800" s="8" t="s">
        <v>1776</v>
      </c>
      <c r="CG800" s="9">
        <v>-0.82227227963525829</v>
      </c>
      <c r="CI800" s="4">
        <v>795</v>
      </c>
      <c r="CJ800" s="8" t="s">
        <v>399</v>
      </c>
      <c r="CK800" s="8" t="s">
        <v>1352</v>
      </c>
      <c r="CL800" s="9">
        <v>1.9434569155239542E-2</v>
      </c>
      <c r="CN800" s="4">
        <v>795</v>
      </c>
      <c r="CO800" s="8" t="s">
        <v>410</v>
      </c>
      <c r="CP800" s="8" t="s">
        <v>1543</v>
      </c>
      <c r="CQ800" s="9">
        <v>1.1452218265806948E-2</v>
      </c>
      <c r="CS800" s="4">
        <v>795</v>
      </c>
      <c r="CT800" s="8" t="s">
        <v>388</v>
      </c>
      <c r="CU800" s="8" t="s">
        <v>626</v>
      </c>
      <c r="CV800" s="9">
        <v>1.1055694098088114E-2</v>
      </c>
      <c r="CX800" s="4">
        <v>795</v>
      </c>
      <c r="CY800" s="8" t="s">
        <v>399</v>
      </c>
      <c r="CZ800" s="8" t="s">
        <v>1352</v>
      </c>
      <c r="DA800" s="9">
        <v>1.9434569155239542E-2</v>
      </c>
    </row>
    <row r="801" spans="2:105" s="3" customFormat="1" ht="15.75" customHeight="1" x14ac:dyDescent="0.15">
      <c r="B801" s="4">
        <v>796</v>
      </c>
      <c r="C801" s="8" t="s">
        <v>62</v>
      </c>
      <c r="D801" s="8" t="s">
        <v>66</v>
      </c>
      <c r="E801" s="9">
        <v>0.49350378945615059</v>
      </c>
      <c r="G801" s="4">
        <v>796</v>
      </c>
      <c r="H801" s="8" t="s">
        <v>423</v>
      </c>
      <c r="I801" s="8" t="s">
        <v>1827</v>
      </c>
      <c r="J801" s="9">
        <v>0.29535846787575853</v>
      </c>
      <c r="L801" s="4">
        <v>796</v>
      </c>
      <c r="M801" s="8" t="s">
        <v>397</v>
      </c>
      <c r="N801" s="8" t="s">
        <v>1387</v>
      </c>
      <c r="O801" s="15">
        <v>1.0405405405405406</v>
      </c>
      <c r="Q801" s="4">
        <v>796</v>
      </c>
      <c r="R801" s="8" t="s">
        <v>261</v>
      </c>
      <c r="S801" s="8" t="s">
        <v>1182</v>
      </c>
      <c r="T801" s="9">
        <v>-0.13511586452762947</v>
      </c>
      <c r="V801" s="4">
        <v>796</v>
      </c>
      <c r="W801" s="8" t="s">
        <v>397</v>
      </c>
      <c r="X801" s="8" t="s">
        <v>1697</v>
      </c>
      <c r="Y801" s="9">
        <v>-0.40078334480657452</v>
      </c>
      <c r="AA801" s="4">
        <v>796</v>
      </c>
      <c r="AB801" s="8" t="s">
        <v>397</v>
      </c>
      <c r="AC801" s="8" t="s">
        <v>1563</v>
      </c>
      <c r="AD801" s="9">
        <v>-0.23139653414882766</v>
      </c>
      <c r="AF801" s="4">
        <v>796</v>
      </c>
      <c r="AG801" s="8" t="s">
        <v>447</v>
      </c>
      <c r="AH801" s="8" t="s">
        <v>1482</v>
      </c>
      <c r="AI801" s="9">
        <v>0.38643543504014755</v>
      </c>
      <c r="AK801" s="4">
        <v>796</v>
      </c>
      <c r="AL801" s="8" t="s">
        <v>397</v>
      </c>
      <c r="AM801" s="8" t="s">
        <v>1840</v>
      </c>
      <c r="AN801" s="9">
        <v>0.44724236550686514</v>
      </c>
      <c r="AP801" s="4">
        <v>796</v>
      </c>
      <c r="AQ801" s="8" t="s">
        <v>447</v>
      </c>
      <c r="AR801" s="8" t="s">
        <v>661</v>
      </c>
      <c r="AS801" s="9">
        <v>-0.13977389516957861</v>
      </c>
      <c r="AU801" s="4">
        <v>796</v>
      </c>
      <c r="AV801" s="8" t="s">
        <v>429</v>
      </c>
      <c r="AW801" s="8" t="s">
        <v>1546</v>
      </c>
      <c r="AX801" s="9">
        <v>-0.1519143969446447</v>
      </c>
      <c r="AZ801" s="4">
        <v>796</v>
      </c>
      <c r="BA801" s="8" t="s">
        <v>397</v>
      </c>
      <c r="BB801" s="8" t="s">
        <v>614</v>
      </c>
      <c r="BC801" s="17">
        <v>-1106.1762199999994</v>
      </c>
      <c r="BE801" s="4">
        <v>796</v>
      </c>
      <c r="BF801" s="8" t="s">
        <v>413</v>
      </c>
      <c r="BG801" s="8" t="s">
        <v>1500</v>
      </c>
      <c r="BH801" s="9">
        <v>-7.0861294257504981E-2</v>
      </c>
      <c r="BJ801" s="4">
        <v>796</v>
      </c>
      <c r="BK801" s="8" t="s">
        <v>409</v>
      </c>
      <c r="BL801" s="8" t="s">
        <v>1401</v>
      </c>
      <c r="BM801" s="9">
        <v>-0.65101228922549281</v>
      </c>
      <c r="BO801" s="4">
        <v>796</v>
      </c>
      <c r="BP801" s="8" t="s">
        <v>429</v>
      </c>
      <c r="BQ801" s="8" t="s">
        <v>680</v>
      </c>
      <c r="BR801" s="9">
        <v>0.6565071679404747</v>
      </c>
      <c r="BT801" s="4">
        <v>796</v>
      </c>
      <c r="BU801" s="8" t="s">
        <v>382</v>
      </c>
      <c r="BV801" s="8" t="s">
        <v>1331</v>
      </c>
      <c r="BW801" s="9">
        <v>-0.82093846153846151</v>
      </c>
      <c r="BY801" s="4">
        <v>796</v>
      </c>
      <c r="BZ801" s="8" t="s">
        <v>401</v>
      </c>
      <c r="CA801" s="8" t="s">
        <v>1559</v>
      </c>
      <c r="CB801" s="9">
        <v>-0.78979021555454798</v>
      </c>
      <c r="CD801" s="4">
        <v>796</v>
      </c>
      <c r="CE801" s="8" t="s">
        <v>422</v>
      </c>
      <c r="CF801" s="8" t="s">
        <v>711</v>
      </c>
      <c r="CG801" s="9">
        <v>-0.82296440129449844</v>
      </c>
      <c r="CI801" s="4">
        <v>796</v>
      </c>
      <c r="CJ801" s="8" t="s">
        <v>417</v>
      </c>
      <c r="CK801" s="8" t="s">
        <v>1427</v>
      </c>
      <c r="CL801" s="9">
        <v>1.9502169445078783E-2</v>
      </c>
      <c r="CN801" s="4">
        <v>796</v>
      </c>
      <c r="CO801" s="8" t="s">
        <v>400</v>
      </c>
      <c r="CP801" s="8" t="s">
        <v>1463</v>
      </c>
      <c r="CQ801" s="9">
        <v>1.1525795828759604E-2</v>
      </c>
      <c r="CS801" s="4">
        <v>796</v>
      </c>
      <c r="CT801" s="8" t="s">
        <v>394</v>
      </c>
      <c r="CU801" s="8" t="s">
        <v>1606</v>
      </c>
      <c r="CV801" s="9">
        <v>1.1065943992773261E-2</v>
      </c>
      <c r="CX801" s="4">
        <v>796</v>
      </c>
      <c r="CY801" s="8" t="s">
        <v>417</v>
      </c>
      <c r="CZ801" s="8" t="s">
        <v>1427</v>
      </c>
      <c r="DA801" s="9">
        <v>1.9502169445078783E-2</v>
      </c>
    </row>
    <row r="802" spans="2:105" s="3" customFormat="1" ht="15.75" customHeight="1" x14ac:dyDescent="0.15">
      <c r="B802" s="4">
        <v>797</v>
      </c>
      <c r="C802" s="8" t="s">
        <v>151</v>
      </c>
      <c r="D802" s="8" t="s">
        <v>1029</v>
      </c>
      <c r="E802" s="9">
        <v>0.49417968361357079</v>
      </c>
      <c r="G802" s="4">
        <v>797</v>
      </c>
      <c r="H802" s="8" t="s">
        <v>447</v>
      </c>
      <c r="I802" s="8" t="s">
        <v>1522</v>
      </c>
      <c r="J802" s="9">
        <v>0.29540817553764093</v>
      </c>
      <c r="L802" s="4">
        <v>797</v>
      </c>
      <c r="M802" s="8" t="s">
        <v>397</v>
      </c>
      <c r="N802" s="8" t="s">
        <v>1386</v>
      </c>
      <c r="O802" s="15">
        <v>1.0393013100436681</v>
      </c>
      <c r="Q802" s="4">
        <v>797</v>
      </c>
      <c r="R802" s="8" t="s">
        <v>278</v>
      </c>
      <c r="S802" s="8" t="s">
        <v>1201</v>
      </c>
      <c r="T802" s="9">
        <v>-0.13551020408163295</v>
      </c>
      <c r="V802" s="4">
        <v>797</v>
      </c>
      <c r="W802" s="8" t="s">
        <v>410</v>
      </c>
      <c r="X802" s="8" t="s">
        <v>1461</v>
      </c>
      <c r="Y802" s="9">
        <v>-0.40200000000000002</v>
      </c>
      <c r="AA802" s="4">
        <v>797</v>
      </c>
      <c r="AB802" s="8" t="s">
        <v>397</v>
      </c>
      <c r="AC802" s="8" t="s">
        <v>1524</v>
      </c>
      <c r="AD802" s="9">
        <v>-0.23152124050506984</v>
      </c>
      <c r="AF802" s="4">
        <v>797</v>
      </c>
      <c r="AG802" s="8" t="s">
        <v>394</v>
      </c>
      <c r="AH802" s="8" t="s">
        <v>1528</v>
      </c>
      <c r="AI802" s="9">
        <v>0.38755166545101116</v>
      </c>
      <c r="AK802" s="4">
        <v>797</v>
      </c>
      <c r="AL802" s="8" t="s">
        <v>447</v>
      </c>
      <c r="AM802" s="8" t="s">
        <v>1522</v>
      </c>
      <c r="AN802" s="9">
        <v>0.44738262142747987</v>
      </c>
      <c r="AP802" s="4">
        <v>797</v>
      </c>
      <c r="AQ802" s="8" t="s">
        <v>408</v>
      </c>
      <c r="AR802" s="8" t="s">
        <v>1403</v>
      </c>
      <c r="AS802" s="9">
        <v>-0.14000000000000001</v>
      </c>
      <c r="AU802" s="4">
        <v>797</v>
      </c>
      <c r="AV802" s="8" t="s">
        <v>388</v>
      </c>
      <c r="AW802" s="8" t="s">
        <v>1375</v>
      </c>
      <c r="AX802" s="9">
        <v>-0.15291750503018109</v>
      </c>
      <c r="AZ802" s="4">
        <v>797</v>
      </c>
      <c r="BA802" s="8" t="s">
        <v>415</v>
      </c>
      <c r="BB802" s="8" t="s">
        <v>704</v>
      </c>
      <c r="BC802" s="17">
        <v>-1106.6418800000029</v>
      </c>
      <c r="BE802" s="4">
        <v>797</v>
      </c>
      <c r="BF802" s="8" t="s">
        <v>397</v>
      </c>
      <c r="BG802" s="8" t="s">
        <v>532</v>
      </c>
      <c r="BH802" s="9">
        <v>-7.0954553914211127E-2</v>
      </c>
      <c r="BJ802" s="4">
        <v>797</v>
      </c>
      <c r="BK802" s="8" t="s">
        <v>419</v>
      </c>
      <c r="BL802" s="8" t="s">
        <v>1847</v>
      </c>
      <c r="BM802" s="9">
        <v>-0.65103698952319866</v>
      </c>
      <c r="BO802" s="4">
        <v>797</v>
      </c>
      <c r="BP802" s="8" t="s">
        <v>422</v>
      </c>
      <c r="BQ802" s="8" t="s">
        <v>1733</v>
      </c>
      <c r="BR802" s="9">
        <v>0.65716836241212906</v>
      </c>
      <c r="BT802" s="4">
        <v>797</v>
      </c>
      <c r="BU802" s="8" t="s">
        <v>397</v>
      </c>
      <c r="BV802" s="8" t="s">
        <v>1697</v>
      </c>
      <c r="BW802" s="9">
        <v>-0.82209140206680242</v>
      </c>
      <c r="BY802" s="4">
        <v>797</v>
      </c>
      <c r="BZ802" s="8" t="s">
        <v>408</v>
      </c>
      <c r="CA802" s="8" t="s">
        <v>1493</v>
      </c>
      <c r="CB802" s="9">
        <v>-0.7904028520499109</v>
      </c>
      <c r="CD802" s="4">
        <v>797</v>
      </c>
      <c r="CE802" s="8" t="s">
        <v>397</v>
      </c>
      <c r="CF802" s="8" t="s">
        <v>1471</v>
      </c>
      <c r="CG802" s="9">
        <v>-0.82333237729030073</v>
      </c>
      <c r="CI802" s="4">
        <v>797</v>
      </c>
      <c r="CJ802" s="8" t="s">
        <v>419</v>
      </c>
      <c r="CK802" s="8" t="s">
        <v>1878</v>
      </c>
      <c r="CL802" s="9">
        <v>1.9684499314128939E-2</v>
      </c>
      <c r="CN802" s="4">
        <v>797</v>
      </c>
      <c r="CO802" s="8" t="s">
        <v>472</v>
      </c>
      <c r="CP802" s="8" t="s">
        <v>625</v>
      </c>
      <c r="CQ802" s="9">
        <v>1.1530071673418511E-2</v>
      </c>
      <c r="CS802" s="4">
        <v>797</v>
      </c>
      <c r="CT802" s="8" t="s">
        <v>380</v>
      </c>
      <c r="CU802" s="8" t="s">
        <v>1353</v>
      </c>
      <c r="CV802" s="9">
        <v>1.1080074487895716E-2</v>
      </c>
      <c r="CX802" s="4">
        <v>797</v>
      </c>
      <c r="CY802" s="8" t="s">
        <v>419</v>
      </c>
      <c r="CZ802" s="8" t="s">
        <v>1878</v>
      </c>
      <c r="DA802" s="9">
        <v>1.9684499314128939E-2</v>
      </c>
    </row>
    <row r="803" spans="2:105" s="3" customFormat="1" ht="15.75" customHeight="1" x14ac:dyDescent="0.15">
      <c r="B803" s="4">
        <v>798</v>
      </c>
      <c r="C803" s="8" t="s">
        <v>62</v>
      </c>
      <c r="D803" s="8" t="s">
        <v>934</v>
      </c>
      <c r="E803" s="9">
        <v>0.49427038492659886</v>
      </c>
      <c r="G803" s="4">
        <v>798</v>
      </c>
      <c r="H803" s="8" t="s">
        <v>406</v>
      </c>
      <c r="I803" s="8" t="s">
        <v>1758</v>
      </c>
      <c r="J803" s="9">
        <v>0.29544366148198353</v>
      </c>
      <c r="L803" s="4">
        <v>798</v>
      </c>
      <c r="M803" s="8" t="s">
        <v>423</v>
      </c>
      <c r="N803" s="8" t="s">
        <v>712</v>
      </c>
      <c r="O803" s="15">
        <v>1.0382626680455016</v>
      </c>
      <c r="Q803" s="4">
        <v>798</v>
      </c>
      <c r="R803" s="8" t="s">
        <v>75</v>
      </c>
      <c r="S803" s="8" t="s">
        <v>941</v>
      </c>
      <c r="T803" s="9">
        <v>-0.1358826805271951</v>
      </c>
      <c r="V803" s="4">
        <v>798</v>
      </c>
      <c r="W803" s="8" t="s">
        <v>413</v>
      </c>
      <c r="X803" s="8" t="s">
        <v>1421</v>
      </c>
      <c r="Y803" s="9">
        <v>-0.40231475285014806</v>
      </c>
      <c r="AA803" s="4">
        <v>798</v>
      </c>
      <c r="AB803" s="8" t="s">
        <v>408</v>
      </c>
      <c r="AC803" s="8" t="s">
        <v>1493</v>
      </c>
      <c r="AD803" s="9">
        <v>-0.23175182481751833</v>
      </c>
      <c r="AF803" s="4">
        <v>798</v>
      </c>
      <c r="AG803" s="8" t="s">
        <v>399</v>
      </c>
      <c r="AH803" s="8" t="s">
        <v>1738</v>
      </c>
      <c r="AI803" s="9">
        <v>0.38790621143562398</v>
      </c>
      <c r="AK803" s="4">
        <v>798</v>
      </c>
      <c r="AL803" s="8" t="s">
        <v>397</v>
      </c>
      <c r="AM803" s="8" t="s">
        <v>1717</v>
      </c>
      <c r="AN803" s="9">
        <v>0.44871625971706219</v>
      </c>
      <c r="AP803" s="4">
        <v>798</v>
      </c>
      <c r="AQ803" s="8" t="s">
        <v>396</v>
      </c>
      <c r="AR803" s="8" t="s">
        <v>1453</v>
      </c>
      <c r="AS803" s="9">
        <v>-0.14130434782608692</v>
      </c>
      <c r="AU803" s="4">
        <v>798</v>
      </c>
      <c r="AV803" s="8" t="s">
        <v>383</v>
      </c>
      <c r="AW803" s="8" t="s">
        <v>1813</v>
      </c>
      <c r="AX803" s="9">
        <v>-0.15312041296293177</v>
      </c>
      <c r="AZ803" s="4">
        <v>798</v>
      </c>
      <c r="BA803" s="8" t="s">
        <v>390</v>
      </c>
      <c r="BB803" s="8" t="s">
        <v>552</v>
      </c>
      <c r="BC803" s="17">
        <v>-1114.1941000000006</v>
      </c>
      <c r="BE803" s="4">
        <v>798</v>
      </c>
      <c r="BF803" s="8" t="s">
        <v>417</v>
      </c>
      <c r="BG803" s="8" t="s">
        <v>1649</v>
      </c>
      <c r="BH803" s="9">
        <v>-7.1052917897738266E-2</v>
      </c>
      <c r="BJ803" s="4">
        <v>798</v>
      </c>
      <c r="BK803" s="8" t="s">
        <v>382</v>
      </c>
      <c r="BL803" s="8" t="s">
        <v>1326</v>
      </c>
      <c r="BM803" s="9">
        <v>-0.65172521535990657</v>
      </c>
      <c r="BO803" s="4">
        <v>798</v>
      </c>
      <c r="BP803" s="8" t="s">
        <v>393</v>
      </c>
      <c r="BQ803" s="8" t="s">
        <v>1337</v>
      </c>
      <c r="BR803" s="9">
        <v>0.65782305340434954</v>
      </c>
      <c r="BT803" s="4">
        <v>798</v>
      </c>
      <c r="BU803" s="8" t="s">
        <v>408</v>
      </c>
      <c r="BV803" s="8" t="s">
        <v>1681</v>
      </c>
      <c r="BW803" s="9">
        <v>-0.82334953798120569</v>
      </c>
      <c r="BY803" s="4">
        <v>798</v>
      </c>
      <c r="BZ803" s="8" t="s">
        <v>403</v>
      </c>
      <c r="CA803" s="8" t="s">
        <v>1754</v>
      </c>
      <c r="CB803" s="9">
        <v>-0.79069004444444457</v>
      </c>
      <c r="CD803" s="4">
        <v>798</v>
      </c>
      <c r="CE803" s="8" t="s">
        <v>397</v>
      </c>
      <c r="CF803" s="8" t="s">
        <v>1602</v>
      </c>
      <c r="CG803" s="9">
        <v>-0.82414695238150737</v>
      </c>
      <c r="CI803" s="4">
        <v>798</v>
      </c>
      <c r="CJ803" s="8" t="s">
        <v>423</v>
      </c>
      <c r="CK803" s="8" t="s">
        <v>1750</v>
      </c>
      <c r="CL803" s="9">
        <v>1.969057665260197E-2</v>
      </c>
      <c r="CN803" s="4">
        <v>798</v>
      </c>
      <c r="CO803" s="8" t="s">
        <v>410</v>
      </c>
      <c r="CP803" s="8" t="s">
        <v>551</v>
      </c>
      <c r="CQ803" s="9">
        <v>1.1581626749971076E-2</v>
      </c>
      <c r="CS803" s="4">
        <v>798</v>
      </c>
      <c r="CT803" s="8" t="s">
        <v>433</v>
      </c>
      <c r="CU803" s="8" t="s">
        <v>1503</v>
      </c>
      <c r="CV803" s="9">
        <v>1.1084905660377358E-2</v>
      </c>
      <c r="CX803" s="4">
        <v>798</v>
      </c>
      <c r="CY803" s="8" t="s">
        <v>423</v>
      </c>
      <c r="CZ803" s="8" t="s">
        <v>1750</v>
      </c>
      <c r="DA803" s="9">
        <v>1.969057665260197E-2</v>
      </c>
    </row>
    <row r="804" spans="2:105" s="3" customFormat="1" ht="15.75" customHeight="1" x14ac:dyDescent="0.15">
      <c r="B804" s="4">
        <v>799</v>
      </c>
      <c r="C804" s="8" t="s">
        <v>221</v>
      </c>
      <c r="D804" s="8" t="s">
        <v>1149</v>
      </c>
      <c r="E804" s="9">
        <v>0.49499695155882845</v>
      </c>
      <c r="G804" s="4">
        <v>799</v>
      </c>
      <c r="H804" s="8" t="s">
        <v>399</v>
      </c>
      <c r="I804" s="8" t="s">
        <v>1547</v>
      </c>
      <c r="J804" s="9">
        <v>0.29560490723197608</v>
      </c>
      <c r="L804" s="4">
        <v>799</v>
      </c>
      <c r="M804" s="8" t="s">
        <v>409</v>
      </c>
      <c r="N804" s="8" t="s">
        <v>1385</v>
      </c>
      <c r="O804" s="15">
        <v>1.0375757575757576</v>
      </c>
      <c r="Q804" s="4">
        <v>799</v>
      </c>
      <c r="R804" s="8" t="s">
        <v>75</v>
      </c>
      <c r="S804" s="8" t="s">
        <v>80</v>
      </c>
      <c r="T804" s="9">
        <v>-0.13615603011973831</v>
      </c>
      <c r="V804" s="4">
        <v>799</v>
      </c>
      <c r="W804" s="8" t="s">
        <v>413</v>
      </c>
      <c r="X804" s="8" t="s">
        <v>1500</v>
      </c>
      <c r="Y804" s="9">
        <v>-0.40433888042348154</v>
      </c>
      <c r="AA804" s="4">
        <v>799</v>
      </c>
      <c r="AB804" s="8" t="s">
        <v>402</v>
      </c>
      <c r="AC804" s="8" t="s">
        <v>1354</v>
      </c>
      <c r="AD804" s="9">
        <v>-0.23205128205128212</v>
      </c>
      <c r="AF804" s="4">
        <v>799</v>
      </c>
      <c r="AG804" s="8" t="s">
        <v>423</v>
      </c>
      <c r="AH804" s="8" t="s">
        <v>1870</v>
      </c>
      <c r="AI804" s="9">
        <v>0.38825324494855706</v>
      </c>
      <c r="AK804" s="4">
        <v>799</v>
      </c>
      <c r="AL804" s="8" t="s">
        <v>444</v>
      </c>
      <c r="AM804" s="8" t="s">
        <v>1469</v>
      </c>
      <c r="AN804" s="9">
        <v>0.449391288539851</v>
      </c>
      <c r="AP804" s="4">
        <v>799</v>
      </c>
      <c r="AQ804" s="8" t="s">
        <v>407</v>
      </c>
      <c r="AR804" s="8" t="s">
        <v>567</v>
      </c>
      <c r="AS804" s="9">
        <v>-0.14156112458456838</v>
      </c>
      <c r="AU804" s="4">
        <v>799</v>
      </c>
      <c r="AV804" s="8" t="s">
        <v>472</v>
      </c>
      <c r="AW804" s="8" t="s">
        <v>1408</v>
      </c>
      <c r="AX804" s="9">
        <v>-0.15328664210527887</v>
      </c>
      <c r="AZ804" s="4">
        <v>799</v>
      </c>
      <c r="BA804" s="8" t="s">
        <v>421</v>
      </c>
      <c r="BB804" s="8" t="s">
        <v>644</v>
      </c>
      <c r="BC804" s="17">
        <v>-1124.4035499999954</v>
      </c>
      <c r="BE804" s="4">
        <v>799</v>
      </c>
      <c r="BF804" s="8" t="s">
        <v>397</v>
      </c>
      <c r="BG804" s="8" t="s">
        <v>731</v>
      </c>
      <c r="BH804" s="9">
        <v>-7.1056636548608942E-2</v>
      </c>
      <c r="BJ804" s="4">
        <v>799</v>
      </c>
      <c r="BK804" s="8" t="s">
        <v>391</v>
      </c>
      <c r="BL804" s="8" t="s">
        <v>1630</v>
      </c>
      <c r="BM804" s="9">
        <v>-0.65173167840916579</v>
      </c>
      <c r="BO804" s="4">
        <v>799</v>
      </c>
      <c r="BP804" s="8" t="s">
        <v>397</v>
      </c>
      <c r="BQ804" s="8" t="s">
        <v>1450</v>
      </c>
      <c r="BR804" s="9">
        <v>0.65870727597892265</v>
      </c>
      <c r="BT804" s="4">
        <v>799</v>
      </c>
      <c r="BU804" s="8" t="s">
        <v>408</v>
      </c>
      <c r="BV804" s="8" t="s">
        <v>1493</v>
      </c>
      <c r="BW804" s="9">
        <v>-0.82370238095238091</v>
      </c>
      <c r="BY804" s="4">
        <v>799</v>
      </c>
      <c r="BZ804" s="8" t="s">
        <v>413</v>
      </c>
      <c r="CA804" s="8" t="s">
        <v>1421</v>
      </c>
      <c r="CB804" s="9">
        <v>-0.79077936186055342</v>
      </c>
      <c r="CD804" s="4">
        <v>799</v>
      </c>
      <c r="CE804" s="8" t="s">
        <v>390</v>
      </c>
      <c r="CF804" s="8" t="s">
        <v>1361</v>
      </c>
      <c r="CG804" s="9">
        <v>-0.82509147609147604</v>
      </c>
      <c r="CI804" s="4">
        <v>799</v>
      </c>
      <c r="CJ804" s="8" t="s">
        <v>396</v>
      </c>
      <c r="CK804" s="8" t="s">
        <v>1329</v>
      </c>
      <c r="CL804" s="9">
        <v>1.9707332591060917E-2</v>
      </c>
      <c r="CN804" s="4">
        <v>799</v>
      </c>
      <c r="CO804" s="8" t="s">
        <v>417</v>
      </c>
      <c r="CP804" s="8" t="s">
        <v>620</v>
      </c>
      <c r="CQ804" s="9">
        <v>1.1638165038002172E-2</v>
      </c>
      <c r="CS804" s="4">
        <v>799</v>
      </c>
      <c r="CT804" s="8" t="s">
        <v>397</v>
      </c>
      <c r="CU804" s="8" t="s">
        <v>1705</v>
      </c>
      <c r="CV804" s="9">
        <v>1.1102299762093577E-2</v>
      </c>
      <c r="CX804" s="4">
        <v>799</v>
      </c>
      <c r="CY804" s="8" t="s">
        <v>396</v>
      </c>
      <c r="CZ804" s="8" t="s">
        <v>1329</v>
      </c>
      <c r="DA804" s="9">
        <v>1.9707332591060917E-2</v>
      </c>
    </row>
    <row r="805" spans="2:105" s="3" customFormat="1" ht="15.75" customHeight="1" x14ac:dyDescent="0.15">
      <c r="B805" s="4">
        <v>800</v>
      </c>
      <c r="C805" s="8" t="s">
        <v>105</v>
      </c>
      <c r="D805" s="8" t="s">
        <v>1007</v>
      </c>
      <c r="E805" s="9">
        <v>0.4964228354504307</v>
      </c>
      <c r="G805" s="4">
        <v>800</v>
      </c>
      <c r="H805" s="8" t="s">
        <v>397</v>
      </c>
      <c r="I805" s="8" t="s">
        <v>1820</v>
      </c>
      <c r="J805" s="9">
        <v>0.29574863359833331</v>
      </c>
      <c r="L805" s="4">
        <v>800</v>
      </c>
      <c r="M805" s="8" t="s">
        <v>404</v>
      </c>
      <c r="N805" s="8" t="s">
        <v>1384</v>
      </c>
      <c r="O805" s="15">
        <v>1.0325047801147227</v>
      </c>
      <c r="Q805" s="4">
        <v>800</v>
      </c>
      <c r="R805" s="8" t="s">
        <v>329</v>
      </c>
      <c r="S805" s="8" t="s">
        <v>1265</v>
      </c>
      <c r="T805" s="9">
        <v>-0.13618485742379594</v>
      </c>
      <c r="V805" s="4">
        <v>800</v>
      </c>
      <c r="W805" s="8" t="s">
        <v>413</v>
      </c>
      <c r="X805" s="8" t="s">
        <v>1561</v>
      </c>
      <c r="Y805" s="9">
        <v>-0.40511097144464969</v>
      </c>
      <c r="AA805" s="4">
        <v>800</v>
      </c>
      <c r="AB805" s="8" t="s">
        <v>403</v>
      </c>
      <c r="AC805" s="8" t="s">
        <v>1343</v>
      </c>
      <c r="AD805" s="9">
        <v>-0.23241590214067276</v>
      </c>
      <c r="AF805" s="4">
        <v>800</v>
      </c>
      <c r="AG805" s="8" t="s">
        <v>397</v>
      </c>
      <c r="AH805" s="8" t="s">
        <v>1645</v>
      </c>
      <c r="AI805" s="9">
        <v>0.39075888229180333</v>
      </c>
      <c r="AK805" s="4">
        <v>800</v>
      </c>
      <c r="AL805" s="8" t="s">
        <v>408</v>
      </c>
      <c r="AM805" s="8" t="s">
        <v>1751</v>
      </c>
      <c r="AN805" s="9">
        <v>0.4497914741652721</v>
      </c>
      <c r="AP805" s="4">
        <v>800</v>
      </c>
      <c r="AQ805" s="8" t="s">
        <v>422</v>
      </c>
      <c r="AR805" s="8" t="s">
        <v>711</v>
      </c>
      <c r="AS805" s="9">
        <v>-0.1415929203539823</v>
      </c>
      <c r="AU805" s="4">
        <v>800</v>
      </c>
      <c r="AV805" s="8" t="s">
        <v>403</v>
      </c>
      <c r="AW805" s="8" t="s">
        <v>1754</v>
      </c>
      <c r="AX805" s="9">
        <v>-0.15330935453164118</v>
      </c>
      <c r="AZ805" s="4">
        <v>800</v>
      </c>
      <c r="BA805" s="8" t="s">
        <v>410</v>
      </c>
      <c r="BB805" s="8" t="s">
        <v>463</v>
      </c>
      <c r="BC805" s="17">
        <v>-1145.1818400000047</v>
      </c>
      <c r="BE805" s="4">
        <v>800</v>
      </c>
      <c r="BF805" s="8" t="s">
        <v>419</v>
      </c>
      <c r="BG805" s="8" t="s">
        <v>1812</v>
      </c>
      <c r="BH805" s="9">
        <v>-7.106855367588627E-2</v>
      </c>
      <c r="BJ805" s="4">
        <v>800</v>
      </c>
      <c r="BK805" s="8" t="s">
        <v>472</v>
      </c>
      <c r="BL805" s="8" t="s">
        <v>1400</v>
      </c>
      <c r="BM805" s="9">
        <v>-0.65348962968033408</v>
      </c>
      <c r="BO805" s="4">
        <v>800</v>
      </c>
      <c r="BP805" s="8" t="s">
        <v>399</v>
      </c>
      <c r="BQ805" s="8" t="s">
        <v>1352</v>
      </c>
      <c r="BR805" s="9">
        <v>0.65888875884355858</v>
      </c>
      <c r="BT805" s="4">
        <v>800</v>
      </c>
      <c r="BU805" s="8" t="s">
        <v>402</v>
      </c>
      <c r="BV805" s="8" t="s">
        <v>1354</v>
      </c>
      <c r="BW805" s="9">
        <v>-0.8253625</v>
      </c>
      <c r="BY805" s="4">
        <v>800</v>
      </c>
      <c r="BZ805" s="8" t="s">
        <v>411</v>
      </c>
      <c r="CA805" s="8" t="s">
        <v>1474</v>
      </c>
      <c r="CB805" s="9">
        <v>-0.79110076137802232</v>
      </c>
      <c r="CD805" s="4">
        <v>800</v>
      </c>
      <c r="CE805" s="8" t="s">
        <v>411</v>
      </c>
      <c r="CF805" s="8" t="s">
        <v>1477</v>
      </c>
      <c r="CG805" s="9">
        <v>-0.82550766426381672</v>
      </c>
      <c r="CI805" s="4">
        <v>800</v>
      </c>
      <c r="CJ805" s="8" t="s">
        <v>397</v>
      </c>
      <c r="CK805" s="8" t="s">
        <v>1383</v>
      </c>
      <c r="CL805" s="9">
        <v>1.9731543624161074E-2</v>
      </c>
      <c r="CN805" s="4">
        <v>800</v>
      </c>
      <c r="CO805" s="8" t="s">
        <v>397</v>
      </c>
      <c r="CP805" s="8" t="s">
        <v>1818</v>
      </c>
      <c r="CQ805" s="9">
        <v>1.163895486935867E-2</v>
      </c>
      <c r="CS805" s="4">
        <v>800</v>
      </c>
      <c r="CT805" s="8" t="s">
        <v>397</v>
      </c>
      <c r="CU805" s="8" t="s">
        <v>532</v>
      </c>
      <c r="CV805" s="9">
        <v>1.1136225332521951E-2</v>
      </c>
      <c r="CX805" s="4">
        <v>800</v>
      </c>
      <c r="CY805" s="8" t="s">
        <v>397</v>
      </c>
      <c r="CZ805" s="8" t="s">
        <v>1383</v>
      </c>
      <c r="DA805" s="9">
        <v>1.9731543624161074E-2</v>
      </c>
    </row>
    <row r="806" spans="2:105" s="3" customFormat="1" ht="15.75" customHeight="1" x14ac:dyDescent="0.15">
      <c r="B806" s="4">
        <v>801</v>
      </c>
      <c r="C806" s="8" t="s">
        <v>62</v>
      </c>
      <c r="D806" s="8" t="s">
        <v>935</v>
      </c>
      <c r="E806" s="9">
        <v>0.49653133290874779</v>
      </c>
      <c r="G806" s="4">
        <v>801</v>
      </c>
      <c r="H806" s="8" t="s">
        <v>422</v>
      </c>
      <c r="I806" s="8" t="s">
        <v>1821</v>
      </c>
      <c r="J806" s="9">
        <v>0.29627404586929446</v>
      </c>
      <c r="L806" s="4">
        <v>801</v>
      </c>
      <c r="M806" s="8" t="s">
        <v>390</v>
      </c>
      <c r="N806" s="8" t="s">
        <v>461</v>
      </c>
      <c r="O806" s="15">
        <v>1.0317460317460319</v>
      </c>
      <c r="Q806" s="4">
        <v>801</v>
      </c>
      <c r="R806" s="8" t="s">
        <v>212</v>
      </c>
      <c r="S806" s="8" t="s">
        <v>1105</v>
      </c>
      <c r="T806" s="9">
        <v>-0.13639143730886849</v>
      </c>
      <c r="V806" s="4">
        <v>801</v>
      </c>
      <c r="W806" s="8" t="s">
        <v>397</v>
      </c>
      <c r="X806" s="8" t="s">
        <v>1718</v>
      </c>
      <c r="Y806" s="9">
        <v>-0.40608594341238946</v>
      </c>
      <c r="AA806" s="4">
        <v>801</v>
      </c>
      <c r="AB806" s="8" t="s">
        <v>397</v>
      </c>
      <c r="AC806" s="8" t="s">
        <v>1678</v>
      </c>
      <c r="AD806" s="9">
        <v>-0.23294904019980978</v>
      </c>
      <c r="AF806" s="4">
        <v>801</v>
      </c>
      <c r="AG806" s="8" t="s">
        <v>408</v>
      </c>
      <c r="AH806" s="8" t="s">
        <v>1538</v>
      </c>
      <c r="AI806" s="9">
        <v>0.39193654990085913</v>
      </c>
      <c r="AK806" s="4">
        <v>801</v>
      </c>
      <c r="AL806" s="8" t="s">
        <v>447</v>
      </c>
      <c r="AM806" s="8" t="s">
        <v>1759</v>
      </c>
      <c r="AN806" s="9">
        <v>0.44992361426852601</v>
      </c>
      <c r="AP806" s="4">
        <v>801</v>
      </c>
      <c r="AQ806" s="8" t="s">
        <v>411</v>
      </c>
      <c r="AR806" s="8" t="s">
        <v>1477</v>
      </c>
      <c r="AS806" s="9">
        <v>-0.14181419392169758</v>
      </c>
      <c r="AU806" s="4">
        <v>801</v>
      </c>
      <c r="AV806" s="8" t="s">
        <v>429</v>
      </c>
      <c r="AW806" s="8" t="s">
        <v>680</v>
      </c>
      <c r="AX806" s="9">
        <v>-0.15332014189707155</v>
      </c>
      <c r="AZ806" s="4">
        <v>801</v>
      </c>
      <c r="BA806" s="8" t="s">
        <v>413</v>
      </c>
      <c r="BB806" s="8" t="s">
        <v>668</v>
      </c>
      <c r="BC806" s="17">
        <v>-1146.9592600000033</v>
      </c>
      <c r="BE806" s="4">
        <v>801</v>
      </c>
      <c r="BF806" s="8" t="s">
        <v>447</v>
      </c>
      <c r="BG806" s="8" t="s">
        <v>1522</v>
      </c>
      <c r="BH806" s="9">
        <v>-7.1613533919779426E-2</v>
      </c>
      <c r="BJ806" s="4">
        <v>801</v>
      </c>
      <c r="BK806" s="8" t="s">
        <v>417</v>
      </c>
      <c r="BL806" s="8" t="s">
        <v>1427</v>
      </c>
      <c r="BM806" s="9">
        <v>-0.6536564284083124</v>
      </c>
      <c r="BO806" s="4">
        <v>801</v>
      </c>
      <c r="BP806" s="8" t="s">
        <v>433</v>
      </c>
      <c r="BQ806" s="8" t="s">
        <v>1806</v>
      </c>
      <c r="BR806" s="9">
        <v>0.65931991556702063</v>
      </c>
      <c r="BT806" s="4">
        <v>801</v>
      </c>
      <c r="BU806" s="8" t="s">
        <v>413</v>
      </c>
      <c r="BV806" s="8" t="s">
        <v>1358</v>
      </c>
      <c r="BW806" s="9">
        <v>-0.8263167420814479</v>
      </c>
      <c r="BY806" s="4">
        <v>801</v>
      </c>
      <c r="BZ806" s="8" t="s">
        <v>383</v>
      </c>
      <c r="CA806" s="8" t="s">
        <v>1813</v>
      </c>
      <c r="CB806" s="9">
        <v>-0.79173571349209315</v>
      </c>
      <c r="CD806" s="4">
        <v>801</v>
      </c>
      <c r="CE806" s="8" t="s">
        <v>404</v>
      </c>
      <c r="CF806" s="8" t="s">
        <v>1348</v>
      </c>
      <c r="CG806" s="9">
        <v>-0.82661237785016284</v>
      </c>
      <c r="CI806" s="4">
        <v>801</v>
      </c>
      <c r="CJ806" s="8" t="s">
        <v>380</v>
      </c>
      <c r="CK806" s="8" t="s">
        <v>1340</v>
      </c>
      <c r="CL806" s="9">
        <v>1.9746025591314463E-2</v>
      </c>
      <c r="CN806" s="4">
        <v>801</v>
      </c>
      <c r="CO806" s="8" t="s">
        <v>404</v>
      </c>
      <c r="CP806" s="8" t="s">
        <v>1348</v>
      </c>
      <c r="CQ806" s="9">
        <v>1.1660273972602738E-2</v>
      </c>
      <c r="CS806" s="4">
        <v>801</v>
      </c>
      <c r="CT806" s="8" t="s">
        <v>401</v>
      </c>
      <c r="CU806" s="8" t="s">
        <v>1333</v>
      </c>
      <c r="CV806" s="9">
        <v>1.1162551440329222E-2</v>
      </c>
      <c r="CX806" s="4">
        <v>801</v>
      </c>
      <c r="CY806" s="8" t="s">
        <v>380</v>
      </c>
      <c r="CZ806" s="8" t="s">
        <v>1340</v>
      </c>
      <c r="DA806" s="9">
        <v>1.9746025591314463E-2</v>
      </c>
    </row>
    <row r="807" spans="2:105" s="3" customFormat="1" ht="15.75" customHeight="1" x14ac:dyDescent="0.15">
      <c r="B807" s="4">
        <v>802</v>
      </c>
      <c r="C807" s="8" t="s">
        <v>318</v>
      </c>
      <c r="D807" s="8" t="s">
        <v>1262</v>
      </c>
      <c r="E807" s="9">
        <v>0.49690157933166695</v>
      </c>
      <c r="G807" s="4">
        <v>802</v>
      </c>
      <c r="H807" s="8" t="s">
        <v>394</v>
      </c>
      <c r="I807" s="8" t="s">
        <v>1732</v>
      </c>
      <c r="J807" s="9">
        <v>0.2969409282700422</v>
      </c>
      <c r="L807" s="4">
        <v>802</v>
      </c>
      <c r="M807" s="8" t="s">
        <v>397</v>
      </c>
      <c r="N807" s="8" t="s">
        <v>1383</v>
      </c>
      <c r="O807" s="15">
        <v>1.03125</v>
      </c>
      <c r="Q807" s="4">
        <v>802</v>
      </c>
      <c r="R807" s="8" t="s">
        <v>147</v>
      </c>
      <c r="S807" s="8" t="s">
        <v>1023</v>
      </c>
      <c r="T807" s="9">
        <v>-0.13657407407407429</v>
      </c>
      <c r="V807" s="4">
        <v>802</v>
      </c>
      <c r="W807" s="8" t="s">
        <v>383</v>
      </c>
      <c r="X807" s="8" t="s">
        <v>1653</v>
      </c>
      <c r="Y807" s="9">
        <v>-0.40775475495069025</v>
      </c>
      <c r="AA807" s="4">
        <v>802</v>
      </c>
      <c r="AB807" s="8" t="s">
        <v>447</v>
      </c>
      <c r="AC807" s="8" t="s">
        <v>1736</v>
      </c>
      <c r="AD807" s="9">
        <v>-0.23350351886229515</v>
      </c>
      <c r="AF807" s="4">
        <v>802</v>
      </c>
      <c r="AG807" s="8" t="s">
        <v>397</v>
      </c>
      <c r="AH807" s="8" t="s">
        <v>1834</v>
      </c>
      <c r="AI807" s="9">
        <v>0.39207993564851384</v>
      </c>
      <c r="AK807" s="4">
        <v>802</v>
      </c>
      <c r="AL807" s="8" t="s">
        <v>397</v>
      </c>
      <c r="AM807" s="8" t="s">
        <v>1450</v>
      </c>
      <c r="AN807" s="9">
        <v>0.45196797176827208</v>
      </c>
      <c r="AP807" s="4">
        <v>802</v>
      </c>
      <c r="AQ807" s="8" t="s">
        <v>397</v>
      </c>
      <c r="AR807" s="8" t="s">
        <v>1434</v>
      </c>
      <c r="AS807" s="9">
        <v>-0.14239459029434987</v>
      </c>
      <c r="AU807" s="4">
        <v>802</v>
      </c>
      <c r="AV807" s="8" t="s">
        <v>403</v>
      </c>
      <c r="AW807" s="8" t="s">
        <v>1836</v>
      </c>
      <c r="AX807" s="9">
        <v>-0.15335054617676025</v>
      </c>
      <c r="AZ807" s="4">
        <v>802</v>
      </c>
      <c r="BA807" s="8" t="s">
        <v>389</v>
      </c>
      <c r="BB807" s="8" t="s">
        <v>638</v>
      </c>
      <c r="BC807" s="17">
        <v>-1155.8404699999992</v>
      </c>
      <c r="BE807" s="4">
        <v>802</v>
      </c>
      <c r="BF807" s="8" t="s">
        <v>400</v>
      </c>
      <c r="BG807" s="8" t="s">
        <v>1555</v>
      </c>
      <c r="BH807" s="9">
        <v>-7.2107142729379126E-2</v>
      </c>
      <c r="BJ807" s="4">
        <v>802</v>
      </c>
      <c r="BK807" s="8" t="s">
        <v>399</v>
      </c>
      <c r="BL807" s="8" t="s">
        <v>1352</v>
      </c>
      <c r="BM807" s="9">
        <v>-0.65430455391907905</v>
      </c>
      <c r="BO807" s="4">
        <v>802</v>
      </c>
      <c r="BP807" s="8" t="s">
        <v>404</v>
      </c>
      <c r="BQ807" s="8" t="s">
        <v>1348</v>
      </c>
      <c r="BR807" s="9">
        <v>0.6608454796146298</v>
      </c>
      <c r="BT807" s="4">
        <v>802</v>
      </c>
      <c r="BU807" s="8" t="s">
        <v>390</v>
      </c>
      <c r="BV807" s="8" t="s">
        <v>1361</v>
      </c>
      <c r="BW807" s="9">
        <v>-0.82655223880597017</v>
      </c>
      <c r="BY807" s="4">
        <v>802</v>
      </c>
      <c r="BZ807" s="8" t="s">
        <v>417</v>
      </c>
      <c r="CA807" s="8" t="s">
        <v>1427</v>
      </c>
      <c r="CB807" s="9">
        <v>-0.79177002221516979</v>
      </c>
      <c r="CD807" s="4">
        <v>802</v>
      </c>
      <c r="CE807" s="8" t="s">
        <v>397</v>
      </c>
      <c r="CF807" s="8" t="s">
        <v>1697</v>
      </c>
      <c r="CG807" s="9">
        <v>-0.8274417557681486</v>
      </c>
      <c r="CI807" s="4">
        <v>802</v>
      </c>
      <c r="CJ807" s="8" t="s">
        <v>472</v>
      </c>
      <c r="CK807" s="8" t="s">
        <v>1400</v>
      </c>
      <c r="CL807" s="9">
        <v>1.978917105893627E-2</v>
      </c>
      <c r="CN807" s="4">
        <v>802</v>
      </c>
      <c r="CO807" s="8" t="s">
        <v>402</v>
      </c>
      <c r="CP807" s="8" t="s">
        <v>1364</v>
      </c>
      <c r="CQ807" s="9">
        <v>1.1663675980517816E-2</v>
      </c>
      <c r="CS807" s="4">
        <v>802</v>
      </c>
      <c r="CT807" s="8" t="s">
        <v>396</v>
      </c>
      <c r="CU807" s="8" t="s">
        <v>1453</v>
      </c>
      <c r="CV807" s="9">
        <v>1.1163571503514845E-2</v>
      </c>
      <c r="CX807" s="4">
        <v>802</v>
      </c>
      <c r="CY807" s="8" t="s">
        <v>472</v>
      </c>
      <c r="CZ807" s="8" t="s">
        <v>1400</v>
      </c>
      <c r="DA807" s="9">
        <v>1.978917105893627E-2</v>
      </c>
    </row>
    <row r="808" spans="2:105" s="3" customFormat="1" ht="15.75" customHeight="1" x14ac:dyDescent="0.15">
      <c r="B808" s="4">
        <v>803</v>
      </c>
      <c r="C808" s="8" t="s">
        <v>81</v>
      </c>
      <c r="D808" s="8" t="s">
        <v>965</v>
      </c>
      <c r="E808" s="9">
        <v>0.49722100003816422</v>
      </c>
      <c r="G808" s="4">
        <v>803</v>
      </c>
      <c r="H808" s="8" t="s">
        <v>391</v>
      </c>
      <c r="I808" s="8" t="s">
        <v>1630</v>
      </c>
      <c r="J808" s="9">
        <v>0.29696450911964178</v>
      </c>
      <c r="L808" s="4">
        <v>803</v>
      </c>
      <c r="M808" s="8" t="s">
        <v>391</v>
      </c>
      <c r="N808" s="8" t="s">
        <v>1382</v>
      </c>
      <c r="O808" s="15">
        <v>1.0309734513274336</v>
      </c>
      <c r="Q808" s="4">
        <v>803</v>
      </c>
      <c r="R808" s="8" t="s">
        <v>158</v>
      </c>
      <c r="S808" s="8" t="s">
        <v>1052</v>
      </c>
      <c r="T808" s="9">
        <v>-0.13666228646517753</v>
      </c>
      <c r="V808" s="4">
        <v>803</v>
      </c>
      <c r="W808" s="8" t="s">
        <v>429</v>
      </c>
      <c r="X808" s="8" t="s">
        <v>1509</v>
      </c>
      <c r="Y808" s="9">
        <v>-0.40796019900497515</v>
      </c>
      <c r="AA808" s="4">
        <v>803</v>
      </c>
      <c r="AB808" s="8" t="s">
        <v>433</v>
      </c>
      <c r="AC808" s="8" t="s">
        <v>1741</v>
      </c>
      <c r="AD808" s="9">
        <v>-0.23462098768112716</v>
      </c>
      <c r="AF808" s="4">
        <v>803</v>
      </c>
      <c r="AG808" s="8" t="s">
        <v>423</v>
      </c>
      <c r="AH808" s="8" t="s">
        <v>663</v>
      </c>
      <c r="AI808" s="9">
        <v>0.39292730844793711</v>
      </c>
      <c r="AK808" s="4">
        <v>803</v>
      </c>
      <c r="AL808" s="8" t="s">
        <v>397</v>
      </c>
      <c r="AM808" s="8" t="s">
        <v>1625</v>
      </c>
      <c r="AN808" s="9">
        <v>0.45272977666730141</v>
      </c>
      <c r="AP808" s="4">
        <v>803</v>
      </c>
      <c r="AQ808" s="8" t="s">
        <v>403</v>
      </c>
      <c r="AR808" s="8" t="s">
        <v>692</v>
      </c>
      <c r="AS808" s="9">
        <v>-0.14260563380281688</v>
      </c>
      <c r="AU808" s="4">
        <v>803</v>
      </c>
      <c r="AV808" s="8" t="s">
        <v>397</v>
      </c>
      <c r="AW808" s="8" t="s">
        <v>1386</v>
      </c>
      <c r="AX808" s="9">
        <v>-0.15413533834586468</v>
      </c>
      <c r="AZ808" s="4">
        <v>803</v>
      </c>
      <c r="BA808" s="8" t="s">
        <v>383</v>
      </c>
      <c r="BB808" s="8" t="s">
        <v>509</v>
      </c>
      <c r="BC808" s="17">
        <v>-1165.2702100000024</v>
      </c>
      <c r="BE808" s="4">
        <v>803</v>
      </c>
      <c r="BF808" s="8" t="s">
        <v>472</v>
      </c>
      <c r="BG808" s="8" t="s">
        <v>1408</v>
      </c>
      <c r="BH808" s="9">
        <v>-7.2283373348627222E-2</v>
      </c>
      <c r="BJ808" s="4">
        <v>803</v>
      </c>
      <c r="BK808" s="8" t="s">
        <v>396</v>
      </c>
      <c r="BL808" s="8" t="s">
        <v>1727</v>
      </c>
      <c r="BM808" s="9">
        <v>-0.6543519756838907</v>
      </c>
      <c r="BO808" s="4">
        <v>803</v>
      </c>
      <c r="BP808" s="8" t="s">
        <v>417</v>
      </c>
      <c r="BQ808" s="8" t="s">
        <v>1325</v>
      </c>
      <c r="BR808" s="9">
        <v>0.66135769124433763</v>
      </c>
      <c r="BT808" s="4">
        <v>803</v>
      </c>
      <c r="BU808" s="8" t="s">
        <v>413</v>
      </c>
      <c r="BV808" s="8" t="s">
        <v>1421</v>
      </c>
      <c r="BW808" s="9">
        <v>-0.82763548151643307</v>
      </c>
      <c r="BY808" s="4">
        <v>803</v>
      </c>
      <c r="BZ808" s="8" t="s">
        <v>447</v>
      </c>
      <c r="CA808" s="8" t="s">
        <v>1759</v>
      </c>
      <c r="CB808" s="9">
        <v>-0.79312219818520513</v>
      </c>
      <c r="CD808" s="4">
        <v>803</v>
      </c>
      <c r="CE808" s="8" t="s">
        <v>413</v>
      </c>
      <c r="CF808" s="8" t="s">
        <v>1421</v>
      </c>
      <c r="CG808" s="9">
        <v>-0.83169843835796997</v>
      </c>
      <c r="CI808" s="4">
        <v>803</v>
      </c>
      <c r="CJ808" s="8" t="s">
        <v>409</v>
      </c>
      <c r="CK808" s="8" t="s">
        <v>1401</v>
      </c>
      <c r="CL808" s="9">
        <v>1.9805658759645621E-2</v>
      </c>
      <c r="CN808" s="4">
        <v>803</v>
      </c>
      <c r="CO808" s="8" t="s">
        <v>417</v>
      </c>
      <c r="CP808" s="8" t="s">
        <v>1591</v>
      </c>
      <c r="CQ808" s="9">
        <v>1.1699477701888306E-2</v>
      </c>
      <c r="CS808" s="4">
        <v>803</v>
      </c>
      <c r="CT808" s="8" t="s">
        <v>406</v>
      </c>
      <c r="CU808" s="8" t="s">
        <v>1473</v>
      </c>
      <c r="CV808" s="9">
        <v>1.12E-2</v>
      </c>
      <c r="CX808" s="4">
        <v>803</v>
      </c>
      <c r="CY808" s="8" t="s">
        <v>409</v>
      </c>
      <c r="CZ808" s="8" t="s">
        <v>1401</v>
      </c>
      <c r="DA808" s="9">
        <v>1.9805658759645621E-2</v>
      </c>
    </row>
    <row r="809" spans="2:105" s="3" customFormat="1" ht="15.75" customHeight="1" x14ac:dyDescent="0.15">
      <c r="B809" s="4">
        <v>804</v>
      </c>
      <c r="C809" s="8" t="s">
        <v>212</v>
      </c>
      <c r="D809" s="8" t="s">
        <v>1115</v>
      </c>
      <c r="E809" s="9">
        <v>0.49733680416499793</v>
      </c>
      <c r="G809" s="4">
        <v>804</v>
      </c>
      <c r="H809" s="8" t="s">
        <v>427</v>
      </c>
      <c r="I809" s="8" t="s">
        <v>1566</v>
      </c>
      <c r="J809" s="9">
        <v>0.29704207846113118</v>
      </c>
      <c r="L809" s="4">
        <v>804</v>
      </c>
      <c r="M809" s="8" t="s">
        <v>433</v>
      </c>
      <c r="N809" s="8" t="s">
        <v>1381</v>
      </c>
      <c r="O809" s="15">
        <v>1.0307328605200945</v>
      </c>
      <c r="Q809" s="4">
        <v>804</v>
      </c>
      <c r="R809" s="8" t="s">
        <v>13</v>
      </c>
      <c r="S809" s="8" t="s">
        <v>766</v>
      </c>
      <c r="T809" s="9">
        <v>-0.13685586258401761</v>
      </c>
      <c r="V809" s="4">
        <v>804</v>
      </c>
      <c r="W809" s="8" t="s">
        <v>433</v>
      </c>
      <c r="X809" s="8" t="s">
        <v>1516</v>
      </c>
      <c r="Y809" s="9">
        <v>-0.40831537983526012</v>
      </c>
      <c r="AA809" s="4">
        <v>804</v>
      </c>
      <c r="AB809" s="8" t="s">
        <v>413</v>
      </c>
      <c r="AC809" s="8" t="s">
        <v>1484</v>
      </c>
      <c r="AD809" s="9">
        <v>-0.23472668810289377</v>
      </c>
      <c r="AF809" s="4">
        <v>804</v>
      </c>
      <c r="AG809" s="8" t="s">
        <v>397</v>
      </c>
      <c r="AH809" s="8" t="s">
        <v>1715</v>
      </c>
      <c r="AI809" s="9">
        <v>0.39447004608295155</v>
      </c>
      <c r="AK809" s="4">
        <v>804</v>
      </c>
      <c r="AL809" s="8" t="s">
        <v>417</v>
      </c>
      <c r="AM809" s="8" t="s">
        <v>1323</v>
      </c>
      <c r="AN809" s="9">
        <v>0.45316627283936362</v>
      </c>
      <c r="AP809" s="4">
        <v>804</v>
      </c>
      <c r="AQ809" s="8" t="s">
        <v>410</v>
      </c>
      <c r="AR809" s="8" t="s">
        <v>1488</v>
      </c>
      <c r="AS809" s="9">
        <v>-0.14306151645207443</v>
      </c>
      <c r="AU809" s="4">
        <v>804</v>
      </c>
      <c r="AV809" s="8" t="s">
        <v>429</v>
      </c>
      <c r="AW809" s="8" t="s">
        <v>1431</v>
      </c>
      <c r="AX809" s="9">
        <v>-0.15442134796441953</v>
      </c>
      <c r="AZ809" s="4">
        <v>804</v>
      </c>
      <c r="BA809" s="8" t="s">
        <v>409</v>
      </c>
      <c r="BB809" s="8" t="s">
        <v>593</v>
      </c>
      <c r="BC809" s="17">
        <v>-1187.372709999996</v>
      </c>
      <c r="BE809" s="4">
        <v>804</v>
      </c>
      <c r="BF809" s="8" t="s">
        <v>397</v>
      </c>
      <c r="BG809" s="8" t="s">
        <v>1620</v>
      </c>
      <c r="BH809" s="9">
        <v>-7.2390050060388567E-2</v>
      </c>
      <c r="BJ809" s="4">
        <v>804</v>
      </c>
      <c r="BK809" s="8" t="s">
        <v>403</v>
      </c>
      <c r="BL809" s="8" t="s">
        <v>1639</v>
      </c>
      <c r="BM809" s="9">
        <v>-0.65444516653127538</v>
      </c>
      <c r="BO809" s="4">
        <v>804</v>
      </c>
      <c r="BP809" s="8" t="s">
        <v>391</v>
      </c>
      <c r="BQ809" s="8" t="s">
        <v>1379</v>
      </c>
      <c r="BR809" s="9">
        <v>0.66155719027177384</v>
      </c>
      <c r="BT809" s="4">
        <v>804</v>
      </c>
      <c r="BU809" s="8" t="s">
        <v>422</v>
      </c>
      <c r="BV809" s="8" t="s">
        <v>711</v>
      </c>
      <c r="BW809" s="9">
        <v>-0.82890751445086708</v>
      </c>
      <c r="BY809" s="4">
        <v>804</v>
      </c>
      <c r="BZ809" s="8" t="s">
        <v>429</v>
      </c>
      <c r="CA809" s="8" t="s">
        <v>1546</v>
      </c>
      <c r="CB809" s="9">
        <v>-0.79585887096774199</v>
      </c>
      <c r="CD809" s="4">
        <v>804</v>
      </c>
      <c r="CE809" s="8" t="s">
        <v>383</v>
      </c>
      <c r="CF809" s="8" t="s">
        <v>1813</v>
      </c>
      <c r="CG809" s="9">
        <v>-0.83203740335051568</v>
      </c>
      <c r="CI809" s="4">
        <v>804</v>
      </c>
      <c r="CJ809" s="8" t="s">
        <v>397</v>
      </c>
      <c r="CK809" s="8" t="s">
        <v>1602</v>
      </c>
      <c r="CL809" s="9">
        <v>1.9821483533394888E-2</v>
      </c>
      <c r="CN809" s="4">
        <v>804</v>
      </c>
      <c r="CO809" s="8" t="s">
        <v>407</v>
      </c>
      <c r="CP809" s="8" t="s">
        <v>398</v>
      </c>
      <c r="CQ809" s="9">
        <v>1.1735989064635813E-2</v>
      </c>
      <c r="CS809" s="4">
        <v>804</v>
      </c>
      <c r="CT809" s="8" t="s">
        <v>384</v>
      </c>
      <c r="CU809" s="8" t="s">
        <v>1658</v>
      </c>
      <c r="CV809" s="9">
        <v>1.1237016052880076E-2</v>
      </c>
      <c r="CX809" s="4">
        <v>804</v>
      </c>
      <c r="CY809" s="8" t="s">
        <v>397</v>
      </c>
      <c r="CZ809" s="8" t="s">
        <v>1602</v>
      </c>
      <c r="DA809" s="9">
        <v>1.9821483533394888E-2</v>
      </c>
    </row>
    <row r="810" spans="2:105" s="3" customFormat="1" ht="15.75" customHeight="1" x14ac:dyDescent="0.15">
      <c r="B810" s="4">
        <v>805</v>
      </c>
      <c r="C810" s="8" t="s">
        <v>212</v>
      </c>
      <c r="D810" s="8" t="s">
        <v>1109</v>
      </c>
      <c r="E810" s="9">
        <v>0.49750682126626139</v>
      </c>
      <c r="G810" s="4">
        <v>805</v>
      </c>
      <c r="H810" s="8" t="s">
        <v>397</v>
      </c>
      <c r="I810" s="8" t="s">
        <v>1450</v>
      </c>
      <c r="J810" s="9">
        <v>0.29704484049139362</v>
      </c>
      <c r="L810" s="4">
        <v>805</v>
      </c>
      <c r="M810" s="8" t="s">
        <v>397</v>
      </c>
      <c r="N810" s="8" t="s">
        <v>1380</v>
      </c>
      <c r="O810" s="15">
        <v>1.029535864978903</v>
      </c>
      <c r="Q810" s="4">
        <v>805</v>
      </c>
      <c r="R810" s="8" t="s">
        <v>181</v>
      </c>
      <c r="S810" s="8" t="s">
        <v>1079</v>
      </c>
      <c r="T810" s="9">
        <v>-0.13690105787181106</v>
      </c>
      <c r="V810" s="4">
        <v>805</v>
      </c>
      <c r="W810" s="8" t="s">
        <v>429</v>
      </c>
      <c r="X810" s="8" t="s">
        <v>1431</v>
      </c>
      <c r="Y810" s="9">
        <v>-0.40932968577255668</v>
      </c>
      <c r="AA810" s="4">
        <v>805</v>
      </c>
      <c r="AB810" s="8" t="s">
        <v>399</v>
      </c>
      <c r="AC810" s="8" t="s">
        <v>1547</v>
      </c>
      <c r="AD810" s="9">
        <v>-0.23566446958868048</v>
      </c>
      <c r="AF810" s="4">
        <v>805</v>
      </c>
      <c r="AG810" s="8" t="s">
        <v>397</v>
      </c>
      <c r="AH810" s="8" t="s">
        <v>1820</v>
      </c>
      <c r="AI810" s="9">
        <v>0.39453836150845145</v>
      </c>
      <c r="AK810" s="4">
        <v>805</v>
      </c>
      <c r="AL810" s="8" t="s">
        <v>430</v>
      </c>
      <c r="AM810" s="8" t="s">
        <v>1769</v>
      </c>
      <c r="AN810" s="9">
        <v>0.45429981104388295</v>
      </c>
      <c r="AP810" s="4">
        <v>805</v>
      </c>
      <c r="AQ810" s="8" t="s">
        <v>447</v>
      </c>
      <c r="AR810" s="8" t="s">
        <v>1490</v>
      </c>
      <c r="AS810" s="9">
        <v>-0.14512648305494735</v>
      </c>
      <c r="AU810" s="4">
        <v>805</v>
      </c>
      <c r="AV810" s="8" t="s">
        <v>411</v>
      </c>
      <c r="AW810" s="8" t="s">
        <v>1475</v>
      </c>
      <c r="AX810" s="9">
        <v>-0.15466922128045102</v>
      </c>
      <c r="AZ810" s="4">
        <v>805</v>
      </c>
      <c r="BA810" s="8" t="s">
        <v>472</v>
      </c>
      <c r="BB810" s="8" t="s">
        <v>619</v>
      </c>
      <c r="BC810" s="17">
        <v>-1191.2468599999993</v>
      </c>
      <c r="BE810" s="4">
        <v>805</v>
      </c>
      <c r="BF810" s="8" t="s">
        <v>400</v>
      </c>
      <c r="BG810" s="8" t="s">
        <v>1342</v>
      </c>
      <c r="BH810" s="9">
        <v>-7.2404181473529117E-2</v>
      </c>
      <c r="BJ810" s="4">
        <v>805</v>
      </c>
      <c r="BK810" s="8" t="s">
        <v>413</v>
      </c>
      <c r="BL810" s="8" t="s">
        <v>1779</v>
      </c>
      <c r="BM810" s="9">
        <v>-0.65493208172280504</v>
      </c>
      <c r="BO810" s="4">
        <v>805</v>
      </c>
      <c r="BP810" s="8" t="s">
        <v>447</v>
      </c>
      <c r="BQ810" s="8" t="s">
        <v>1482</v>
      </c>
      <c r="BR810" s="9">
        <v>0.66169650628245269</v>
      </c>
      <c r="BT810" s="4">
        <v>805</v>
      </c>
      <c r="BU810" s="8" t="s">
        <v>397</v>
      </c>
      <c r="BV810" s="8" t="s">
        <v>1471</v>
      </c>
      <c r="BW810" s="9">
        <v>-0.82913230165056584</v>
      </c>
      <c r="BY810" s="4">
        <v>805</v>
      </c>
      <c r="BZ810" s="8" t="s">
        <v>386</v>
      </c>
      <c r="CA810" s="8" t="s">
        <v>1359</v>
      </c>
      <c r="CB810" s="9">
        <v>-0.79802110817941951</v>
      </c>
      <c r="CD810" s="4">
        <v>805</v>
      </c>
      <c r="CE810" s="8" t="s">
        <v>397</v>
      </c>
      <c r="CF810" s="8" t="s">
        <v>1705</v>
      </c>
      <c r="CG810" s="9">
        <v>-0.83254700854700869</v>
      </c>
      <c r="CI810" s="4">
        <v>805</v>
      </c>
      <c r="CJ810" s="8" t="s">
        <v>382</v>
      </c>
      <c r="CK810" s="8" t="s">
        <v>1326</v>
      </c>
      <c r="CL810" s="9">
        <v>1.9827712074755435E-2</v>
      </c>
      <c r="CN810" s="4">
        <v>805</v>
      </c>
      <c r="CO810" s="8" t="s">
        <v>408</v>
      </c>
      <c r="CP810" s="8" t="s">
        <v>1366</v>
      </c>
      <c r="CQ810" s="9">
        <v>1.1776179446543949E-2</v>
      </c>
      <c r="CS810" s="4">
        <v>805</v>
      </c>
      <c r="CT810" s="8" t="s">
        <v>413</v>
      </c>
      <c r="CU810" s="8" t="s">
        <v>1652</v>
      </c>
      <c r="CV810" s="9">
        <v>1.126164267569856E-2</v>
      </c>
      <c r="CX810" s="4">
        <v>805</v>
      </c>
      <c r="CY810" s="8" t="s">
        <v>382</v>
      </c>
      <c r="CZ810" s="8" t="s">
        <v>1326</v>
      </c>
      <c r="DA810" s="9">
        <v>1.9827712074755435E-2</v>
      </c>
    </row>
    <row r="811" spans="2:105" s="3" customFormat="1" ht="15.75" customHeight="1" x14ac:dyDescent="0.15">
      <c r="B811" s="4">
        <v>806</v>
      </c>
      <c r="C811" s="8" t="s">
        <v>244</v>
      </c>
      <c r="D811" s="8" t="s">
        <v>1174</v>
      </c>
      <c r="E811" s="9">
        <v>0.49751058003485188</v>
      </c>
      <c r="G811" s="4">
        <v>806</v>
      </c>
      <c r="H811" s="8" t="s">
        <v>447</v>
      </c>
      <c r="I811" s="8" t="s">
        <v>1673</v>
      </c>
      <c r="J811" s="9">
        <v>0.29718893957425857</v>
      </c>
      <c r="L811" s="4">
        <v>806</v>
      </c>
      <c r="M811" s="8" t="s">
        <v>391</v>
      </c>
      <c r="N811" s="8" t="s">
        <v>1379</v>
      </c>
      <c r="O811" s="15">
        <v>1.0279531109107305</v>
      </c>
      <c r="Q811" s="4">
        <v>806</v>
      </c>
      <c r="R811" s="8" t="s">
        <v>212</v>
      </c>
      <c r="S811" s="8" t="s">
        <v>1117</v>
      </c>
      <c r="T811" s="9">
        <v>-0.13692480359147008</v>
      </c>
      <c r="V811" s="4">
        <v>806</v>
      </c>
      <c r="W811" s="8" t="s">
        <v>390</v>
      </c>
      <c r="X811" s="8" t="s">
        <v>1361</v>
      </c>
      <c r="Y811" s="9">
        <v>-0.41055718475073311</v>
      </c>
      <c r="AA811" s="4">
        <v>806</v>
      </c>
      <c r="AB811" s="8" t="s">
        <v>408</v>
      </c>
      <c r="AC811" s="8" t="s">
        <v>1538</v>
      </c>
      <c r="AD811" s="9">
        <v>-0.23586943661470916</v>
      </c>
      <c r="AF811" s="4">
        <v>806</v>
      </c>
      <c r="AG811" s="8" t="s">
        <v>397</v>
      </c>
      <c r="AH811" s="8" t="s">
        <v>1777</v>
      </c>
      <c r="AI811" s="9">
        <v>0.39522091360556788</v>
      </c>
      <c r="AK811" s="4">
        <v>806</v>
      </c>
      <c r="AL811" s="8" t="s">
        <v>397</v>
      </c>
      <c r="AM811" s="8" t="s">
        <v>1725</v>
      </c>
      <c r="AN811" s="9">
        <v>0.45444214450678588</v>
      </c>
      <c r="AP811" s="4">
        <v>806</v>
      </c>
      <c r="AQ811" s="8" t="s">
        <v>397</v>
      </c>
      <c r="AR811" s="8" t="s">
        <v>1383</v>
      </c>
      <c r="AS811" s="9">
        <v>-0.14666666666666661</v>
      </c>
      <c r="AU811" s="4">
        <v>806</v>
      </c>
      <c r="AV811" s="8" t="s">
        <v>408</v>
      </c>
      <c r="AW811" s="8" t="s">
        <v>1403</v>
      </c>
      <c r="AX811" s="9">
        <v>-0.15656565656565657</v>
      </c>
      <c r="AZ811" s="4">
        <v>806</v>
      </c>
      <c r="BA811" s="8" t="s">
        <v>397</v>
      </c>
      <c r="BB811" s="8" t="s">
        <v>532</v>
      </c>
      <c r="BC811" s="17">
        <v>-1213.1184099999955</v>
      </c>
      <c r="BE811" s="4">
        <v>806</v>
      </c>
      <c r="BF811" s="8" t="s">
        <v>397</v>
      </c>
      <c r="BG811" s="8" t="s">
        <v>1545</v>
      </c>
      <c r="BH811" s="9">
        <v>-7.2945561663881442E-2</v>
      </c>
      <c r="BJ811" s="4">
        <v>806</v>
      </c>
      <c r="BK811" s="8" t="s">
        <v>397</v>
      </c>
      <c r="BL811" s="8" t="s">
        <v>1434</v>
      </c>
      <c r="BM811" s="9">
        <v>-0.65514059995420193</v>
      </c>
      <c r="BO811" s="4">
        <v>806</v>
      </c>
      <c r="BP811" s="8" t="s">
        <v>396</v>
      </c>
      <c r="BQ811" s="8" t="s">
        <v>1344</v>
      </c>
      <c r="BR811" s="9">
        <v>0.66224951114097397</v>
      </c>
      <c r="BT811" s="4">
        <v>806</v>
      </c>
      <c r="BU811" s="8" t="s">
        <v>427</v>
      </c>
      <c r="BV811" s="8" t="s">
        <v>1566</v>
      </c>
      <c r="BW811" s="9">
        <v>-0.82965043274333727</v>
      </c>
      <c r="BY811" s="4">
        <v>806</v>
      </c>
      <c r="BZ811" s="8" t="s">
        <v>397</v>
      </c>
      <c r="CA811" s="8" t="s">
        <v>1448</v>
      </c>
      <c r="CB811" s="9">
        <v>-0.79838202629872956</v>
      </c>
      <c r="CD811" s="4">
        <v>806</v>
      </c>
      <c r="CE811" s="8" t="s">
        <v>397</v>
      </c>
      <c r="CF811" s="8" t="s">
        <v>1625</v>
      </c>
      <c r="CG811" s="9">
        <v>-0.83299243300136361</v>
      </c>
      <c r="CI811" s="4">
        <v>806</v>
      </c>
      <c r="CJ811" s="8" t="s">
        <v>413</v>
      </c>
      <c r="CK811" s="8" t="s">
        <v>1652</v>
      </c>
      <c r="CL811" s="9">
        <v>1.985605419136325E-2</v>
      </c>
      <c r="CN811" s="4">
        <v>806</v>
      </c>
      <c r="CO811" s="8" t="s">
        <v>429</v>
      </c>
      <c r="CP811" s="8" t="s">
        <v>1418</v>
      </c>
      <c r="CQ811" s="9">
        <v>1.178770109757931E-2</v>
      </c>
      <c r="CS811" s="4">
        <v>806</v>
      </c>
      <c r="CT811" s="8" t="s">
        <v>396</v>
      </c>
      <c r="CU811" s="8" t="s">
        <v>1809</v>
      </c>
      <c r="CV811" s="9">
        <v>1.1267605633802818E-2</v>
      </c>
      <c r="CX811" s="4">
        <v>806</v>
      </c>
      <c r="CY811" s="8" t="s">
        <v>413</v>
      </c>
      <c r="CZ811" s="8" t="s">
        <v>1652</v>
      </c>
      <c r="DA811" s="9">
        <v>1.985605419136325E-2</v>
      </c>
    </row>
    <row r="812" spans="2:105" s="3" customFormat="1" ht="15.75" customHeight="1" x14ac:dyDescent="0.15">
      <c r="B812" s="4">
        <v>807</v>
      </c>
      <c r="C812" s="8" t="s">
        <v>271</v>
      </c>
      <c r="D812" s="8" t="s">
        <v>1194</v>
      </c>
      <c r="E812" s="9">
        <v>0.50094269292823634</v>
      </c>
      <c r="G812" s="4">
        <v>807</v>
      </c>
      <c r="H812" s="8" t="s">
        <v>409</v>
      </c>
      <c r="I812" s="8" t="s">
        <v>1564</v>
      </c>
      <c r="J812" s="9">
        <v>0.29744693312846721</v>
      </c>
      <c r="L812" s="4">
        <v>807</v>
      </c>
      <c r="M812" s="8" t="s">
        <v>402</v>
      </c>
      <c r="N812" s="8" t="s">
        <v>553</v>
      </c>
      <c r="O812" s="15">
        <v>1.0276311704439616</v>
      </c>
      <c r="Q812" s="4">
        <v>807</v>
      </c>
      <c r="R812" s="8" t="s">
        <v>36</v>
      </c>
      <c r="S812" s="8" t="s">
        <v>893</v>
      </c>
      <c r="T812" s="9">
        <v>-0.13714439076757923</v>
      </c>
      <c r="V812" s="4">
        <v>807</v>
      </c>
      <c r="W812" s="8" t="s">
        <v>423</v>
      </c>
      <c r="X812" s="8" t="s">
        <v>1853</v>
      </c>
      <c r="Y812" s="9">
        <v>-0.41088198918256691</v>
      </c>
      <c r="AA812" s="4">
        <v>807</v>
      </c>
      <c r="AB812" s="8" t="s">
        <v>394</v>
      </c>
      <c r="AC812" s="8" t="s">
        <v>1862</v>
      </c>
      <c r="AD812" s="9">
        <v>-0.23587198597331438</v>
      </c>
      <c r="AF812" s="4">
        <v>807</v>
      </c>
      <c r="AG812" s="8" t="s">
        <v>419</v>
      </c>
      <c r="AH812" s="8" t="s">
        <v>1811</v>
      </c>
      <c r="AI812" s="9">
        <v>0.39544855756053987</v>
      </c>
      <c r="AK812" s="4">
        <v>807</v>
      </c>
      <c r="AL812" s="8" t="s">
        <v>401</v>
      </c>
      <c r="AM812" s="8" t="s">
        <v>1598</v>
      </c>
      <c r="AN812" s="9">
        <v>0.45492010415496054</v>
      </c>
      <c r="AP812" s="4">
        <v>807</v>
      </c>
      <c r="AQ812" s="8" t="s">
        <v>389</v>
      </c>
      <c r="AR812" s="8" t="s">
        <v>1478</v>
      </c>
      <c r="AS812" s="9">
        <v>-0.14782608695652177</v>
      </c>
      <c r="AU812" s="4">
        <v>807</v>
      </c>
      <c r="AV812" s="8" t="s">
        <v>403</v>
      </c>
      <c r="AW812" s="8" t="s">
        <v>1355</v>
      </c>
      <c r="AX812" s="9">
        <v>-0.15727005143780237</v>
      </c>
      <c r="AZ812" s="4">
        <v>807</v>
      </c>
      <c r="BA812" s="8" t="s">
        <v>414</v>
      </c>
      <c r="BB812" s="8" t="s">
        <v>603</v>
      </c>
      <c r="BC812" s="17">
        <v>-1241.2259300000005</v>
      </c>
      <c r="BE812" s="4">
        <v>807</v>
      </c>
      <c r="BF812" s="8" t="s">
        <v>403</v>
      </c>
      <c r="BG812" s="8" t="s">
        <v>1343</v>
      </c>
      <c r="BH812" s="9">
        <v>-7.313194032855197E-2</v>
      </c>
      <c r="BJ812" s="4">
        <v>807</v>
      </c>
      <c r="BK812" s="8" t="s">
        <v>408</v>
      </c>
      <c r="BL812" s="8" t="s">
        <v>1425</v>
      </c>
      <c r="BM812" s="9">
        <v>-0.65535318892900107</v>
      </c>
      <c r="BO812" s="4">
        <v>807</v>
      </c>
      <c r="BP812" s="8" t="s">
        <v>397</v>
      </c>
      <c r="BQ812" s="8" t="s">
        <v>1735</v>
      </c>
      <c r="BR812" s="9">
        <v>0.66343819229971035</v>
      </c>
      <c r="BT812" s="4">
        <v>807</v>
      </c>
      <c r="BU812" s="8" t="s">
        <v>397</v>
      </c>
      <c r="BV812" s="8" t="s">
        <v>1877</v>
      </c>
      <c r="BW812" s="9">
        <v>-0.82989455752903618</v>
      </c>
      <c r="BY812" s="4">
        <v>807</v>
      </c>
      <c r="BZ812" s="8" t="s">
        <v>419</v>
      </c>
      <c r="CA812" s="8" t="s">
        <v>1878</v>
      </c>
      <c r="CB812" s="9">
        <v>-0.79957095334685602</v>
      </c>
      <c r="CD812" s="4">
        <v>807</v>
      </c>
      <c r="CE812" s="8" t="s">
        <v>397</v>
      </c>
      <c r="CF812" s="8" t="s">
        <v>1341</v>
      </c>
      <c r="CG812" s="9">
        <v>-0.83302590673575128</v>
      </c>
      <c r="CI812" s="4">
        <v>807</v>
      </c>
      <c r="CJ812" s="8" t="s">
        <v>472</v>
      </c>
      <c r="CK812" s="8" t="s">
        <v>1396</v>
      </c>
      <c r="CL812" s="9">
        <v>1.9865200425682867E-2</v>
      </c>
      <c r="CN812" s="4">
        <v>807</v>
      </c>
      <c r="CO812" s="8" t="s">
        <v>397</v>
      </c>
      <c r="CP812" s="8" t="s">
        <v>1444</v>
      </c>
      <c r="CQ812" s="9">
        <v>1.1799170722913288E-2</v>
      </c>
      <c r="CS812" s="4">
        <v>807</v>
      </c>
      <c r="CT812" s="8" t="s">
        <v>382</v>
      </c>
      <c r="CU812" s="8" t="s">
        <v>1331</v>
      </c>
      <c r="CV812" s="9">
        <v>1.1281657712970071E-2</v>
      </c>
      <c r="CX812" s="4">
        <v>807</v>
      </c>
      <c r="CY812" s="8" t="s">
        <v>472</v>
      </c>
      <c r="CZ812" s="8" t="s">
        <v>1396</v>
      </c>
      <c r="DA812" s="9">
        <v>1.9865200425682867E-2</v>
      </c>
    </row>
    <row r="813" spans="2:105" s="3" customFormat="1" ht="15.75" customHeight="1" x14ac:dyDescent="0.15">
      <c r="B813" s="4">
        <v>808</v>
      </c>
      <c r="C813" s="8" t="s">
        <v>141</v>
      </c>
      <c r="D813" s="8" t="s">
        <v>1021</v>
      </c>
      <c r="E813" s="9">
        <v>0.50260090867189045</v>
      </c>
      <c r="G813" s="4">
        <v>808</v>
      </c>
      <c r="H813" s="8" t="s">
        <v>401</v>
      </c>
      <c r="I813" s="8" t="s">
        <v>1621</v>
      </c>
      <c r="J813" s="9">
        <v>0.29775051593347335</v>
      </c>
      <c r="L813" s="4">
        <v>808</v>
      </c>
      <c r="M813" s="8" t="s">
        <v>401</v>
      </c>
      <c r="N813" s="8" t="s">
        <v>1378</v>
      </c>
      <c r="O813" s="15">
        <v>1.0256410256410255</v>
      </c>
      <c r="Q813" s="4">
        <v>808</v>
      </c>
      <c r="R813" s="8" t="s">
        <v>261</v>
      </c>
      <c r="S813" s="8" t="s">
        <v>1183</v>
      </c>
      <c r="T813" s="9">
        <v>-0.13730694980694969</v>
      </c>
      <c r="V813" s="4">
        <v>808</v>
      </c>
      <c r="W813" s="8" t="s">
        <v>417</v>
      </c>
      <c r="X813" s="8" t="s">
        <v>1345</v>
      </c>
      <c r="Y813" s="9">
        <v>-0.41104294478527603</v>
      </c>
      <c r="AA813" s="4">
        <v>808</v>
      </c>
      <c r="AB813" s="8" t="s">
        <v>415</v>
      </c>
      <c r="AC813" s="8" t="s">
        <v>1456</v>
      </c>
      <c r="AD813" s="9">
        <v>-0.23698493290286138</v>
      </c>
      <c r="AF813" s="4">
        <v>808</v>
      </c>
      <c r="AG813" s="8" t="s">
        <v>472</v>
      </c>
      <c r="AH813" s="8" t="s">
        <v>1396</v>
      </c>
      <c r="AI813" s="9">
        <v>0.39559311003355424</v>
      </c>
      <c r="AK813" s="4">
        <v>808</v>
      </c>
      <c r="AL813" s="8" t="s">
        <v>384</v>
      </c>
      <c r="AM813" s="8" t="s">
        <v>1876</v>
      </c>
      <c r="AN813" s="9">
        <v>0.4560433063106849</v>
      </c>
      <c r="AP813" s="4">
        <v>808</v>
      </c>
      <c r="AQ813" s="8" t="s">
        <v>433</v>
      </c>
      <c r="AR813" s="8" t="s">
        <v>1806</v>
      </c>
      <c r="AS813" s="9">
        <v>-0.14807892004153655</v>
      </c>
      <c r="AU813" s="4">
        <v>808</v>
      </c>
      <c r="AV813" s="8" t="s">
        <v>423</v>
      </c>
      <c r="AW813" s="8" t="s">
        <v>1750</v>
      </c>
      <c r="AX813" s="9">
        <v>-0.15842753807567844</v>
      </c>
      <c r="AZ813" s="4">
        <v>808</v>
      </c>
      <c r="BA813" s="8" t="s">
        <v>407</v>
      </c>
      <c r="BB813" s="8" t="s">
        <v>398</v>
      </c>
      <c r="BC813" s="17">
        <v>-1261.1671900000001</v>
      </c>
      <c r="BE813" s="4">
        <v>808</v>
      </c>
      <c r="BF813" s="8" t="s">
        <v>397</v>
      </c>
      <c r="BG813" s="8" t="s">
        <v>1471</v>
      </c>
      <c r="BH813" s="9">
        <v>-7.3235167276716195E-2</v>
      </c>
      <c r="BJ813" s="4">
        <v>808</v>
      </c>
      <c r="BK813" s="8" t="s">
        <v>423</v>
      </c>
      <c r="BL813" s="8" t="s">
        <v>1750</v>
      </c>
      <c r="BM813" s="9">
        <v>-0.65563181747147992</v>
      </c>
      <c r="BO813" s="4">
        <v>808</v>
      </c>
      <c r="BP813" s="8" t="s">
        <v>394</v>
      </c>
      <c r="BQ813" s="8" t="s">
        <v>1439</v>
      </c>
      <c r="BR813" s="9">
        <v>0.66380866572773312</v>
      </c>
      <c r="BT813" s="4">
        <v>808</v>
      </c>
      <c r="BU813" s="8" t="s">
        <v>447</v>
      </c>
      <c r="BV813" s="8" t="s">
        <v>1759</v>
      </c>
      <c r="BW813" s="9">
        <v>-0.83050862592936725</v>
      </c>
      <c r="BY813" s="4">
        <v>808</v>
      </c>
      <c r="BZ813" s="8" t="s">
        <v>408</v>
      </c>
      <c r="CA813" s="8" t="s">
        <v>1616</v>
      </c>
      <c r="CB813" s="9">
        <v>-0.79964773713128945</v>
      </c>
      <c r="CD813" s="4">
        <v>808</v>
      </c>
      <c r="CE813" s="8" t="s">
        <v>401</v>
      </c>
      <c r="CF813" s="8" t="s">
        <v>1333</v>
      </c>
      <c r="CG813" s="9">
        <v>-0.8335018233251551</v>
      </c>
      <c r="CI813" s="4">
        <v>808</v>
      </c>
      <c r="CJ813" s="8" t="s">
        <v>422</v>
      </c>
      <c r="CK813" s="8" t="s">
        <v>1525</v>
      </c>
      <c r="CL813" s="9">
        <v>1.9896380513779951E-2</v>
      </c>
      <c r="CN813" s="4">
        <v>808</v>
      </c>
      <c r="CO813" s="8" t="s">
        <v>397</v>
      </c>
      <c r="CP813" s="8" t="s">
        <v>1702</v>
      </c>
      <c r="CQ813" s="9">
        <v>1.1810512654120697E-2</v>
      </c>
      <c r="CS813" s="4">
        <v>808</v>
      </c>
      <c r="CT813" s="8" t="s">
        <v>401</v>
      </c>
      <c r="CU813" s="8" t="s">
        <v>1672</v>
      </c>
      <c r="CV813" s="9">
        <v>1.1283323000619959E-2</v>
      </c>
      <c r="CX813" s="4">
        <v>808</v>
      </c>
      <c r="CY813" s="8" t="s">
        <v>422</v>
      </c>
      <c r="CZ813" s="8" t="s">
        <v>1525</v>
      </c>
      <c r="DA813" s="9">
        <v>1.9896380513779951E-2</v>
      </c>
    </row>
    <row r="814" spans="2:105" s="3" customFormat="1" ht="15.75" customHeight="1" x14ac:dyDescent="0.15">
      <c r="B814" s="4">
        <v>809</v>
      </c>
      <c r="C814" s="8" t="s">
        <v>62</v>
      </c>
      <c r="D814" s="8" t="s">
        <v>932</v>
      </c>
      <c r="E814" s="9">
        <v>0.50275236864244965</v>
      </c>
      <c r="G814" s="4">
        <v>809</v>
      </c>
      <c r="H814" s="8" t="s">
        <v>447</v>
      </c>
      <c r="I814" s="8" t="s">
        <v>1736</v>
      </c>
      <c r="J814" s="9">
        <v>0.29782232254877777</v>
      </c>
      <c r="L814" s="4">
        <v>809</v>
      </c>
      <c r="M814" s="8" t="s">
        <v>433</v>
      </c>
      <c r="N814" s="8" t="s">
        <v>1377</v>
      </c>
      <c r="O814" s="15">
        <v>1.0253190502779468</v>
      </c>
      <c r="Q814" s="4">
        <v>809</v>
      </c>
      <c r="R814" s="8" t="s">
        <v>318</v>
      </c>
      <c r="S814" s="8" t="s">
        <v>1260</v>
      </c>
      <c r="T814" s="9">
        <v>-0.13736263736263754</v>
      </c>
      <c r="V814" s="4">
        <v>809</v>
      </c>
      <c r="W814" s="8" t="s">
        <v>447</v>
      </c>
      <c r="X814" s="8" t="s">
        <v>1759</v>
      </c>
      <c r="Y814" s="9">
        <v>-0.41133349479012826</v>
      </c>
      <c r="AA814" s="4">
        <v>809</v>
      </c>
      <c r="AB814" s="8" t="s">
        <v>408</v>
      </c>
      <c r="AC814" s="8" t="s">
        <v>1366</v>
      </c>
      <c r="AD814" s="9">
        <v>-0.23731587561374778</v>
      </c>
      <c r="AF814" s="4">
        <v>809</v>
      </c>
      <c r="AG814" s="8" t="s">
        <v>397</v>
      </c>
      <c r="AH814" s="8" t="s">
        <v>1791</v>
      </c>
      <c r="AI814" s="9">
        <v>0.3978097086739808</v>
      </c>
      <c r="AK814" s="4">
        <v>809</v>
      </c>
      <c r="AL814" s="8" t="s">
        <v>384</v>
      </c>
      <c r="AM814" s="8" t="s">
        <v>1850</v>
      </c>
      <c r="AN814" s="9">
        <v>0.45718008825151712</v>
      </c>
      <c r="AP814" s="4">
        <v>809</v>
      </c>
      <c r="AQ814" s="8" t="s">
        <v>382</v>
      </c>
      <c r="AR814" s="8" t="s">
        <v>1331</v>
      </c>
      <c r="AS814" s="9">
        <v>-0.14809160305343516</v>
      </c>
      <c r="AU814" s="4">
        <v>809</v>
      </c>
      <c r="AV814" s="8" t="s">
        <v>389</v>
      </c>
      <c r="AW814" s="8" t="s">
        <v>1478</v>
      </c>
      <c r="AX814" s="9">
        <v>-0.15860215053763438</v>
      </c>
      <c r="AZ814" s="4">
        <v>809</v>
      </c>
      <c r="BA814" s="8" t="s">
        <v>400</v>
      </c>
      <c r="BB814" s="8" t="s">
        <v>510</v>
      </c>
      <c r="BC814" s="17">
        <v>-1271.2392100000034</v>
      </c>
      <c r="BE814" s="4">
        <v>809</v>
      </c>
      <c r="BF814" s="8" t="s">
        <v>394</v>
      </c>
      <c r="BG814" s="8" t="s">
        <v>1634</v>
      </c>
      <c r="BH814" s="9">
        <v>-7.3339970332380711E-2</v>
      </c>
      <c r="BJ814" s="4">
        <v>809</v>
      </c>
      <c r="BK814" s="8" t="s">
        <v>472</v>
      </c>
      <c r="BL814" s="8" t="s">
        <v>1368</v>
      </c>
      <c r="BM814" s="9">
        <v>-0.65564862720203143</v>
      </c>
      <c r="BO814" s="4">
        <v>809</v>
      </c>
      <c r="BP814" s="8" t="s">
        <v>411</v>
      </c>
      <c r="BQ814" s="8" t="s">
        <v>1477</v>
      </c>
      <c r="BR814" s="9">
        <v>0.6643752221791891</v>
      </c>
      <c r="BT814" s="4">
        <v>809</v>
      </c>
      <c r="BU814" s="8" t="s">
        <v>447</v>
      </c>
      <c r="BV814" s="8" t="s">
        <v>1614</v>
      </c>
      <c r="BW814" s="9">
        <v>-0.83086753456428419</v>
      </c>
      <c r="BY814" s="4">
        <v>809</v>
      </c>
      <c r="BZ814" s="8" t="s">
        <v>394</v>
      </c>
      <c r="CA814" s="8" t="s">
        <v>1439</v>
      </c>
      <c r="CB814" s="9">
        <v>-0.80023475609756101</v>
      </c>
      <c r="CD814" s="4">
        <v>809</v>
      </c>
      <c r="CE814" s="8" t="s">
        <v>402</v>
      </c>
      <c r="CF814" s="8" t="s">
        <v>1354</v>
      </c>
      <c r="CG814" s="9">
        <v>-0.83358288770053479</v>
      </c>
      <c r="CI814" s="4">
        <v>809</v>
      </c>
      <c r="CJ814" s="8" t="s">
        <v>411</v>
      </c>
      <c r="CK814" s="8" t="s">
        <v>1626</v>
      </c>
      <c r="CL814" s="9">
        <v>1.9909315746084094E-2</v>
      </c>
      <c r="CN814" s="4">
        <v>809</v>
      </c>
      <c r="CO814" s="8" t="s">
        <v>392</v>
      </c>
      <c r="CP814" s="8" t="s">
        <v>1523</v>
      </c>
      <c r="CQ814" s="9">
        <v>1.1834168719734941E-2</v>
      </c>
      <c r="CS814" s="4">
        <v>809</v>
      </c>
      <c r="CT814" s="8" t="s">
        <v>400</v>
      </c>
      <c r="CU814" s="8" t="s">
        <v>1351</v>
      </c>
      <c r="CV814" s="9">
        <v>1.1289407569495095E-2</v>
      </c>
      <c r="CX814" s="4">
        <v>809</v>
      </c>
      <c r="CY814" s="8" t="s">
        <v>411</v>
      </c>
      <c r="CZ814" s="8" t="s">
        <v>1626</v>
      </c>
      <c r="DA814" s="9">
        <v>1.9909315746084094E-2</v>
      </c>
    </row>
    <row r="815" spans="2:105" s="3" customFormat="1" ht="15.75" customHeight="1" x14ac:dyDescent="0.15">
      <c r="B815" s="4">
        <v>810</v>
      </c>
      <c r="C815" s="8" t="s">
        <v>183</v>
      </c>
      <c r="D815" s="8" t="s">
        <v>1082</v>
      </c>
      <c r="E815" s="9">
        <v>0.50304259634888437</v>
      </c>
      <c r="G815" s="4">
        <v>810</v>
      </c>
      <c r="H815" s="8" t="s">
        <v>382</v>
      </c>
      <c r="I815" s="8" t="s">
        <v>1326</v>
      </c>
      <c r="J815" s="9">
        <v>0.29799970798656739</v>
      </c>
      <c r="L815" s="4">
        <v>810</v>
      </c>
      <c r="M815" s="8" t="s">
        <v>388</v>
      </c>
      <c r="N815" s="8" t="s">
        <v>626</v>
      </c>
      <c r="O815" s="15">
        <v>1.0236100533130237</v>
      </c>
      <c r="Q815" s="4">
        <v>810</v>
      </c>
      <c r="R815" s="8" t="s">
        <v>212</v>
      </c>
      <c r="S815" s="8" t="s">
        <v>1113</v>
      </c>
      <c r="T815" s="9">
        <v>-0.13767019667170965</v>
      </c>
      <c r="V815" s="4">
        <v>810</v>
      </c>
      <c r="W815" s="8" t="s">
        <v>394</v>
      </c>
      <c r="X815" s="8" t="s">
        <v>1634</v>
      </c>
      <c r="Y815" s="9">
        <v>-0.41184730973931694</v>
      </c>
      <c r="AA815" s="4">
        <v>810</v>
      </c>
      <c r="AB815" s="8" t="s">
        <v>429</v>
      </c>
      <c r="AC815" s="8" t="s">
        <v>1431</v>
      </c>
      <c r="AD815" s="9">
        <v>-0.23892679970226993</v>
      </c>
      <c r="AF815" s="4">
        <v>810</v>
      </c>
      <c r="AG815" s="8" t="s">
        <v>408</v>
      </c>
      <c r="AH815" s="8" t="s">
        <v>1670</v>
      </c>
      <c r="AI815" s="9">
        <v>0.39905414220482716</v>
      </c>
      <c r="AK815" s="4">
        <v>810</v>
      </c>
      <c r="AL815" s="8" t="s">
        <v>472</v>
      </c>
      <c r="AM815" s="8" t="s">
        <v>1408</v>
      </c>
      <c r="AN815" s="9">
        <v>0.46035650795121752</v>
      </c>
      <c r="AP815" s="4">
        <v>810</v>
      </c>
      <c r="AQ815" s="8" t="s">
        <v>403</v>
      </c>
      <c r="AR815" s="8" t="s">
        <v>686</v>
      </c>
      <c r="AS815" s="9">
        <v>-0.14844444444444449</v>
      </c>
      <c r="AU815" s="4">
        <v>810</v>
      </c>
      <c r="AV815" s="8" t="s">
        <v>403</v>
      </c>
      <c r="AW815" s="8" t="s">
        <v>598</v>
      </c>
      <c r="AX815" s="9">
        <v>-0.15867768595041321</v>
      </c>
      <c r="AZ815" s="4">
        <v>810</v>
      </c>
      <c r="BA815" s="8" t="s">
        <v>403</v>
      </c>
      <c r="BB815" s="8" t="s">
        <v>598</v>
      </c>
      <c r="BC815" s="17">
        <v>-1272.3429900000046</v>
      </c>
      <c r="BE815" s="4">
        <v>810</v>
      </c>
      <c r="BF815" s="8" t="s">
        <v>417</v>
      </c>
      <c r="BG815" s="8" t="s">
        <v>1367</v>
      </c>
      <c r="BH815" s="9">
        <v>-7.3398554066938626E-2</v>
      </c>
      <c r="BJ815" s="4">
        <v>810</v>
      </c>
      <c r="BK815" s="8" t="s">
        <v>399</v>
      </c>
      <c r="BL815" s="8" t="s">
        <v>1547</v>
      </c>
      <c r="BM815" s="9">
        <v>-0.65621651785714274</v>
      </c>
      <c r="BO815" s="4">
        <v>810</v>
      </c>
      <c r="BP815" s="8" t="s">
        <v>408</v>
      </c>
      <c r="BQ815" s="8" t="s">
        <v>1425</v>
      </c>
      <c r="BR815" s="9">
        <v>0.66477305461039826</v>
      </c>
      <c r="BT815" s="4">
        <v>810</v>
      </c>
      <c r="BU815" s="8" t="s">
        <v>397</v>
      </c>
      <c r="BV815" s="8" t="s">
        <v>1602</v>
      </c>
      <c r="BW815" s="9">
        <v>-0.83094698792924238</v>
      </c>
      <c r="BY815" s="4">
        <v>810</v>
      </c>
      <c r="BZ815" s="8" t="s">
        <v>427</v>
      </c>
      <c r="CA815" s="8" t="s">
        <v>1566</v>
      </c>
      <c r="CB815" s="9">
        <v>-0.80075026318867704</v>
      </c>
      <c r="CD815" s="4">
        <v>810</v>
      </c>
      <c r="CE815" s="8" t="s">
        <v>429</v>
      </c>
      <c r="CF815" s="8" t="s">
        <v>1662</v>
      </c>
      <c r="CG815" s="9">
        <v>-0.83385373551465569</v>
      </c>
      <c r="CI815" s="4">
        <v>810</v>
      </c>
      <c r="CJ815" s="8" t="s">
        <v>447</v>
      </c>
      <c r="CK815" s="8" t="s">
        <v>1522</v>
      </c>
      <c r="CL815" s="9">
        <v>1.9912472647702403E-2</v>
      </c>
      <c r="CN815" s="4">
        <v>810</v>
      </c>
      <c r="CO815" s="8" t="s">
        <v>397</v>
      </c>
      <c r="CP815" s="8" t="s">
        <v>1434</v>
      </c>
      <c r="CQ815" s="9">
        <v>1.1861689947332266E-2</v>
      </c>
      <c r="CS815" s="4">
        <v>810</v>
      </c>
      <c r="CT815" s="8" t="s">
        <v>408</v>
      </c>
      <c r="CU815" s="8" t="s">
        <v>1493</v>
      </c>
      <c r="CV815" s="9">
        <v>1.1315808636131946E-2</v>
      </c>
      <c r="CX815" s="4">
        <v>810</v>
      </c>
      <c r="CY815" s="8" t="s">
        <v>447</v>
      </c>
      <c r="CZ815" s="8" t="s">
        <v>1522</v>
      </c>
      <c r="DA815" s="9">
        <v>1.9912472647702403E-2</v>
      </c>
    </row>
    <row r="816" spans="2:105" s="3" customFormat="1" ht="15.75" customHeight="1" x14ac:dyDescent="0.15">
      <c r="B816" s="4">
        <v>811</v>
      </c>
      <c r="C816" s="8" t="s">
        <v>43</v>
      </c>
      <c r="D816" s="8" t="s">
        <v>906</v>
      </c>
      <c r="E816" s="9">
        <v>0.50338452616313811</v>
      </c>
      <c r="G816" s="4">
        <v>811</v>
      </c>
      <c r="H816" s="8" t="s">
        <v>408</v>
      </c>
      <c r="I816" s="8" t="s">
        <v>1794</v>
      </c>
      <c r="J816" s="9">
        <v>0.2991118077324974</v>
      </c>
      <c r="L816" s="4">
        <v>811</v>
      </c>
      <c r="M816" s="8" t="s">
        <v>408</v>
      </c>
      <c r="N816" s="8" t="s">
        <v>1376</v>
      </c>
      <c r="O816" s="15">
        <v>1.0191082802547771</v>
      </c>
      <c r="Q816" s="4">
        <v>811</v>
      </c>
      <c r="R816" s="8" t="s">
        <v>81</v>
      </c>
      <c r="S816" s="8" t="s">
        <v>969</v>
      </c>
      <c r="T816" s="9">
        <v>-0.13791079812206597</v>
      </c>
      <c r="V816" s="4">
        <v>811</v>
      </c>
      <c r="W816" s="8" t="s">
        <v>447</v>
      </c>
      <c r="X816" s="8" t="s">
        <v>1522</v>
      </c>
      <c r="Y816" s="9">
        <v>-0.41206203571176048</v>
      </c>
      <c r="AA816" s="4">
        <v>811</v>
      </c>
      <c r="AB816" s="8" t="s">
        <v>421</v>
      </c>
      <c r="AC816" s="8" t="s">
        <v>1831</v>
      </c>
      <c r="AD816" s="9">
        <v>-0.24138912583975281</v>
      </c>
      <c r="AF816" s="4">
        <v>811</v>
      </c>
      <c r="AG816" s="8" t="s">
        <v>423</v>
      </c>
      <c r="AH816" s="8" t="s">
        <v>1859</v>
      </c>
      <c r="AI816" s="9">
        <v>0.39912932435570192</v>
      </c>
      <c r="AK816" s="4">
        <v>811</v>
      </c>
      <c r="AL816" s="8" t="s">
        <v>397</v>
      </c>
      <c r="AM816" s="8" t="s">
        <v>1747</v>
      </c>
      <c r="AN816" s="9">
        <v>0.46221574718912661</v>
      </c>
      <c r="AP816" s="4">
        <v>811</v>
      </c>
      <c r="AQ816" s="8" t="s">
        <v>397</v>
      </c>
      <c r="AR816" s="8" t="s">
        <v>1341</v>
      </c>
      <c r="AS816" s="9">
        <v>-0.14880952380952384</v>
      </c>
      <c r="AU816" s="4">
        <v>811</v>
      </c>
      <c r="AV816" s="8" t="s">
        <v>417</v>
      </c>
      <c r="AW816" s="8" t="s">
        <v>1323</v>
      </c>
      <c r="AX816" s="9">
        <v>-0.15876929791128869</v>
      </c>
      <c r="AZ816" s="4">
        <v>811</v>
      </c>
      <c r="BA816" s="8" t="s">
        <v>391</v>
      </c>
      <c r="BB816" s="8" t="s">
        <v>546</v>
      </c>
      <c r="BC816" s="17">
        <v>-1312.6958199999935</v>
      </c>
      <c r="BE816" s="4">
        <v>811</v>
      </c>
      <c r="BF816" s="8" t="s">
        <v>383</v>
      </c>
      <c r="BG816" s="8" t="s">
        <v>1813</v>
      </c>
      <c r="BH816" s="9">
        <v>-7.3598520479605134E-2</v>
      </c>
      <c r="BJ816" s="4">
        <v>811</v>
      </c>
      <c r="BK816" s="8" t="s">
        <v>397</v>
      </c>
      <c r="BL816" s="8" t="s">
        <v>1407</v>
      </c>
      <c r="BM816" s="9">
        <v>-0.65721197289156641</v>
      </c>
      <c r="BO816" s="4">
        <v>811</v>
      </c>
      <c r="BP816" s="8" t="s">
        <v>403</v>
      </c>
      <c r="BQ816" s="8" t="s">
        <v>1776</v>
      </c>
      <c r="BR816" s="9">
        <v>0.66497043396637279</v>
      </c>
      <c r="BT816" s="4">
        <v>811</v>
      </c>
      <c r="BU816" s="8" t="s">
        <v>397</v>
      </c>
      <c r="BV816" s="8" t="s">
        <v>1702</v>
      </c>
      <c r="BW816" s="9">
        <v>-0.83219572420549059</v>
      </c>
      <c r="BY816" s="4">
        <v>811</v>
      </c>
      <c r="BZ816" s="8" t="s">
        <v>422</v>
      </c>
      <c r="CA816" s="8" t="s">
        <v>711</v>
      </c>
      <c r="CB816" s="9">
        <v>-0.80288917525773196</v>
      </c>
      <c r="CD816" s="4">
        <v>811</v>
      </c>
      <c r="CE816" s="8" t="s">
        <v>447</v>
      </c>
      <c r="CF816" s="8" t="s">
        <v>1522</v>
      </c>
      <c r="CG816" s="9">
        <v>-0.83476494930236578</v>
      </c>
      <c r="CI816" s="4">
        <v>811</v>
      </c>
      <c r="CJ816" s="8" t="s">
        <v>396</v>
      </c>
      <c r="CK816" s="8" t="s">
        <v>1344</v>
      </c>
      <c r="CL816" s="9">
        <v>1.9947178204058939E-2</v>
      </c>
      <c r="CN816" s="4">
        <v>811</v>
      </c>
      <c r="CO816" s="8" t="s">
        <v>421</v>
      </c>
      <c r="CP816" s="8" t="s">
        <v>696</v>
      </c>
      <c r="CQ816" s="9">
        <v>1.1883399724507649E-2</v>
      </c>
      <c r="CS816" s="4">
        <v>811</v>
      </c>
      <c r="CT816" s="8" t="s">
        <v>413</v>
      </c>
      <c r="CU816" s="8" t="s">
        <v>1561</v>
      </c>
      <c r="CV816" s="9">
        <v>1.1321224185120677E-2</v>
      </c>
      <c r="CX816" s="4">
        <v>811</v>
      </c>
      <c r="CY816" s="8" t="s">
        <v>396</v>
      </c>
      <c r="CZ816" s="8" t="s">
        <v>1344</v>
      </c>
      <c r="DA816" s="9">
        <v>1.9947178204058939E-2</v>
      </c>
    </row>
    <row r="817" spans="2:105" s="3" customFormat="1" ht="15.75" customHeight="1" x14ac:dyDescent="0.15">
      <c r="B817" s="4">
        <v>812</v>
      </c>
      <c r="C817" s="8" t="s">
        <v>36</v>
      </c>
      <c r="D817" s="8" t="s">
        <v>905</v>
      </c>
      <c r="E817" s="9">
        <v>0.50405378578651872</v>
      </c>
      <c r="G817" s="4">
        <v>812</v>
      </c>
      <c r="H817" s="8" t="s">
        <v>403</v>
      </c>
      <c r="I817" s="8" t="s">
        <v>1776</v>
      </c>
      <c r="J817" s="9">
        <v>0.29981646395015743</v>
      </c>
      <c r="L817" s="4">
        <v>812</v>
      </c>
      <c r="M817" s="8" t="s">
        <v>397</v>
      </c>
      <c r="N817" s="8" t="s">
        <v>733</v>
      </c>
      <c r="O817" s="15">
        <v>1.0129390018484288</v>
      </c>
      <c r="Q817" s="4">
        <v>812</v>
      </c>
      <c r="R817" s="8" t="s">
        <v>342</v>
      </c>
      <c r="S817" s="8" t="s">
        <v>1275</v>
      </c>
      <c r="T817" s="9">
        <v>-0.13801632451150136</v>
      </c>
      <c r="V817" s="4">
        <v>812</v>
      </c>
      <c r="W817" s="8" t="s">
        <v>397</v>
      </c>
      <c r="X817" s="8" t="s">
        <v>1457</v>
      </c>
      <c r="Y817" s="9">
        <v>-0.41332123267407539</v>
      </c>
      <c r="AA817" s="4">
        <v>812</v>
      </c>
      <c r="AB817" s="8" t="s">
        <v>397</v>
      </c>
      <c r="AC817" s="8" t="s">
        <v>1818</v>
      </c>
      <c r="AD817" s="9">
        <v>-0.24186212983184552</v>
      </c>
      <c r="AF817" s="4">
        <v>812</v>
      </c>
      <c r="AG817" s="8" t="s">
        <v>397</v>
      </c>
      <c r="AH817" s="8" t="s">
        <v>1558</v>
      </c>
      <c r="AI817" s="9">
        <v>0.40147420147420221</v>
      </c>
      <c r="AK817" s="4">
        <v>812</v>
      </c>
      <c r="AL817" s="8" t="s">
        <v>423</v>
      </c>
      <c r="AM817" s="8" t="s">
        <v>1870</v>
      </c>
      <c r="AN817" s="9">
        <v>0.46292441668767903</v>
      </c>
      <c r="AP817" s="4">
        <v>812</v>
      </c>
      <c r="AQ817" s="8" t="s">
        <v>391</v>
      </c>
      <c r="AR817" s="8" t="s">
        <v>727</v>
      </c>
      <c r="AS817" s="9">
        <v>-0.14965197215777259</v>
      </c>
      <c r="AU817" s="4">
        <v>812</v>
      </c>
      <c r="AV817" s="8" t="s">
        <v>419</v>
      </c>
      <c r="AW817" s="8" t="s">
        <v>1847</v>
      </c>
      <c r="AX817" s="9">
        <v>-0.15905165064278348</v>
      </c>
      <c r="AZ817" s="4">
        <v>812</v>
      </c>
      <c r="BA817" s="8" t="s">
        <v>472</v>
      </c>
      <c r="BB817" s="8" t="s">
        <v>647</v>
      </c>
      <c r="BC817" s="17">
        <v>-1315.2496200000023</v>
      </c>
      <c r="BE817" s="4">
        <v>812</v>
      </c>
      <c r="BF817" s="8" t="s">
        <v>417</v>
      </c>
      <c r="BG817" s="8" t="s">
        <v>1692</v>
      </c>
      <c r="BH817" s="9">
        <v>-7.3699931954244513E-2</v>
      </c>
      <c r="BJ817" s="4">
        <v>812</v>
      </c>
      <c r="BK817" s="8" t="s">
        <v>433</v>
      </c>
      <c r="BL817" s="8" t="s">
        <v>1741</v>
      </c>
      <c r="BM817" s="9">
        <v>-0.65729939969984996</v>
      </c>
      <c r="BO817" s="4">
        <v>812</v>
      </c>
      <c r="BP817" s="8" t="s">
        <v>411</v>
      </c>
      <c r="BQ817" s="8" t="s">
        <v>1626</v>
      </c>
      <c r="BR817" s="9">
        <v>0.66694093429626122</v>
      </c>
      <c r="BT817" s="4">
        <v>812</v>
      </c>
      <c r="BU817" s="8" t="s">
        <v>429</v>
      </c>
      <c r="BV817" s="8" t="s">
        <v>1426</v>
      </c>
      <c r="BW817" s="9">
        <v>-0.83235526315789476</v>
      </c>
      <c r="BY817" s="4">
        <v>812</v>
      </c>
      <c r="BZ817" s="8" t="s">
        <v>429</v>
      </c>
      <c r="CA817" s="8" t="s">
        <v>1757</v>
      </c>
      <c r="CB817" s="9">
        <v>-0.80485885439660021</v>
      </c>
      <c r="CD817" s="4">
        <v>812</v>
      </c>
      <c r="CE817" s="8" t="s">
        <v>403</v>
      </c>
      <c r="CF817" s="8" t="s">
        <v>1373</v>
      </c>
      <c r="CG817" s="9">
        <v>-0.83554841644396427</v>
      </c>
      <c r="CI817" s="4">
        <v>812</v>
      </c>
      <c r="CJ817" s="8" t="s">
        <v>422</v>
      </c>
      <c r="CK817" s="8" t="s">
        <v>711</v>
      </c>
      <c r="CL817" s="9">
        <v>1.9947848761408087E-2</v>
      </c>
      <c r="CN817" s="4">
        <v>812</v>
      </c>
      <c r="CO817" s="8" t="s">
        <v>429</v>
      </c>
      <c r="CP817" s="8" t="s">
        <v>1546</v>
      </c>
      <c r="CQ817" s="9">
        <v>1.190198366394399E-2</v>
      </c>
      <c r="CS817" s="4">
        <v>812</v>
      </c>
      <c r="CT817" s="8" t="s">
        <v>394</v>
      </c>
      <c r="CU817" s="8" t="s">
        <v>1634</v>
      </c>
      <c r="CV817" s="9">
        <v>1.1359026369168357E-2</v>
      </c>
      <c r="CX817" s="4">
        <v>812</v>
      </c>
      <c r="CY817" s="8" t="s">
        <v>422</v>
      </c>
      <c r="CZ817" s="8" t="s">
        <v>711</v>
      </c>
      <c r="DA817" s="9">
        <v>1.9947848761408087E-2</v>
      </c>
    </row>
    <row r="818" spans="2:105" s="3" customFormat="1" ht="15.75" customHeight="1" x14ac:dyDescent="0.15">
      <c r="B818" s="4">
        <v>813</v>
      </c>
      <c r="C818" s="8" t="s">
        <v>278</v>
      </c>
      <c r="D818" s="8" t="s">
        <v>1218</v>
      </c>
      <c r="E818" s="9">
        <v>0.50409309203181729</v>
      </c>
      <c r="G818" s="4">
        <v>813</v>
      </c>
      <c r="H818" s="8" t="s">
        <v>433</v>
      </c>
      <c r="I818" s="8" t="s">
        <v>1806</v>
      </c>
      <c r="J818" s="9">
        <v>0.30028786748846664</v>
      </c>
      <c r="L818" s="4">
        <v>813</v>
      </c>
      <c r="M818" s="8" t="s">
        <v>388</v>
      </c>
      <c r="N818" s="8" t="s">
        <v>1375</v>
      </c>
      <c r="O818" s="15">
        <v>1.0127758420441346</v>
      </c>
      <c r="Q818" s="4">
        <v>813</v>
      </c>
      <c r="R818" s="8" t="s">
        <v>13</v>
      </c>
      <c r="S818" s="8" t="s">
        <v>807</v>
      </c>
      <c r="T818" s="9">
        <v>-0.13831997625408221</v>
      </c>
      <c r="V818" s="4">
        <v>813</v>
      </c>
      <c r="W818" s="8" t="s">
        <v>403</v>
      </c>
      <c r="X818" s="8" t="s">
        <v>598</v>
      </c>
      <c r="Y818" s="9">
        <v>-0.41379310344827591</v>
      </c>
      <c r="AA818" s="4">
        <v>813</v>
      </c>
      <c r="AB818" s="8" t="s">
        <v>472</v>
      </c>
      <c r="AC818" s="8" t="s">
        <v>1405</v>
      </c>
      <c r="AD818" s="9">
        <v>-0.24195688175319507</v>
      </c>
      <c r="AF818" s="4">
        <v>813</v>
      </c>
      <c r="AG818" s="8" t="s">
        <v>379</v>
      </c>
      <c r="AH818" s="8" t="s">
        <v>682</v>
      </c>
      <c r="AI818" s="9">
        <v>0.40170940170940173</v>
      </c>
      <c r="AK818" s="4">
        <v>813</v>
      </c>
      <c r="AL818" s="8" t="s">
        <v>413</v>
      </c>
      <c r="AM818" s="8" t="s">
        <v>1421</v>
      </c>
      <c r="AN818" s="9">
        <v>0.46436858237704881</v>
      </c>
      <c r="AP818" s="4">
        <v>813</v>
      </c>
      <c r="AQ818" s="8" t="s">
        <v>406</v>
      </c>
      <c r="AR818" s="8" t="s">
        <v>1336</v>
      </c>
      <c r="AS818" s="9">
        <v>-0.1498059343032565</v>
      </c>
      <c r="AU818" s="4">
        <v>813</v>
      </c>
      <c r="AV818" s="8" t="s">
        <v>396</v>
      </c>
      <c r="AW818" s="8" t="s">
        <v>494</v>
      </c>
      <c r="AX818" s="9">
        <v>-0.15932203389830513</v>
      </c>
      <c r="AZ818" s="4">
        <v>813</v>
      </c>
      <c r="BA818" s="8" t="s">
        <v>389</v>
      </c>
      <c r="BB818" s="8" t="s">
        <v>637</v>
      </c>
      <c r="BC818" s="17">
        <v>-1315.6368300000031</v>
      </c>
      <c r="BE818" s="4">
        <v>813</v>
      </c>
      <c r="BF818" s="8" t="s">
        <v>429</v>
      </c>
      <c r="BG818" s="8" t="s">
        <v>1757</v>
      </c>
      <c r="BH818" s="9">
        <v>-7.3767149520972408E-2</v>
      </c>
      <c r="BJ818" s="4">
        <v>813</v>
      </c>
      <c r="BK818" s="8" t="s">
        <v>403</v>
      </c>
      <c r="BL818" s="8" t="s">
        <v>1397</v>
      </c>
      <c r="BM818" s="9">
        <v>-0.65731629392971247</v>
      </c>
      <c r="BO818" s="4">
        <v>813</v>
      </c>
      <c r="BP818" s="8" t="s">
        <v>397</v>
      </c>
      <c r="BQ818" s="8" t="s">
        <v>1697</v>
      </c>
      <c r="BR818" s="9">
        <v>0.66730443294757236</v>
      </c>
      <c r="BT818" s="4">
        <v>813</v>
      </c>
      <c r="BU818" s="8" t="s">
        <v>397</v>
      </c>
      <c r="BV818" s="8" t="s">
        <v>1341</v>
      </c>
      <c r="BW818" s="9">
        <v>-0.83304411764705877</v>
      </c>
      <c r="BY818" s="4">
        <v>813</v>
      </c>
      <c r="BZ818" s="8" t="s">
        <v>419</v>
      </c>
      <c r="CA818" s="8" t="s">
        <v>1812</v>
      </c>
      <c r="CB818" s="9">
        <v>-0.80565354398563738</v>
      </c>
      <c r="CD818" s="4">
        <v>813</v>
      </c>
      <c r="CE818" s="8" t="s">
        <v>472</v>
      </c>
      <c r="CF818" s="8" t="s">
        <v>1400</v>
      </c>
      <c r="CG818" s="9">
        <v>-0.83592276422764233</v>
      </c>
      <c r="CI818" s="4">
        <v>813</v>
      </c>
      <c r="CJ818" s="8" t="s">
        <v>381</v>
      </c>
      <c r="CK818" s="8" t="s">
        <v>1560</v>
      </c>
      <c r="CL818" s="9">
        <v>2.0057306590257881E-2</v>
      </c>
      <c r="CN818" s="4">
        <v>813</v>
      </c>
      <c r="CO818" s="8" t="s">
        <v>396</v>
      </c>
      <c r="CP818" s="8" t="s">
        <v>494</v>
      </c>
      <c r="CQ818" s="9">
        <v>1.1912479740680713E-2</v>
      </c>
      <c r="CS818" s="4">
        <v>813</v>
      </c>
      <c r="CT818" s="8" t="s">
        <v>413</v>
      </c>
      <c r="CU818" s="8" t="s">
        <v>1421</v>
      </c>
      <c r="CV818" s="9">
        <v>1.1359724612736658E-2</v>
      </c>
      <c r="CX818" s="4">
        <v>813</v>
      </c>
      <c r="CY818" s="8" t="s">
        <v>381</v>
      </c>
      <c r="CZ818" s="8" t="s">
        <v>1560</v>
      </c>
      <c r="DA818" s="9">
        <v>2.0057306590257881E-2</v>
      </c>
    </row>
    <row r="819" spans="2:105" s="3" customFormat="1" ht="15.75" customHeight="1" x14ac:dyDescent="0.15">
      <c r="B819" s="4">
        <v>814</v>
      </c>
      <c r="C819" s="8" t="s">
        <v>178</v>
      </c>
      <c r="D819" s="8" t="s">
        <v>1075</v>
      </c>
      <c r="E819" s="9">
        <v>0.50432149962388795</v>
      </c>
      <c r="G819" s="4">
        <v>814</v>
      </c>
      <c r="H819" s="8" t="s">
        <v>407</v>
      </c>
      <c r="I819" s="8" t="s">
        <v>1497</v>
      </c>
      <c r="J819" s="9">
        <v>0.30072193178989298</v>
      </c>
      <c r="L819" s="4">
        <v>814</v>
      </c>
      <c r="M819" s="8" t="s">
        <v>392</v>
      </c>
      <c r="N819" s="8" t="s">
        <v>1374</v>
      </c>
      <c r="O819" s="15">
        <v>1.0082191780821919</v>
      </c>
      <c r="Q819" s="4">
        <v>814</v>
      </c>
      <c r="R819" s="8" t="s">
        <v>216</v>
      </c>
      <c r="S819" s="8" t="s">
        <v>1134</v>
      </c>
      <c r="T819" s="9">
        <v>-0.13884839650145775</v>
      </c>
      <c r="V819" s="4">
        <v>814</v>
      </c>
      <c r="W819" s="8" t="s">
        <v>397</v>
      </c>
      <c r="X819" s="8" t="s">
        <v>1448</v>
      </c>
      <c r="Y819" s="9">
        <v>-0.41576943282934009</v>
      </c>
      <c r="AA819" s="4">
        <v>814</v>
      </c>
      <c r="AB819" s="8" t="s">
        <v>399</v>
      </c>
      <c r="AC819" s="8" t="s">
        <v>1415</v>
      </c>
      <c r="AD819" s="9">
        <v>-0.24257161437322239</v>
      </c>
      <c r="AF819" s="4">
        <v>814</v>
      </c>
      <c r="AG819" s="8" t="s">
        <v>429</v>
      </c>
      <c r="AH819" s="8" t="s">
        <v>1588</v>
      </c>
      <c r="AI819" s="9">
        <v>0.40201522227988296</v>
      </c>
      <c r="AK819" s="4">
        <v>814</v>
      </c>
      <c r="AL819" s="8" t="s">
        <v>397</v>
      </c>
      <c r="AM819" s="8" t="s">
        <v>731</v>
      </c>
      <c r="AN819" s="9">
        <v>0.46781363785702834</v>
      </c>
      <c r="AP819" s="4">
        <v>814</v>
      </c>
      <c r="AQ819" s="8" t="s">
        <v>397</v>
      </c>
      <c r="AR819" s="8" t="s">
        <v>1402</v>
      </c>
      <c r="AS819" s="9">
        <v>-0.15001388491803747</v>
      </c>
      <c r="AU819" s="4">
        <v>814</v>
      </c>
      <c r="AV819" s="8" t="s">
        <v>390</v>
      </c>
      <c r="AW819" s="8" t="s">
        <v>1423</v>
      </c>
      <c r="AX819" s="9">
        <v>-0.16119402985074627</v>
      </c>
      <c r="AZ819" s="4">
        <v>814</v>
      </c>
      <c r="BA819" s="8" t="s">
        <v>410</v>
      </c>
      <c r="BB819" s="8" t="s">
        <v>551</v>
      </c>
      <c r="BC819" s="17">
        <v>-1322.3484699999972</v>
      </c>
      <c r="BE819" s="4">
        <v>814</v>
      </c>
      <c r="BF819" s="8" t="s">
        <v>388</v>
      </c>
      <c r="BG819" s="8" t="s">
        <v>1417</v>
      </c>
      <c r="BH819" s="9">
        <v>-7.3985505104267268E-2</v>
      </c>
      <c r="BJ819" s="4">
        <v>814</v>
      </c>
      <c r="BK819" s="8" t="s">
        <v>390</v>
      </c>
      <c r="BL819" s="8" t="s">
        <v>1361</v>
      </c>
      <c r="BM819" s="9">
        <v>-0.6585614633493847</v>
      </c>
      <c r="BO819" s="4">
        <v>814</v>
      </c>
      <c r="BP819" s="8" t="s">
        <v>429</v>
      </c>
      <c r="BQ819" s="8" t="s">
        <v>1546</v>
      </c>
      <c r="BR819" s="9">
        <v>0.66734791414974692</v>
      </c>
      <c r="BT819" s="4">
        <v>814</v>
      </c>
      <c r="BU819" s="8" t="s">
        <v>403</v>
      </c>
      <c r="BV819" s="8" t="s">
        <v>1373</v>
      </c>
      <c r="BW819" s="9">
        <v>-0.83440607110746379</v>
      </c>
      <c r="BY819" s="4">
        <v>814</v>
      </c>
      <c r="BZ819" s="8" t="s">
        <v>388</v>
      </c>
      <c r="CA819" s="8" t="s">
        <v>1339</v>
      </c>
      <c r="CB819" s="9">
        <v>-0.80947058823529416</v>
      </c>
      <c r="CD819" s="4">
        <v>814</v>
      </c>
      <c r="CE819" s="8" t="s">
        <v>397</v>
      </c>
      <c r="CF819" s="8" t="s">
        <v>1702</v>
      </c>
      <c r="CG819" s="9">
        <v>-0.83628883822541489</v>
      </c>
      <c r="CI819" s="4">
        <v>814</v>
      </c>
      <c r="CJ819" s="8" t="s">
        <v>424</v>
      </c>
      <c r="CK819" s="8" t="s">
        <v>721</v>
      </c>
      <c r="CL819" s="9">
        <v>2.0063694267515923E-2</v>
      </c>
      <c r="CN819" s="4">
        <v>814</v>
      </c>
      <c r="CO819" s="8" t="s">
        <v>391</v>
      </c>
      <c r="CP819" s="8" t="s">
        <v>1379</v>
      </c>
      <c r="CQ819" s="9">
        <v>1.1920275967803757E-2</v>
      </c>
      <c r="CS819" s="4">
        <v>814</v>
      </c>
      <c r="CT819" s="8" t="s">
        <v>433</v>
      </c>
      <c r="CU819" s="8" t="s">
        <v>1381</v>
      </c>
      <c r="CV819" s="9">
        <v>1.1411219434233656E-2</v>
      </c>
      <c r="CX819" s="4">
        <v>814</v>
      </c>
      <c r="CY819" s="8" t="s">
        <v>424</v>
      </c>
      <c r="CZ819" s="8" t="s">
        <v>721</v>
      </c>
      <c r="DA819" s="9">
        <v>2.0063694267515923E-2</v>
      </c>
    </row>
    <row r="820" spans="2:105" s="3" customFormat="1" ht="15.75" customHeight="1" x14ac:dyDescent="0.15">
      <c r="B820" s="4">
        <v>815</v>
      </c>
      <c r="C820" s="8" t="s">
        <v>224</v>
      </c>
      <c r="D820" s="8" t="s">
        <v>1155</v>
      </c>
      <c r="E820" s="9">
        <v>0.506304617131629</v>
      </c>
      <c r="G820" s="4">
        <v>815</v>
      </c>
      <c r="H820" s="8" t="s">
        <v>406</v>
      </c>
      <c r="I820" s="8" t="s">
        <v>1592</v>
      </c>
      <c r="J820" s="9">
        <v>0.30119627014191575</v>
      </c>
      <c r="L820" s="4">
        <v>815</v>
      </c>
      <c r="M820" s="8" t="s">
        <v>403</v>
      </c>
      <c r="N820" s="8" t="s">
        <v>1373</v>
      </c>
      <c r="O820" s="15">
        <v>1.0076171338237683</v>
      </c>
      <c r="Q820" s="4">
        <v>815</v>
      </c>
      <c r="R820" s="8" t="s">
        <v>178</v>
      </c>
      <c r="S820" s="8" t="s">
        <v>1077</v>
      </c>
      <c r="T820" s="9">
        <v>-0.13929768322890868</v>
      </c>
      <c r="V820" s="4">
        <v>815</v>
      </c>
      <c r="W820" s="8" t="s">
        <v>408</v>
      </c>
      <c r="X820" s="8" t="s">
        <v>1681</v>
      </c>
      <c r="Y820" s="9">
        <v>-0.41642644248530603</v>
      </c>
      <c r="AA820" s="4">
        <v>815</v>
      </c>
      <c r="AB820" s="8" t="s">
        <v>401</v>
      </c>
      <c r="AC820" s="8" t="s">
        <v>1487</v>
      </c>
      <c r="AD820" s="9">
        <v>-0.24263409212868747</v>
      </c>
      <c r="AF820" s="4">
        <v>815</v>
      </c>
      <c r="AG820" s="8" t="s">
        <v>406</v>
      </c>
      <c r="AH820" s="8" t="s">
        <v>1726</v>
      </c>
      <c r="AI820" s="9">
        <v>0.40385243778602642</v>
      </c>
      <c r="AK820" s="4">
        <v>815</v>
      </c>
      <c r="AL820" s="8" t="s">
        <v>408</v>
      </c>
      <c r="AM820" s="8" t="s">
        <v>1616</v>
      </c>
      <c r="AN820" s="9">
        <v>0.46835090466930229</v>
      </c>
      <c r="AP820" s="4">
        <v>815</v>
      </c>
      <c r="AQ820" s="8" t="s">
        <v>429</v>
      </c>
      <c r="AR820" s="8" t="s">
        <v>1369</v>
      </c>
      <c r="AS820" s="9">
        <v>-0.15039577836411611</v>
      </c>
      <c r="AU820" s="4">
        <v>815</v>
      </c>
      <c r="AV820" s="8" t="s">
        <v>417</v>
      </c>
      <c r="AW820" s="8" t="s">
        <v>1413</v>
      </c>
      <c r="AX820" s="9">
        <v>-0.16120603015075319</v>
      </c>
      <c r="AZ820" s="4">
        <v>815</v>
      </c>
      <c r="BA820" s="8" t="s">
        <v>419</v>
      </c>
      <c r="BB820" s="8" t="s">
        <v>628</v>
      </c>
      <c r="BC820" s="17">
        <v>-1323.4555699999983</v>
      </c>
      <c r="BE820" s="4">
        <v>815</v>
      </c>
      <c r="BF820" s="8" t="s">
        <v>417</v>
      </c>
      <c r="BG820" s="8" t="s">
        <v>1323</v>
      </c>
      <c r="BH820" s="9">
        <v>-7.4015466952275122E-2</v>
      </c>
      <c r="BJ820" s="4">
        <v>815</v>
      </c>
      <c r="BK820" s="8" t="s">
        <v>397</v>
      </c>
      <c r="BL820" s="8" t="s">
        <v>1602</v>
      </c>
      <c r="BM820" s="9">
        <v>-0.65866605109264387</v>
      </c>
      <c r="BO820" s="4">
        <v>815</v>
      </c>
      <c r="BP820" s="8" t="s">
        <v>472</v>
      </c>
      <c r="BQ820" s="8" t="s">
        <v>1544</v>
      </c>
      <c r="BR820" s="9">
        <v>0.66750211574767271</v>
      </c>
      <c r="BT820" s="4">
        <v>815</v>
      </c>
      <c r="BU820" s="8" t="s">
        <v>401</v>
      </c>
      <c r="BV820" s="8" t="s">
        <v>1333</v>
      </c>
      <c r="BW820" s="9">
        <v>-0.83461167114421908</v>
      </c>
      <c r="BY820" s="4">
        <v>815</v>
      </c>
      <c r="BZ820" s="8" t="s">
        <v>397</v>
      </c>
      <c r="CA820" s="8" t="s">
        <v>1501</v>
      </c>
      <c r="CB820" s="9">
        <v>-0.81203400558302929</v>
      </c>
      <c r="CD820" s="4">
        <v>815</v>
      </c>
      <c r="CE820" s="8" t="s">
        <v>397</v>
      </c>
      <c r="CF820" s="8" t="s">
        <v>731</v>
      </c>
      <c r="CG820" s="9">
        <v>-0.83729996460594658</v>
      </c>
      <c r="CI820" s="4">
        <v>815</v>
      </c>
      <c r="CJ820" s="8" t="s">
        <v>401</v>
      </c>
      <c r="CK820" s="8" t="s">
        <v>1598</v>
      </c>
      <c r="CL820" s="9">
        <v>2.0143884892086333E-2</v>
      </c>
      <c r="CN820" s="4">
        <v>815</v>
      </c>
      <c r="CO820" s="8" t="s">
        <v>413</v>
      </c>
      <c r="CP820" s="8" t="s">
        <v>1460</v>
      </c>
      <c r="CQ820" s="9">
        <v>1.1991938192811557E-2</v>
      </c>
      <c r="CS820" s="4">
        <v>815</v>
      </c>
      <c r="CT820" s="8" t="s">
        <v>397</v>
      </c>
      <c r="CU820" s="8" t="s">
        <v>1723</v>
      </c>
      <c r="CV820" s="9">
        <v>1.141692150866463E-2</v>
      </c>
      <c r="CX820" s="4">
        <v>815</v>
      </c>
      <c r="CY820" s="8" t="s">
        <v>401</v>
      </c>
      <c r="CZ820" s="8" t="s">
        <v>1598</v>
      </c>
      <c r="DA820" s="9">
        <v>2.0143884892086333E-2</v>
      </c>
    </row>
    <row r="821" spans="2:105" s="3" customFormat="1" ht="15.75" customHeight="1" x14ac:dyDescent="0.15">
      <c r="B821" s="4">
        <v>816</v>
      </c>
      <c r="C821" s="8" t="s">
        <v>318</v>
      </c>
      <c r="D821" s="8" t="s">
        <v>1260</v>
      </c>
      <c r="E821" s="9">
        <v>0.50651875478702335</v>
      </c>
      <c r="G821" s="4">
        <v>816</v>
      </c>
      <c r="H821" s="8" t="s">
        <v>447</v>
      </c>
      <c r="I821" s="8" t="s">
        <v>1641</v>
      </c>
      <c r="J821" s="9">
        <v>0.30267078488244648</v>
      </c>
      <c r="L821" s="4">
        <v>816</v>
      </c>
      <c r="M821" s="8" t="s">
        <v>390</v>
      </c>
      <c r="N821" s="8" t="s">
        <v>552</v>
      </c>
      <c r="O821" s="15">
        <v>1.0073637702503682</v>
      </c>
      <c r="Q821" s="4">
        <v>816</v>
      </c>
      <c r="R821" s="8" t="s">
        <v>288</v>
      </c>
      <c r="S821" s="8" t="s">
        <v>1226</v>
      </c>
      <c r="T821" s="9">
        <v>-0.13933265925176952</v>
      </c>
      <c r="V821" s="4">
        <v>816</v>
      </c>
      <c r="W821" s="8" t="s">
        <v>411</v>
      </c>
      <c r="X821" s="8" t="s">
        <v>1474</v>
      </c>
      <c r="Y821" s="9">
        <v>-0.41722786755093433</v>
      </c>
      <c r="AA821" s="4">
        <v>816</v>
      </c>
      <c r="AB821" s="8" t="s">
        <v>394</v>
      </c>
      <c r="AC821" s="8" t="s">
        <v>1528</v>
      </c>
      <c r="AD821" s="9">
        <v>-0.24363553103042779</v>
      </c>
      <c r="AF821" s="4">
        <v>816</v>
      </c>
      <c r="AG821" s="8" t="s">
        <v>417</v>
      </c>
      <c r="AH821" s="8" t="s">
        <v>1513</v>
      </c>
      <c r="AI821" s="9">
        <v>0.40444313941269183</v>
      </c>
      <c r="AK821" s="4">
        <v>816</v>
      </c>
      <c r="AL821" s="8" t="s">
        <v>423</v>
      </c>
      <c r="AM821" s="8" t="s">
        <v>1855</v>
      </c>
      <c r="AN821" s="9">
        <v>0.46997386377251116</v>
      </c>
      <c r="AP821" s="4">
        <v>816</v>
      </c>
      <c r="AQ821" s="8" t="s">
        <v>383</v>
      </c>
      <c r="AR821" s="8" t="s">
        <v>1605</v>
      </c>
      <c r="AS821" s="9">
        <v>-0.15092290988056456</v>
      </c>
      <c r="AU821" s="4">
        <v>816</v>
      </c>
      <c r="AV821" s="8" t="s">
        <v>380</v>
      </c>
      <c r="AW821" s="8" t="s">
        <v>1353</v>
      </c>
      <c r="AX821" s="9">
        <v>-0.16216216216216217</v>
      </c>
      <c r="AZ821" s="4">
        <v>816</v>
      </c>
      <c r="BA821" s="8" t="s">
        <v>423</v>
      </c>
      <c r="BB821" s="8" t="s">
        <v>439</v>
      </c>
      <c r="BC821" s="17">
        <v>-1331.8861000000034</v>
      </c>
      <c r="BE821" s="4">
        <v>816</v>
      </c>
      <c r="BF821" s="8" t="s">
        <v>417</v>
      </c>
      <c r="BG821" s="8" t="s">
        <v>1413</v>
      </c>
      <c r="BH821" s="9">
        <v>-7.4112929751331103E-2</v>
      </c>
      <c r="BJ821" s="4">
        <v>816</v>
      </c>
      <c r="BK821" s="8" t="s">
        <v>419</v>
      </c>
      <c r="BL821" s="8" t="s">
        <v>1854</v>
      </c>
      <c r="BM821" s="9">
        <v>-0.65956248153618935</v>
      </c>
      <c r="BO821" s="4">
        <v>816</v>
      </c>
      <c r="BP821" s="8" t="s">
        <v>408</v>
      </c>
      <c r="BQ821" s="8" t="s">
        <v>1350</v>
      </c>
      <c r="BR821" s="9">
        <v>0.66904118445415794</v>
      </c>
      <c r="BT821" s="4">
        <v>816</v>
      </c>
      <c r="BU821" s="8" t="s">
        <v>447</v>
      </c>
      <c r="BV821" s="8" t="s">
        <v>1522</v>
      </c>
      <c r="BW821" s="9">
        <v>-0.83461680041907615</v>
      </c>
      <c r="BY821" s="4">
        <v>816</v>
      </c>
      <c r="BZ821" s="8" t="s">
        <v>413</v>
      </c>
      <c r="CA821" s="8" t="s">
        <v>1460</v>
      </c>
      <c r="CB821" s="9">
        <v>-0.8125612172821095</v>
      </c>
      <c r="CD821" s="4">
        <v>816</v>
      </c>
      <c r="CE821" s="8" t="s">
        <v>388</v>
      </c>
      <c r="CF821" s="8" t="s">
        <v>1417</v>
      </c>
      <c r="CG821" s="9">
        <v>-0.83763568773234198</v>
      </c>
      <c r="CI821" s="4">
        <v>816</v>
      </c>
      <c r="CJ821" s="8" t="s">
        <v>399</v>
      </c>
      <c r="CK821" s="8" t="s">
        <v>1547</v>
      </c>
      <c r="CL821" s="9">
        <v>2.01923076923077E-2</v>
      </c>
      <c r="CN821" s="4">
        <v>816</v>
      </c>
      <c r="CO821" s="8" t="s">
        <v>381</v>
      </c>
      <c r="CP821" s="8" t="s">
        <v>560</v>
      </c>
      <c r="CQ821" s="9">
        <v>1.1996196836881409E-2</v>
      </c>
      <c r="CS821" s="4">
        <v>816</v>
      </c>
      <c r="CT821" s="8" t="s">
        <v>423</v>
      </c>
      <c r="CU821" s="8" t="s">
        <v>663</v>
      </c>
      <c r="CV821" s="9">
        <v>1.1463478034832338E-2</v>
      </c>
      <c r="CX821" s="4">
        <v>816</v>
      </c>
      <c r="CY821" s="8" t="s">
        <v>399</v>
      </c>
      <c r="CZ821" s="8" t="s">
        <v>1547</v>
      </c>
      <c r="DA821" s="9">
        <v>2.01923076923077E-2</v>
      </c>
    </row>
    <row r="822" spans="2:105" s="3" customFormat="1" ht="15.75" customHeight="1" x14ac:dyDescent="0.15">
      <c r="B822" s="4">
        <v>817</v>
      </c>
      <c r="C822" s="8" t="s">
        <v>122</v>
      </c>
      <c r="D822" s="8" t="s">
        <v>1011</v>
      </c>
      <c r="E822" s="9">
        <v>0.50653826797648482</v>
      </c>
      <c r="G822" s="4">
        <v>817</v>
      </c>
      <c r="H822" s="8" t="s">
        <v>381</v>
      </c>
      <c r="I822" s="8" t="s">
        <v>1324</v>
      </c>
      <c r="J822" s="9">
        <v>0.30329973380735387</v>
      </c>
      <c r="L822" s="4">
        <v>817</v>
      </c>
      <c r="M822" s="8" t="s">
        <v>392</v>
      </c>
      <c r="N822" s="8" t="s">
        <v>1372</v>
      </c>
      <c r="O822" s="15">
        <v>1.004594180704441</v>
      </c>
      <c r="Q822" s="4">
        <v>817</v>
      </c>
      <c r="R822" s="8" t="s">
        <v>181</v>
      </c>
      <c r="S822" s="8" t="s">
        <v>1080</v>
      </c>
      <c r="T822" s="9">
        <v>-0.1394101876675603</v>
      </c>
      <c r="V822" s="4">
        <v>817</v>
      </c>
      <c r="W822" s="8" t="s">
        <v>382</v>
      </c>
      <c r="X822" s="8" t="s">
        <v>1326</v>
      </c>
      <c r="Y822" s="9">
        <v>-0.41843971631205679</v>
      </c>
      <c r="AA822" s="4">
        <v>817</v>
      </c>
      <c r="AB822" s="8" t="s">
        <v>429</v>
      </c>
      <c r="AC822" s="8" t="s">
        <v>1546</v>
      </c>
      <c r="AD822" s="9">
        <v>-0.24422923309128441</v>
      </c>
      <c r="AF822" s="4">
        <v>817</v>
      </c>
      <c r="AG822" s="8" t="s">
        <v>444</v>
      </c>
      <c r="AH822" s="8" t="s">
        <v>1802</v>
      </c>
      <c r="AI822" s="9">
        <v>0.40498507341531242</v>
      </c>
      <c r="AK822" s="4">
        <v>817</v>
      </c>
      <c r="AL822" s="8" t="s">
        <v>379</v>
      </c>
      <c r="AM822" s="8" t="s">
        <v>682</v>
      </c>
      <c r="AN822" s="9">
        <v>0.47115384615384615</v>
      </c>
      <c r="AP822" s="4">
        <v>817</v>
      </c>
      <c r="AQ822" s="8" t="s">
        <v>400</v>
      </c>
      <c r="AR822" s="8" t="s">
        <v>1555</v>
      </c>
      <c r="AS822" s="9">
        <v>-0.15379347973356439</v>
      </c>
      <c r="AU822" s="4">
        <v>817</v>
      </c>
      <c r="AV822" s="8" t="s">
        <v>417</v>
      </c>
      <c r="AW822" s="8" t="s">
        <v>1468</v>
      </c>
      <c r="AX822" s="9">
        <v>-0.16253443526170797</v>
      </c>
      <c r="AZ822" s="4">
        <v>817</v>
      </c>
      <c r="BA822" s="8" t="s">
        <v>396</v>
      </c>
      <c r="BB822" s="8" t="s">
        <v>446</v>
      </c>
      <c r="BC822" s="17">
        <v>-1348.1994099999938</v>
      </c>
      <c r="BE822" s="4">
        <v>817</v>
      </c>
      <c r="BF822" s="8" t="s">
        <v>410</v>
      </c>
      <c r="BG822" s="8" t="s">
        <v>1461</v>
      </c>
      <c r="BH822" s="9">
        <v>-7.4167131172523493E-2</v>
      </c>
      <c r="BJ822" s="4">
        <v>817</v>
      </c>
      <c r="BK822" s="8" t="s">
        <v>401</v>
      </c>
      <c r="BL822" s="8" t="s">
        <v>1598</v>
      </c>
      <c r="BM822" s="9">
        <v>-0.65993186627168865</v>
      </c>
      <c r="BO822" s="4">
        <v>817</v>
      </c>
      <c r="BP822" s="8" t="s">
        <v>382</v>
      </c>
      <c r="BQ822" s="8" t="s">
        <v>717</v>
      </c>
      <c r="BR822" s="9">
        <v>0.67099399827993855</v>
      </c>
      <c r="BT822" s="4">
        <v>817</v>
      </c>
      <c r="BU822" s="8" t="s">
        <v>397</v>
      </c>
      <c r="BV822" s="8" t="s">
        <v>731</v>
      </c>
      <c r="BW822" s="9">
        <v>-0.83513941113602641</v>
      </c>
      <c r="BY822" s="4">
        <v>817</v>
      </c>
      <c r="BZ822" s="8" t="s">
        <v>415</v>
      </c>
      <c r="CA822" s="8" t="s">
        <v>1445</v>
      </c>
      <c r="CB822" s="9">
        <v>-0.81404642481695277</v>
      </c>
      <c r="CD822" s="4">
        <v>817</v>
      </c>
      <c r="CE822" s="8" t="s">
        <v>381</v>
      </c>
      <c r="CF822" s="8" t="s">
        <v>1560</v>
      </c>
      <c r="CG822" s="9">
        <v>-0.83824774796223589</v>
      </c>
      <c r="CI822" s="4">
        <v>817</v>
      </c>
      <c r="CJ822" s="8" t="s">
        <v>406</v>
      </c>
      <c r="CK822" s="8" t="s">
        <v>1726</v>
      </c>
      <c r="CL822" s="9">
        <v>2.023884349465745E-2</v>
      </c>
      <c r="CN822" s="4">
        <v>817</v>
      </c>
      <c r="CO822" s="8" t="s">
        <v>408</v>
      </c>
      <c r="CP822" s="8" t="s">
        <v>1538</v>
      </c>
      <c r="CQ822" s="9">
        <v>1.1999999999999999E-2</v>
      </c>
      <c r="CS822" s="4">
        <v>817</v>
      </c>
      <c r="CT822" s="8" t="s">
        <v>417</v>
      </c>
      <c r="CU822" s="8" t="s">
        <v>1367</v>
      </c>
      <c r="CV822" s="9">
        <v>1.1507750117426024E-2</v>
      </c>
      <c r="CX822" s="4">
        <v>817</v>
      </c>
      <c r="CY822" s="8" t="s">
        <v>406</v>
      </c>
      <c r="CZ822" s="8" t="s">
        <v>1726</v>
      </c>
      <c r="DA822" s="9">
        <v>2.023884349465745E-2</v>
      </c>
    </row>
    <row r="823" spans="2:105" s="3" customFormat="1" ht="15.75" customHeight="1" x14ac:dyDescent="0.15">
      <c r="B823" s="4">
        <v>818</v>
      </c>
      <c r="C823" s="8" t="s">
        <v>13</v>
      </c>
      <c r="D823" s="8" t="s">
        <v>785</v>
      </c>
      <c r="E823" s="9">
        <v>0.50865235191267277</v>
      </c>
      <c r="G823" s="4">
        <v>818</v>
      </c>
      <c r="H823" s="8" t="s">
        <v>407</v>
      </c>
      <c r="I823" s="8" t="s">
        <v>1601</v>
      </c>
      <c r="J823" s="9">
        <v>0.30471916618413436</v>
      </c>
      <c r="L823" s="4">
        <v>818</v>
      </c>
      <c r="M823" s="8" t="s">
        <v>397</v>
      </c>
      <c r="N823" s="8" t="s">
        <v>1371</v>
      </c>
      <c r="O823" s="15">
        <v>1.004566210045662</v>
      </c>
      <c r="Q823" s="4">
        <v>818</v>
      </c>
      <c r="R823" s="8" t="s">
        <v>62</v>
      </c>
      <c r="S823" s="8" t="s">
        <v>932</v>
      </c>
      <c r="T823" s="9">
        <v>-0.13976197741837049</v>
      </c>
      <c r="V823" s="4">
        <v>818</v>
      </c>
      <c r="W823" s="8" t="s">
        <v>408</v>
      </c>
      <c r="X823" s="8" t="s">
        <v>1751</v>
      </c>
      <c r="Y823" s="9">
        <v>-0.42183473062806198</v>
      </c>
      <c r="AA823" s="4">
        <v>818</v>
      </c>
      <c r="AB823" s="8" t="s">
        <v>399</v>
      </c>
      <c r="AC823" s="8" t="s">
        <v>1738</v>
      </c>
      <c r="AD823" s="9">
        <v>-0.24468734829566585</v>
      </c>
      <c r="AF823" s="4">
        <v>818</v>
      </c>
      <c r="AG823" s="8" t="s">
        <v>433</v>
      </c>
      <c r="AH823" s="8" t="s">
        <v>1806</v>
      </c>
      <c r="AI823" s="9">
        <v>0.40523504273504218</v>
      </c>
      <c r="AK823" s="4">
        <v>818</v>
      </c>
      <c r="AL823" s="8" t="s">
        <v>397</v>
      </c>
      <c r="AM823" s="8" t="s">
        <v>1735</v>
      </c>
      <c r="AN823" s="9">
        <v>0.47420881478882604</v>
      </c>
      <c r="AP823" s="4">
        <v>818</v>
      </c>
      <c r="AQ823" s="8" t="s">
        <v>397</v>
      </c>
      <c r="AR823" s="8" t="s">
        <v>1380</v>
      </c>
      <c r="AS823" s="9">
        <v>-0.15432098765432101</v>
      </c>
      <c r="AU823" s="4">
        <v>818</v>
      </c>
      <c r="AV823" s="8" t="s">
        <v>409</v>
      </c>
      <c r="AW823" s="8" t="s">
        <v>1564</v>
      </c>
      <c r="AX823" s="9">
        <v>-0.16263935222938819</v>
      </c>
      <c r="AZ823" s="4">
        <v>818</v>
      </c>
      <c r="BA823" s="8" t="s">
        <v>429</v>
      </c>
      <c r="BB823" s="8" t="s">
        <v>569</v>
      </c>
      <c r="BC823" s="17">
        <v>-1357.9736600000033</v>
      </c>
      <c r="BE823" s="4">
        <v>818</v>
      </c>
      <c r="BF823" s="8" t="s">
        <v>429</v>
      </c>
      <c r="BG823" s="8" t="s">
        <v>1426</v>
      </c>
      <c r="BH823" s="9">
        <v>-7.4301201019114527E-2</v>
      </c>
      <c r="BJ823" s="4">
        <v>818</v>
      </c>
      <c r="BK823" s="8" t="s">
        <v>409</v>
      </c>
      <c r="BL823" s="8" t="s">
        <v>1564</v>
      </c>
      <c r="BM823" s="9">
        <v>-0.66052799346138147</v>
      </c>
      <c r="BO823" s="4">
        <v>818</v>
      </c>
      <c r="BP823" s="8" t="s">
        <v>472</v>
      </c>
      <c r="BQ823" s="8" t="s">
        <v>1368</v>
      </c>
      <c r="BR823" s="9">
        <v>0.6714716572078544</v>
      </c>
      <c r="BT823" s="4">
        <v>818</v>
      </c>
      <c r="BU823" s="8" t="s">
        <v>383</v>
      </c>
      <c r="BV823" s="8" t="s">
        <v>1505</v>
      </c>
      <c r="BW823" s="9">
        <v>-0.83515836254315912</v>
      </c>
      <c r="BY823" s="4">
        <v>818</v>
      </c>
      <c r="BZ823" s="8" t="s">
        <v>408</v>
      </c>
      <c r="CA823" s="8" t="s">
        <v>1538</v>
      </c>
      <c r="CB823" s="9">
        <v>-0.81461942853557767</v>
      </c>
      <c r="CD823" s="4">
        <v>818</v>
      </c>
      <c r="CE823" s="8" t="s">
        <v>383</v>
      </c>
      <c r="CF823" s="8" t="s">
        <v>1505</v>
      </c>
      <c r="CG823" s="9">
        <v>-0.83833320808183076</v>
      </c>
      <c r="CI823" s="4">
        <v>818</v>
      </c>
      <c r="CJ823" s="8" t="s">
        <v>429</v>
      </c>
      <c r="CK823" s="8" t="s">
        <v>680</v>
      </c>
      <c r="CL823" s="9">
        <v>2.0255787367819376E-2</v>
      </c>
      <c r="CN823" s="4">
        <v>818</v>
      </c>
      <c r="CO823" s="8" t="s">
        <v>383</v>
      </c>
      <c r="CP823" s="8" t="s">
        <v>1505</v>
      </c>
      <c r="CQ823" s="9">
        <v>1.2006578947368427E-2</v>
      </c>
      <c r="CS823" s="4">
        <v>818</v>
      </c>
      <c r="CT823" s="8" t="s">
        <v>394</v>
      </c>
      <c r="CU823" s="8" t="s">
        <v>1800</v>
      </c>
      <c r="CV823" s="9">
        <v>1.1518162061471594E-2</v>
      </c>
      <c r="CX823" s="4">
        <v>818</v>
      </c>
      <c r="CY823" s="8" t="s">
        <v>429</v>
      </c>
      <c r="CZ823" s="8" t="s">
        <v>680</v>
      </c>
      <c r="DA823" s="9">
        <v>2.0255787367819376E-2</v>
      </c>
    </row>
    <row r="824" spans="2:105" s="3" customFormat="1" ht="15.75" customHeight="1" x14ac:dyDescent="0.15">
      <c r="B824" s="4">
        <v>819</v>
      </c>
      <c r="C824" s="8" t="s">
        <v>181</v>
      </c>
      <c r="D824" s="8" t="s">
        <v>1080</v>
      </c>
      <c r="E824" s="9">
        <v>0.50870645937927894</v>
      </c>
      <c r="G824" s="4">
        <v>819</v>
      </c>
      <c r="H824" s="8" t="s">
        <v>444</v>
      </c>
      <c r="I824" s="8" t="s">
        <v>1802</v>
      </c>
      <c r="J824" s="9">
        <v>0.3052917082265672</v>
      </c>
      <c r="L824" s="4">
        <v>819</v>
      </c>
      <c r="M824" s="8" t="s">
        <v>429</v>
      </c>
      <c r="N824" s="8" t="s">
        <v>1369</v>
      </c>
      <c r="O824" s="15">
        <v>1</v>
      </c>
      <c r="Q824" s="4">
        <v>819</v>
      </c>
      <c r="R824" s="8" t="s">
        <v>178</v>
      </c>
      <c r="S824" s="8" t="s">
        <v>1076</v>
      </c>
      <c r="T824" s="9">
        <v>-0.13980387226552682</v>
      </c>
      <c r="V824" s="4">
        <v>819</v>
      </c>
      <c r="W824" s="8" t="s">
        <v>397</v>
      </c>
      <c r="X824" s="8" t="s">
        <v>1434</v>
      </c>
      <c r="Y824" s="9">
        <v>-0.4240159364864291</v>
      </c>
      <c r="AA824" s="4">
        <v>819</v>
      </c>
      <c r="AB824" s="8" t="s">
        <v>417</v>
      </c>
      <c r="AC824" s="8" t="s">
        <v>1325</v>
      </c>
      <c r="AD824" s="9">
        <v>-0.24504134314824988</v>
      </c>
      <c r="AF824" s="4">
        <v>819</v>
      </c>
      <c r="AG824" s="8" t="s">
        <v>444</v>
      </c>
      <c r="AH824" s="8" t="s">
        <v>1822</v>
      </c>
      <c r="AI824" s="9">
        <v>0.40551961517700663</v>
      </c>
      <c r="AK824" s="4">
        <v>819</v>
      </c>
      <c r="AL824" s="8" t="s">
        <v>447</v>
      </c>
      <c r="AM824" s="8" t="s">
        <v>736</v>
      </c>
      <c r="AN824" s="9">
        <v>0.47727272727272729</v>
      </c>
      <c r="AP824" s="4">
        <v>819</v>
      </c>
      <c r="AQ824" s="8" t="s">
        <v>397</v>
      </c>
      <c r="AR824" s="8" t="s">
        <v>1713</v>
      </c>
      <c r="AS824" s="9">
        <v>-0.15463804162908257</v>
      </c>
      <c r="AU824" s="4">
        <v>819</v>
      </c>
      <c r="AV824" s="8" t="s">
        <v>402</v>
      </c>
      <c r="AW824" s="8" t="s">
        <v>1354</v>
      </c>
      <c r="AX824" s="9">
        <v>-0.16331096196868011</v>
      </c>
      <c r="AZ824" s="4">
        <v>819</v>
      </c>
      <c r="BA824" s="8" t="s">
        <v>392</v>
      </c>
      <c r="BB824" s="8" t="s">
        <v>662</v>
      </c>
      <c r="BC824" s="17">
        <v>-1377.5785800000012</v>
      </c>
      <c r="BE824" s="4">
        <v>819</v>
      </c>
      <c r="BF824" s="8" t="s">
        <v>424</v>
      </c>
      <c r="BG824" s="8" t="s">
        <v>721</v>
      </c>
      <c r="BH824" s="9">
        <v>-7.4315707466860226E-2</v>
      </c>
      <c r="BJ824" s="4">
        <v>819</v>
      </c>
      <c r="BK824" s="8" t="s">
        <v>430</v>
      </c>
      <c r="BL824" s="8" t="s">
        <v>1428</v>
      </c>
      <c r="BM824" s="9">
        <v>-0.66090473827834284</v>
      </c>
      <c r="BO824" s="4">
        <v>819</v>
      </c>
      <c r="BP824" s="8" t="s">
        <v>380</v>
      </c>
      <c r="BQ824" s="8" t="s">
        <v>1321</v>
      </c>
      <c r="BR824" s="9">
        <v>0.67342804346720453</v>
      </c>
      <c r="BT824" s="4">
        <v>819</v>
      </c>
      <c r="BU824" s="8" t="s">
        <v>397</v>
      </c>
      <c r="BV824" s="8" t="s">
        <v>1450</v>
      </c>
      <c r="BW824" s="9">
        <v>-0.83584591787900331</v>
      </c>
      <c r="BY824" s="4">
        <v>819</v>
      </c>
      <c r="BZ824" s="8" t="s">
        <v>447</v>
      </c>
      <c r="CA824" s="8" t="s">
        <v>734</v>
      </c>
      <c r="CB824" s="9">
        <v>-0.81582010582010578</v>
      </c>
      <c r="CD824" s="4">
        <v>819</v>
      </c>
      <c r="CE824" s="8" t="s">
        <v>413</v>
      </c>
      <c r="CF824" s="8" t="s">
        <v>1460</v>
      </c>
      <c r="CG824" s="9">
        <v>-0.83909909441032571</v>
      </c>
      <c r="CI824" s="4">
        <v>819</v>
      </c>
      <c r="CJ824" s="8" t="s">
        <v>397</v>
      </c>
      <c r="CK824" s="8" t="s">
        <v>731</v>
      </c>
      <c r="CL824" s="9">
        <v>2.0326678765880218E-2</v>
      </c>
      <c r="CN824" s="4">
        <v>819</v>
      </c>
      <c r="CO824" s="8" t="s">
        <v>472</v>
      </c>
      <c r="CP824" s="8" t="s">
        <v>647</v>
      </c>
      <c r="CQ824" s="9">
        <v>1.2020428807579382E-2</v>
      </c>
      <c r="CS824" s="4">
        <v>819</v>
      </c>
      <c r="CT824" s="8" t="s">
        <v>401</v>
      </c>
      <c r="CU824" s="8" t="s">
        <v>1452</v>
      </c>
      <c r="CV824" s="9">
        <v>1.1550802139037438E-2</v>
      </c>
      <c r="CX824" s="4">
        <v>819</v>
      </c>
      <c r="CY824" s="8" t="s">
        <v>397</v>
      </c>
      <c r="CZ824" s="8" t="s">
        <v>731</v>
      </c>
      <c r="DA824" s="9">
        <v>2.0326678765880218E-2</v>
      </c>
    </row>
    <row r="825" spans="2:105" s="3" customFormat="1" ht="15.75" customHeight="1" x14ac:dyDescent="0.15">
      <c r="B825" s="4">
        <v>820</v>
      </c>
      <c r="C825" s="8" t="s">
        <v>13</v>
      </c>
      <c r="D825" s="8" t="s">
        <v>756</v>
      </c>
      <c r="E825" s="9">
        <v>0.50996411347622761</v>
      </c>
      <c r="G825" s="4">
        <v>820</v>
      </c>
      <c r="H825" s="8" t="s">
        <v>433</v>
      </c>
      <c r="I825" s="8" t="s">
        <v>1377</v>
      </c>
      <c r="J825" s="9">
        <v>0.30540051853494316</v>
      </c>
      <c r="L825" s="4">
        <v>819</v>
      </c>
      <c r="M825" s="8" t="s">
        <v>386</v>
      </c>
      <c r="N825" s="8" t="s">
        <v>1370</v>
      </c>
      <c r="O825" s="15">
        <v>1</v>
      </c>
      <c r="Q825" s="4">
        <v>820</v>
      </c>
      <c r="R825" s="8" t="s">
        <v>13</v>
      </c>
      <c r="S825" s="8" t="s">
        <v>780</v>
      </c>
      <c r="T825" s="9">
        <v>-0.14100905562742561</v>
      </c>
      <c r="V825" s="4">
        <v>820</v>
      </c>
      <c r="W825" s="8" t="s">
        <v>447</v>
      </c>
      <c r="X825" s="8" t="s">
        <v>1482</v>
      </c>
      <c r="Y825" s="9">
        <v>-0.42639531732911085</v>
      </c>
      <c r="AA825" s="4">
        <v>820</v>
      </c>
      <c r="AB825" s="8" t="s">
        <v>397</v>
      </c>
      <c r="AC825" s="8" t="s">
        <v>1392</v>
      </c>
      <c r="AD825" s="9">
        <v>-0.24613220815752446</v>
      </c>
      <c r="AF825" s="4">
        <v>820</v>
      </c>
      <c r="AG825" s="8" t="s">
        <v>424</v>
      </c>
      <c r="AH825" s="8" t="s">
        <v>1799</v>
      </c>
      <c r="AI825" s="9">
        <v>0.40554816784869996</v>
      </c>
      <c r="AK825" s="4">
        <v>820</v>
      </c>
      <c r="AL825" s="8" t="s">
        <v>406</v>
      </c>
      <c r="AM825" s="8" t="s">
        <v>1726</v>
      </c>
      <c r="AN825" s="9">
        <v>0.47814143501126982</v>
      </c>
      <c r="AP825" s="4">
        <v>820</v>
      </c>
      <c r="AQ825" s="8" t="s">
        <v>404</v>
      </c>
      <c r="AR825" s="8" t="s">
        <v>1348</v>
      </c>
      <c r="AS825" s="9">
        <v>-0.15538847117794485</v>
      </c>
      <c r="AU825" s="4">
        <v>820</v>
      </c>
      <c r="AV825" s="8" t="s">
        <v>417</v>
      </c>
      <c r="AW825" s="8" t="s">
        <v>1325</v>
      </c>
      <c r="AX825" s="9">
        <v>-0.16333990911246588</v>
      </c>
      <c r="AZ825" s="4">
        <v>820</v>
      </c>
      <c r="BA825" s="8" t="s">
        <v>413</v>
      </c>
      <c r="BB825" s="8" t="s">
        <v>543</v>
      </c>
      <c r="BC825" s="17">
        <v>-1377.7316599999904</v>
      </c>
      <c r="BE825" s="4">
        <v>820</v>
      </c>
      <c r="BF825" s="8" t="s">
        <v>388</v>
      </c>
      <c r="BG825" s="8" t="s">
        <v>1339</v>
      </c>
      <c r="BH825" s="9">
        <v>-7.4422270208991392E-2</v>
      </c>
      <c r="BJ825" s="4">
        <v>820</v>
      </c>
      <c r="BK825" s="8" t="s">
        <v>415</v>
      </c>
      <c r="BL825" s="8" t="s">
        <v>1456</v>
      </c>
      <c r="BM825" s="9">
        <v>-0.6618856256463288</v>
      </c>
      <c r="BO825" s="4">
        <v>820</v>
      </c>
      <c r="BP825" s="8" t="s">
        <v>404</v>
      </c>
      <c r="BQ825" s="8" t="s">
        <v>1384</v>
      </c>
      <c r="BR825" s="9">
        <v>0.67467052700262187</v>
      </c>
      <c r="BT825" s="4">
        <v>820</v>
      </c>
      <c r="BU825" s="8" t="s">
        <v>396</v>
      </c>
      <c r="BV825" s="8" t="s">
        <v>1344</v>
      </c>
      <c r="BW825" s="9">
        <v>-0.83593877551020412</v>
      </c>
      <c r="BY825" s="4">
        <v>820</v>
      </c>
      <c r="BZ825" s="8" t="s">
        <v>397</v>
      </c>
      <c r="CA825" s="8" t="s">
        <v>1723</v>
      </c>
      <c r="CB825" s="9">
        <v>-0.81648530532055652</v>
      </c>
      <c r="CD825" s="4">
        <v>820</v>
      </c>
      <c r="CE825" s="8" t="s">
        <v>397</v>
      </c>
      <c r="CF825" s="8" t="s">
        <v>1434</v>
      </c>
      <c r="CG825" s="9">
        <v>-0.83915591397849465</v>
      </c>
      <c r="CI825" s="4">
        <v>820</v>
      </c>
      <c r="CJ825" s="8" t="s">
        <v>427</v>
      </c>
      <c r="CK825" s="8" t="s">
        <v>1566</v>
      </c>
      <c r="CL825" s="9">
        <v>2.0330652368185886E-2</v>
      </c>
      <c r="CN825" s="4">
        <v>820</v>
      </c>
      <c r="CO825" s="8" t="s">
        <v>389</v>
      </c>
      <c r="CP825" s="8" t="s">
        <v>637</v>
      </c>
      <c r="CQ825" s="9">
        <v>1.2037958569609999E-2</v>
      </c>
      <c r="CS825" s="4">
        <v>820</v>
      </c>
      <c r="CT825" s="8" t="s">
        <v>408</v>
      </c>
      <c r="CU825" s="8" t="s">
        <v>1515</v>
      </c>
      <c r="CV825" s="9">
        <v>1.1556603773584905E-2</v>
      </c>
      <c r="CX825" s="4">
        <v>820</v>
      </c>
      <c r="CY825" s="8" t="s">
        <v>427</v>
      </c>
      <c r="CZ825" s="8" t="s">
        <v>1566</v>
      </c>
      <c r="DA825" s="9">
        <v>2.0330652368185886E-2</v>
      </c>
    </row>
    <row r="826" spans="2:105" s="3" customFormat="1" ht="15.75" customHeight="1" x14ac:dyDescent="0.15">
      <c r="B826" s="4">
        <v>821</v>
      </c>
      <c r="C826" s="8" t="s">
        <v>181</v>
      </c>
      <c r="D826" s="8" t="s">
        <v>1079</v>
      </c>
      <c r="E826" s="9">
        <v>0.51016671859942353</v>
      </c>
      <c r="G826" s="4">
        <v>821</v>
      </c>
      <c r="H826" s="8" t="s">
        <v>411</v>
      </c>
      <c r="I826" s="8" t="s">
        <v>1508</v>
      </c>
      <c r="J826" s="9">
        <v>0.30775730944735508</v>
      </c>
      <c r="L826" s="4">
        <v>821</v>
      </c>
      <c r="M826" s="8" t="s">
        <v>472</v>
      </c>
      <c r="N826" s="8" t="s">
        <v>1368</v>
      </c>
      <c r="O826" s="15">
        <v>0.99897202270447316</v>
      </c>
      <c r="Q826" s="4">
        <v>821</v>
      </c>
      <c r="R826" s="8" t="s">
        <v>75</v>
      </c>
      <c r="S826" s="8" t="s">
        <v>944</v>
      </c>
      <c r="T826" s="9">
        <v>-0.14109396914446004</v>
      </c>
      <c r="V826" s="4">
        <v>821</v>
      </c>
      <c r="W826" s="8" t="s">
        <v>472</v>
      </c>
      <c r="X826" s="8" t="s">
        <v>1365</v>
      </c>
      <c r="Y826" s="9">
        <v>-0.42804854732832343</v>
      </c>
      <c r="AA826" s="4">
        <v>821</v>
      </c>
      <c r="AB826" s="8" t="s">
        <v>394</v>
      </c>
      <c r="AC826" s="8" t="s">
        <v>1439</v>
      </c>
      <c r="AD826" s="9">
        <v>-0.24655436447166923</v>
      </c>
      <c r="AF826" s="4">
        <v>821</v>
      </c>
      <c r="AG826" s="8" t="s">
        <v>399</v>
      </c>
      <c r="AH826" s="8" t="s">
        <v>1352</v>
      </c>
      <c r="AI826" s="9">
        <v>0.40559440559440563</v>
      </c>
      <c r="AK826" s="4">
        <v>821</v>
      </c>
      <c r="AL826" s="8" t="s">
        <v>394</v>
      </c>
      <c r="AM826" s="8" t="s">
        <v>1800</v>
      </c>
      <c r="AN826" s="9">
        <v>0.47903095565040577</v>
      </c>
      <c r="AP826" s="4">
        <v>821</v>
      </c>
      <c r="AQ826" s="8" t="s">
        <v>421</v>
      </c>
      <c r="AR826" s="8" t="s">
        <v>696</v>
      </c>
      <c r="AS826" s="9">
        <v>-0.15540540540540537</v>
      </c>
      <c r="AU826" s="4">
        <v>821</v>
      </c>
      <c r="AV826" s="8" t="s">
        <v>396</v>
      </c>
      <c r="AW826" s="8" t="s">
        <v>1329</v>
      </c>
      <c r="AX826" s="9">
        <v>-0.16535433070866146</v>
      </c>
      <c r="AZ826" s="4">
        <v>821</v>
      </c>
      <c r="BA826" s="8" t="s">
        <v>421</v>
      </c>
      <c r="BB826" s="8" t="s">
        <v>696</v>
      </c>
      <c r="BC826" s="17">
        <v>-1393.2625499999995</v>
      </c>
      <c r="BE826" s="4">
        <v>821</v>
      </c>
      <c r="BF826" s="8" t="s">
        <v>423</v>
      </c>
      <c r="BG826" s="8" t="s">
        <v>1750</v>
      </c>
      <c r="BH826" s="9">
        <v>-7.5165181330707154E-2</v>
      </c>
      <c r="BJ826" s="4">
        <v>821</v>
      </c>
      <c r="BK826" s="8" t="s">
        <v>422</v>
      </c>
      <c r="BL826" s="8" t="s">
        <v>1525</v>
      </c>
      <c r="BM826" s="9">
        <v>-0.66238907677916092</v>
      </c>
      <c r="BO826" s="4">
        <v>821</v>
      </c>
      <c r="BP826" s="8" t="s">
        <v>406</v>
      </c>
      <c r="BQ826" s="8" t="s">
        <v>1590</v>
      </c>
      <c r="BR826" s="9">
        <v>0.67578201643431368</v>
      </c>
      <c r="BT826" s="4">
        <v>821</v>
      </c>
      <c r="BU826" s="8" t="s">
        <v>381</v>
      </c>
      <c r="BV826" s="8" t="s">
        <v>1560</v>
      </c>
      <c r="BW826" s="9">
        <v>-0.83636613181188557</v>
      </c>
      <c r="BY826" s="4">
        <v>821</v>
      </c>
      <c r="BZ826" s="8" t="s">
        <v>429</v>
      </c>
      <c r="CA826" s="8" t="s">
        <v>1498</v>
      </c>
      <c r="CB826" s="9">
        <v>-0.81672585669781927</v>
      </c>
      <c r="CD826" s="4">
        <v>821</v>
      </c>
      <c r="CE826" s="8" t="s">
        <v>422</v>
      </c>
      <c r="CF826" s="8" t="s">
        <v>1525</v>
      </c>
      <c r="CG826" s="9">
        <v>-0.83939714285714284</v>
      </c>
      <c r="CI826" s="4">
        <v>821</v>
      </c>
      <c r="CJ826" s="8" t="s">
        <v>447</v>
      </c>
      <c r="CK826" s="8" t="s">
        <v>736</v>
      </c>
      <c r="CL826" s="9">
        <v>2.0332447947905063E-2</v>
      </c>
      <c r="CN826" s="4">
        <v>821</v>
      </c>
      <c r="CO826" s="8" t="s">
        <v>390</v>
      </c>
      <c r="CP826" s="8" t="s">
        <v>575</v>
      </c>
      <c r="CQ826" s="9">
        <v>1.2039623422304987E-2</v>
      </c>
      <c r="CS826" s="4">
        <v>821</v>
      </c>
      <c r="CT826" s="8" t="s">
        <v>422</v>
      </c>
      <c r="CU826" s="8" t="s">
        <v>711</v>
      </c>
      <c r="CV826" s="9">
        <v>1.1571056062581487E-2</v>
      </c>
      <c r="CX826" s="4">
        <v>821</v>
      </c>
      <c r="CY826" s="8" t="s">
        <v>447</v>
      </c>
      <c r="CZ826" s="8" t="s">
        <v>736</v>
      </c>
      <c r="DA826" s="9">
        <v>2.0332447947905063E-2</v>
      </c>
    </row>
    <row r="827" spans="2:105" s="3" customFormat="1" ht="15.75" customHeight="1" x14ac:dyDescent="0.15">
      <c r="B827" s="4">
        <v>822</v>
      </c>
      <c r="C827" s="8" t="s">
        <v>178</v>
      </c>
      <c r="D827" s="8" t="s">
        <v>1077</v>
      </c>
      <c r="E827" s="9">
        <v>0.51379718977484345</v>
      </c>
      <c r="G827" s="4">
        <v>822</v>
      </c>
      <c r="H827" s="8" t="s">
        <v>433</v>
      </c>
      <c r="I827" s="8" t="s">
        <v>1516</v>
      </c>
      <c r="J827" s="9">
        <v>0.30790635961235968</v>
      </c>
      <c r="L827" s="4">
        <v>822</v>
      </c>
      <c r="M827" s="8" t="s">
        <v>417</v>
      </c>
      <c r="N827" s="8" t="s">
        <v>1367</v>
      </c>
      <c r="O827" s="15">
        <v>0.99880731578344473</v>
      </c>
      <c r="Q827" s="4">
        <v>822</v>
      </c>
      <c r="R827" s="8" t="s">
        <v>13</v>
      </c>
      <c r="S827" s="8" t="s">
        <v>814</v>
      </c>
      <c r="T827" s="9">
        <v>-0.14150725973726663</v>
      </c>
      <c r="V827" s="4">
        <v>822</v>
      </c>
      <c r="W827" s="8" t="s">
        <v>383</v>
      </c>
      <c r="X827" s="8" t="s">
        <v>1505</v>
      </c>
      <c r="Y827" s="9">
        <v>-0.42849456517841544</v>
      </c>
      <c r="AA827" s="4">
        <v>822</v>
      </c>
      <c r="AB827" s="8" t="s">
        <v>397</v>
      </c>
      <c r="AC827" s="8" t="s">
        <v>1341</v>
      </c>
      <c r="AD827" s="9">
        <v>-0.24657534246575341</v>
      </c>
      <c r="AF827" s="4">
        <v>822</v>
      </c>
      <c r="AG827" s="8" t="s">
        <v>429</v>
      </c>
      <c r="AH827" s="8" t="s">
        <v>1498</v>
      </c>
      <c r="AI827" s="9">
        <v>0.4062615465822127</v>
      </c>
      <c r="AK827" s="4">
        <v>822</v>
      </c>
      <c r="AL827" s="8" t="s">
        <v>419</v>
      </c>
      <c r="AM827" s="8" t="s">
        <v>1811</v>
      </c>
      <c r="AN827" s="9">
        <v>0.48369696379502269</v>
      </c>
      <c r="AP827" s="4">
        <v>822</v>
      </c>
      <c r="AQ827" s="8" t="s">
        <v>417</v>
      </c>
      <c r="AR827" s="8" t="s">
        <v>1413</v>
      </c>
      <c r="AS827" s="9">
        <v>-0.1555523353161421</v>
      </c>
      <c r="AU827" s="4">
        <v>822</v>
      </c>
      <c r="AV827" s="8" t="s">
        <v>406</v>
      </c>
      <c r="AW827" s="8" t="s">
        <v>1590</v>
      </c>
      <c r="AX827" s="9">
        <v>-0.16575293306145766</v>
      </c>
      <c r="AZ827" s="4">
        <v>822</v>
      </c>
      <c r="BA827" s="8" t="s">
        <v>402</v>
      </c>
      <c r="BB827" s="8" t="s">
        <v>553</v>
      </c>
      <c r="BC827" s="17">
        <v>-1404.042690000002</v>
      </c>
      <c r="BE827" s="4">
        <v>822</v>
      </c>
      <c r="BF827" s="8" t="s">
        <v>413</v>
      </c>
      <c r="BG827" s="8" t="s">
        <v>618</v>
      </c>
      <c r="BH827" s="9">
        <v>-7.5408592267796282E-2</v>
      </c>
      <c r="BJ827" s="4">
        <v>822</v>
      </c>
      <c r="BK827" s="8" t="s">
        <v>408</v>
      </c>
      <c r="BL827" s="8" t="s">
        <v>1751</v>
      </c>
      <c r="BM827" s="9">
        <v>-0.66409632402995222</v>
      </c>
      <c r="BO827" s="4">
        <v>822</v>
      </c>
      <c r="BP827" s="8" t="s">
        <v>406</v>
      </c>
      <c r="BQ827" s="8" t="s">
        <v>1592</v>
      </c>
      <c r="BR827" s="9">
        <v>0.675924518358619</v>
      </c>
      <c r="BT827" s="4">
        <v>822</v>
      </c>
      <c r="BU827" s="8" t="s">
        <v>406</v>
      </c>
      <c r="BV827" s="8" t="s">
        <v>1473</v>
      </c>
      <c r="BW827" s="9">
        <v>-0.83693324061196117</v>
      </c>
      <c r="BY827" s="4">
        <v>822</v>
      </c>
      <c r="BZ827" s="8" t="s">
        <v>408</v>
      </c>
      <c r="CA827" s="8" t="s">
        <v>1442</v>
      </c>
      <c r="CB827" s="9">
        <v>-0.81734499999999999</v>
      </c>
      <c r="CD827" s="4">
        <v>822</v>
      </c>
      <c r="CE827" s="8" t="s">
        <v>397</v>
      </c>
      <c r="CF827" s="8" t="s">
        <v>1450</v>
      </c>
      <c r="CG827" s="9">
        <v>-0.84017455532261121</v>
      </c>
      <c r="CI827" s="4">
        <v>822</v>
      </c>
      <c r="CJ827" s="8" t="s">
        <v>430</v>
      </c>
      <c r="CK827" s="8" t="s">
        <v>1428</v>
      </c>
      <c r="CL827" s="9">
        <v>2.0404366162242619E-2</v>
      </c>
      <c r="CN827" s="4">
        <v>822</v>
      </c>
      <c r="CO827" s="8" t="s">
        <v>413</v>
      </c>
      <c r="CP827" s="8" t="s">
        <v>621</v>
      </c>
      <c r="CQ827" s="9">
        <v>1.2041406606789465E-2</v>
      </c>
      <c r="CS827" s="4">
        <v>822</v>
      </c>
      <c r="CT827" s="8" t="s">
        <v>396</v>
      </c>
      <c r="CU827" s="8" t="s">
        <v>494</v>
      </c>
      <c r="CV827" s="9">
        <v>1.1585213813738934E-2</v>
      </c>
      <c r="CX827" s="4">
        <v>822</v>
      </c>
      <c r="CY827" s="8" t="s">
        <v>430</v>
      </c>
      <c r="CZ827" s="8" t="s">
        <v>1428</v>
      </c>
      <c r="DA827" s="9">
        <v>2.0404366162242619E-2</v>
      </c>
    </row>
    <row r="828" spans="2:105" s="3" customFormat="1" ht="15.75" customHeight="1" x14ac:dyDescent="0.15">
      <c r="B828" s="4">
        <v>823</v>
      </c>
      <c r="C828" s="8" t="s">
        <v>221</v>
      </c>
      <c r="D828" s="8" t="s">
        <v>1148</v>
      </c>
      <c r="E828" s="9">
        <v>0.51416668660008435</v>
      </c>
      <c r="G828" s="4">
        <v>823</v>
      </c>
      <c r="H828" s="8" t="s">
        <v>403</v>
      </c>
      <c r="I828" s="8" t="s">
        <v>1871</v>
      </c>
      <c r="J828" s="9">
        <v>0.30896147683984981</v>
      </c>
      <c r="L828" s="4">
        <v>823</v>
      </c>
      <c r="M828" s="8" t="s">
        <v>386</v>
      </c>
      <c r="N828" s="8" t="s">
        <v>581</v>
      </c>
      <c r="O828" s="15">
        <v>0.99809006234956055</v>
      </c>
      <c r="Q828" s="4">
        <v>823</v>
      </c>
      <c r="R828" s="8" t="s">
        <v>183</v>
      </c>
      <c r="S828" s="8" t="s">
        <v>1082</v>
      </c>
      <c r="T828" s="9">
        <v>-0.14161346488682536</v>
      </c>
      <c r="V828" s="4">
        <v>823</v>
      </c>
      <c r="W828" s="8" t="s">
        <v>424</v>
      </c>
      <c r="X828" s="8" t="s">
        <v>1582</v>
      </c>
      <c r="Y828" s="9">
        <v>-0.4285714285714286</v>
      </c>
      <c r="AA828" s="4">
        <v>823</v>
      </c>
      <c r="AB828" s="8" t="s">
        <v>397</v>
      </c>
      <c r="AC828" s="8" t="s">
        <v>1594</v>
      </c>
      <c r="AD828" s="9">
        <v>-0.24681890979076038</v>
      </c>
      <c r="AF828" s="4">
        <v>823</v>
      </c>
      <c r="AG828" s="8" t="s">
        <v>429</v>
      </c>
      <c r="AH828" s="8" t="s">
        <v>1431</v>
      </c>
      <c r="AI828" s="9">
        <v>0.4066805623627191</v>
      </c>
      <c r="AK828" s="4">
        <v>823</v>
      </c>
      <c r="AL828" s="8" t="s">
        <v>413</v>
      </c>
      <c r="AM828" s="8" t="s">
        <v>1460</v>
      </c>
      <c r="AN828" s="9">
        <v>0.48454020674690856</v>
      </c>
      <c r="AP828" s="4">
        <v>823</v>
      </c>
      <c r="AQ828" s="8" t="s">
        <v>403</v>
      </c>
      <c r="AR828" s="8" t="s">
        <v>1586</v>
      </c>
      <c r="AS828" s="9">
        <v>-0.15587859667473603</v>
      </c>
      <c r="AU828" s="4">
        <v>823</v>
      </c>
      <c r="AV828" s="8" t="s">
        <v>430</v>
      </c>
      <c r="AW828" s="8" t="s">
        <v>1769</v>
      </c>
      <c r="AX828" s="9">
        <v>-0.16721917284520449</v>
      </c>
      <c r="AZ828" s="4">
        <v>823</v>
      </c>
      <c r="BA828" s="8" t="s">
        <v>413</v>
      </c>
      <c r="BB828" s="8" t="s">
        <v>490</v>
      </c>
      <c r="BC828" s="17">
        <v>-1409.665649999999</v>
      </c>
      <c r="BE828" s="4">
        <v>823</v>
      </c>
      <c r="BF828" s="8" t="s">
        <v>422</v>
      </c>
      <c r="BG828" s="8" t="s">
        <v>711</v>
      </c>
      <c r="BH828" s="9">
        <v>-7.5502758402693604E-2</v>
      </c>
      <c r="BJ828" s="4">
        <v>823</v>
      </c>
      <c r="BK828" s="8" t="s">
        <v>423</v>
      </c>
      <c r="BL828" s="8" t="s">
        <v>1827</v>
      </c>
      <c r="BM828" s="9">
        <v>-0.66459759857212397</v>
      </c>
      <c r="BO828" s="4">
        <v>823</v>
      </c>
      <c r="BP828" s="8" t="s">
        <v>390</v>
      </c>
      <c r="BQ828" s="8" t="s">
        <v>1361</v>
      </c>
      <c r="BR828" s="9">
        <v>0.67723349713399439</v>
      </c>
      <c r="BT828" s="4">
        <v>823</v>
      </c>
      <c r="BU828" s="8" t="s">
        <v>397</v>
      </c>
      <c r="BV828" s="8" t="s">
        <v>1735</v>
      </c>
      <c r="BW828" s="9">
        <v>-0.83754694236481853</v>
      </c>
      <c r="BY828" s="4">
        <v>823</v>
      </c>
      <c r="BZ828" s="8" t="s">
        <v>406</v>
      </c>
      <c r="CA828" s="8" t="s">
        <v>1592</v>
      </c>
      <c r="CB828" s="9">
        <v>-0.81764056571231458</v>
      </c>
      <c r="CD828" s="4">
        <v>823</v>
      </c>
      <c r="CE828" s="8" t="s">
        <v>397</v>
      </c>
      <c r="CF828" s="8" t="s">
        <v>1735</v>
      </c>
      <c r="CG828" s="9">
        <v>-0.84029948918900021</v>
      </c>
      <c r="CI828" s="4">
        <v>823</v>
      </c>
      <c r="CJ828" s="8" t="s">
        <v>411</v>
      </c>
      <c r="CK828" s="8" t="s">
        <v>1477</v>
      </c>
      <c r="CL828" s="9">
        <v>2.0572028339018632E-2</v>
      </c>
      <c r="CN828" s="4">
        <v>823</v>
      </c>
      <c r="CO828" s="8" t="s">
        <v>397</v>
      </c>
      <c r="CP828" s="8" t="s">
        <v>689</v>
      </c>
      <c r="CQ828" s="9">
        <v>1.2075404588298063E-2</v>
      </c>
      <c r="CS828" s="4">
        <v>823</v>
      </c>
      <c r="CT828" s="8" t="s">
        <v>397</v>
      </c>
      <c r="CU828" s="8" t="s">
        <v>1407</v>
      </c>
      <c r="CV828" s="9">
        <v>1.1596385542168672E-2</v>
      </c>
      <c r="CX828" s="4">
        <v>823</v>
      </c>
      <c r="CY828" s="8" t="s">
        <v>411</v>
      </c>
      <c r="CZ828" s="8" t="s">
        <v>1477</v>
      </c>
      <c r="DA828" s="9">
        <v>2.0572028339018632E-2</v>
      </c>
    </row>
    <row r="829" spans="2:105" s="3" customFormat="1" ht="15.75" customHeight="1" x14ac:dyDescent="0.15">
      <c r="B829" s="4">
        <v>824</v>
      </c>
      <c r="C829" s="8" t="s">
        <v>221</v>
      </c>
      <c r="D829" s="8" t="s">
        <v>1138</v>
      </c>
      <c r="E829" s="9">
        <v>0.51454080436378924</v>
      </c>
      <c r="G829" s="4">
        <v>824</v>
      </c>
      <c r="H829" s="8" t="s">
        <v>417</v>
      </c>
      <c r="I829" s="8" t="s">
        <v>1323</v>
      </c>
      <c r="J829" s="9">
        <v>0.30908444382170941</v>
      </c>
      <c r="L829" s="4">
        <v>824</v>
      </c>
      <c r="M829" s="8" t="s">
        <v>408</v>
      </c>
      <c r="N829" s="8" t="s">
        <v>1366</v>
      </c>
      <c r="O829" s="15">
        <v>0.99127399650959858</v>
      </c>
      <c r="Q829" s="4">
        <v>824</v>
      </c>
      <c r="R829" s="8" t="s">
        <v>81</v>
      </c>
      <c r="S829" s="8" t="s">
        <v>971</v>
      </c>
      <c r="T829" s="9">
        <v>-0.14168674698795192</v>
      </c>
      <c r="V829" s="4">
        <v>824</v>
      </c>
      <c r="W829" s="8" t="s">
        <v>417</v>
      </c>
      <c r="X829" s="8" t="s">
        <v>1468</v>
      </c>
      <c r="Y829" s="9">
        <v>-0.42910447761194026</v>
      </c>
      <c r="AA829" s="4">
        <v>824</v>
      </c>
      <c r="AB829" s="8" t="s">
        <v>397</v>
      </c>
      <c r="AC829" s="8" t="s">
        <v>1414</v>
      </c>
      <c r="AD829" s="9">
        <v>-0.2477497462037529</v>
      </c>
      <c r="AF829" s="4">
        <v>824</v>
      </c>
      <c r="AG829" s="8" t="s">
        <v>423</v>
      </c>
      <c r="AH829" s="8" t="s">
        <v>1841</v>
      </c>
      <c r="AI829" s="9">
        <v>0.40769230769230769</v>
      </c>
      <c r="AK829" s="4">
        <v>824</v>
      </c>
      <c r="AL829" s="8" t="s">
        <v>415</v>
      </c>
      <c r="AM829" s="8" t="s">
        <v>1456</v>
      </c>
      <c r="AN829" s="9">
        <v>0.48511640240428677</v>
      </c>
      <c r="AP829" s="4">
        <v>824</v>
      </c>
      <c r="AQ829" s="8" t="s">
        <v>397</v>
      </c>
      <c r="AR829" s="8" t="s">
        <v>1539</v>
      </c>
      <c r="AS829" s="9">
        <v>-0.15715948777648425</v>
      </c>
      <c r="AU829" s="4">
        <v>824</v>
      </c>
      <c r="AV829" s="8" t="s">
        <v>384</v>
      </c>
      <c r="AW829" s="8" t="s">
        <v>1876</v>
      </c>
      <c r="AX829" s="9">
        <v>-0.16785086571182795</v>
      </c>
      <c r="AZ829" s="4">
        <v>824</v>
      </c>
      <c r="BA829" s="8" t="s">
        <v>413</v>
      </c>
      <c r="BB829" s="8" t="s">
        <v>621</v>
      </c>
      <c r="BC829" s="17">
        <v>-1426.2626900000032</v>
      </c>
      <c r="BE829" s="4">
        <v>824</v>
      </c>
      <c r="BF829" s="8" t="s">
        <v>421</v>
      </c>
      <c r="BG829" s="8" t="s">
        <v>696</v>
      </c>
      <c r="BH829" s="9">
        <v>-7.5967426649516501E-2</v>
      </c>
      <c r="BJ829" s="4">
        <v>824</v>
      </c>
      <c r="BK829" s="8" t="s">
        <v>447</v>
      </c>
      <c r="BL829" s="8" t="s">
        <v>734</v>
      </c>
      <c r="BM829" s="9">
        <v>-0.66549179916317991</v>
      </c>
      <c r="BO829" s="4">
        <v>824</v>
      </c>
      <c r="BP829" s="8" t="s">
        <v>472</v>
      </c>
      <c r="BQ829" s="8" t="s">
        <v>1400</v>
      </c>
      <c r="BR829" s="9">
        <v>0.67820776465428856</v>
      </c>
      <c r="BT829" s="4">
        <v>824</v>
      </c>
      <c r="BU829" s="8" t="s">
        <v>472</v>
      </c>
      <c r="BV829" s="8" t="s">
        <v>1400</v>
      </c>
      <c r="BW829" s="9">
        <v>-0.8393652968036529</v>
      </c>
      <c r="BY829" s="4">
        <v>824</v>
      </c>
      <c r="BZ829" s="8" t="s">
        <v>472</v>
      </c>
      <c r="CA829" s="8" t="s">
        <v>1396</v>
      </c>
      <c r="CB829" s="9">
        <v>-0.81773422150836783</v>
      </c>
      <c r="CD829" s="4">
        <v>824</v>
      </c>
      <c r="CE829" s="8" t="s">
        <v>397</v>
      </c>
      <c r="CF829" s="8" t="s">
        <v>1877</v>
      </c>
      <c r="CG829" s="9">
        <v>-0.84071814332068429</v>
      </c>
      <c r="CI829" s="4">
        <v>824</v>
      </c>
      <c r="CJ829" s="8" t="s">
        <v>472</v>
      </c>
      <c r="CK829" s="8" t="s">
        <v>729</v>
      </c>
      <c r="CL829" s="9">
        <v>2.0579661863912715E-2</v>
      </c>
      <c r="CN829" s="4">
        <v>824</v>
      </c>
      <c r="CO829" s="8" t="s">
        <v>406</v>
      </c>
      <c r="CP829" s="8" t="s">
        <v>1575</v>
      </c>
      <c r="CQ829" s="9">
        <v>1.207614515169542E-2</v>
      </c>
      <c r="CS829" s="4">
        <v>824</v>
      </c>
      <c r="CT829" s="8" t="s">
        <v>397</v>
      </c>
      <c r="CU829" s="8" t="s">
        <v>1539</v>
      </c>
      <c r="CV829" s="9">
        <v>1.1651667907165575E-2</v>
      </c>
      <c r="CX829" s="4">
        <v>824</v>
      </c>
      <c r="CY829" s="8" t="s">
        <v>472</v>
      </c>
      <c r="CZ829" s="8" t="s">
        <v>729</v>
      </c>
      <c r="DA829" s="9">
        <v>2.0579661863912715E-2</v>
      </c>
    </row>
    <row r="830" spans="2:105" s="3" customFormat="1" ht="15.75" customHeight="1" x14ac:dyDescent="0.15">
      <c r="B830" s="4">
        <v>825</v>
      </c>
      <c r="C830" s="8" t="s">
        <v>194</v>
      </c>
      <c r="D830" s="8" t="s">
        <v>1088</v>
      </c>
      <c r="E830" s="9">
        <v>0.51466682502758365</v>
      </c>
      <c r="G830" s="4">
        <v>825</v>
      </c>
      <c r="H830" s="8" t="s">
        <v>394</v>
      </c>
      <c r="I830" s="8" t="s">
        <v>1528</v>
      </c>
      <c r="J830" s="9">
        <v>0.30932872003827699</v>
      </c>
      <c r="L830" s="4">
        <v>825</v>
      </c>
      <c r="M830" s="8" t="s">
        <v>472</v>
      </c>
      <c r="N830" s="8" t="s">
        <v>1365</v>
      </c>
      <c r="O830" s="15">
        <v>0.98919176416551235</v>
      </c>
      <c r="Q830" s="4">
        <v>825</v>
      </c>
      <c r="R830" s="8" t="s">
        <v>158</v>
      </c>
      <c r="S830" s="8" t="s">
        <v>1065</v>
      </c>
      <c r="T830" s="9">
        <v>-0.14185544768069047</v>
      </c>
      <c r="V830" s="4">
        <v>825</v>
      </c>
      <c r="W830" s="8" t="s">
        <v>393</v>
      </c>
      <c r="X830" s="8" t="s">
        <v>1337</v>
      </c>
      <c r="Y830" s="9">
        <v>-0.42948717948717952</v>
      </c>
      <c r="AA830" s="4">
        <v>825</v>
      </c>
      <c r="AB830" s="8" t="s">
        <v>411</v>
      </c>
      <c r="AC830" s="8" t="s">
        <v>1475</v>
      </c>
      <c r="AD830" s="9">
        <v>-0.24800274111174692</v>
      </c>
      <c r="AF830" s="4">
        <v>825</v>
      </c>
      <c r="AG830" s="8" t="s">
        <v>397</v>
      </c>
      <c r="AH830" s="8" t="s">
        <v>1457</v>
      </c>
      <c r="AI830" s="9">
        <v>0.40915012260182693</v>
      </c>
      <c r="AK830" s="4">
        <v>825</v>
      </c>
      <c r="AL830" s="8" t="s">
        <v>392</v>
      </c>
      <c r="AM830" s="8" t="s">
        <v>1623</v>
      </c>
      <c r="AN830" s="9">
        <v>0.49387755102040831</v>
      </c>
      <c r="AP830" s="4">
        <v>825</v>
      </c>
      <c r="AQ830" s="8" t="s">
        <v>390</v>
      </c>
      <c r="AR830" s="8" t="s">
        <v>1423</v>
      </c>
      <c r="AS830" s="9">
        <v>-0.15841584158415845</v>
      </c>
      <c r="AU830" s="4">
        <v>825</v>
      </c>
      <c r="AV830" s="8" t="s">
        <v>410</v>
      </c>
      <c r="AW830" s="8" t="s">
        <v>1488</v>
      </c>
      <c r="AX830" s="9">
        <v>-0.16805324459234605</v>
      </c>
      <c r="AZ830" s="4">
        <v>825</v>
      </c>
      <c r="BA830" s="8" t="s">
        <v>397</v>
      </c>
      <c r="BB830" s="8" t="s">
        <v>495</v>
      </c>
      <c r="BC830" s="17">
        <v>-1433.4203600000001</v>
      </c>
      <c r="BE830" s="4">
        <v>825</v>
      </c>
      <c r="BF830" s="8" t="s">
        <v>411</v>
      </c>
      <c r="BG830" s="8" t="s">
        <v>1475</v>
      </c>
      <c r="BH830" s="9">
        <v>-7.621836574141494E-2</v>
      </c>
      <c r="BJ830" s="4">
        <v>825</v>
      </c>
      <c r="BK830" s="8" t="s">
        <v>380</v>
      </c>
      <c r="BL830" s="8" t="s">
        <v>1321</v>
      </c>
      <c r="BM830" s="9">
        <v>-0.66606631621512336</v>
      </c>
      <c r="BO830" s="4">
        <v>825</v>
      </c>
      <c r="BP830" s="8" t="s">
        <v>406</v>
      </c>
      <c r="BQ830" s="8" t="s">
        <v>1726</v>
      </c>
      <c r="BR830" s="9">
        <v>0.67829566667990626</v>
      </c>
      <c r="BT830" s="4">
        <v>825</v>
      </c>
      <c r="BU830" s="8" t="s">
        <v>422</v>
      </c>
      <c r="BV830" s="8" t="s">
        <v>1525</v>
      </c>
      <c r="BW830" s="9">
        <v>-0.84062626262626261</v>
      </c>
      <c r="BY830" s="4">
        <v>825</v>
      </c>
      <c r="BZ830" s="8" t="s">
        <v>396</v>
      </c>
      <c r="CA830" s="8" t="s">
        <v>1344</v>
      </c>
      <c r="CB830" s="9">
        <v>-0.81787044534412956</v>
      </c>
      <c r="CD830" s="4">
        <v>825</v>
      </c>
      <c r="CE830" s="8" t="s">
        <v>380</v>
      </c>
      <c r="CF830" s="8" t="s">
        <v>1321</v>
      </c>
      <c r="CG830" s="9">
        <v>-0.84083989942983839</v>
      </c>
      <c r="CI830" s="4">
        <v>825</v>
      </c>
      <c r="CJ830" s="8" t="s">
        <v>408</v>
      </c>
      <c r="CK830" s="8" t="s">
        <v>1425</v>
      </c>
      <c r="CL830" s="9">
        <v>2.0637785800240678E-2</v>
      </c>
      <c r="CN830" s="4">
        <v>825</v>
      </c>
      <c r="CO830" s="8" t="s">
        <v>399</v>
      </c>
      <c r="CP830" s="8" t="s">
        <v>1415</v>
      </c>
      <c r="CQ830" s="9">
        <v>1.217948717948718E-2</v>
      </c>
      <c r="CS830" s="4">
        <v>825</v>
      </c>
      <c r="CT830" s="8" t="s">
        <v>384</v>
      </c>
      <c r="CU830" s="8" t="s">
        <v>1327</v>
      </c>
      <c r="CV830" s="9">
        <v>1.1666666666666667E-2</v>
      </c>
      <c r="CX830" s="4">
        <v>825</v>
      </c>
      <c r="CY830" s="8" t="s">
        <v>408</v>
      </c>
      <c r="CZ830" s="8" t="s">
        <v>1425</v>
      </c>
      <c r="DA830" s="9">
        <v>2.0637785800240678E-2</v>
      </c>
    </row>
    <row r="831" spans="2:105" s="3" customFormat="1" ht="15.75" customHeight="1" x14ac:dyDescent="0.15">
      <c r="B831" s="4">
        <v>826</v>
      </c>
      <c r="C831" s="8" t="s">
        <v>278</v>
      </c>
      <c r="D831" s="8" t="s">
        <v>284</v>
      </c>
      <c r="E831" s="9">
        <v>0.514979079497908</v>
      </c>
      <c r="G831" s="4">
        <v>826</v>
      </c>
      <c r="H831" s="8" t="s">
        <v>403</v>
      </c>
      <c r="I831" s="8" t="s">
        <v>1343</v>
      </c>
      <c r="J831" s="9">
        <v>0.30947647448641485</v>
      </c>
      <c r="L831" s="4">
        <v>826</v>
      </c>
      <c r="M831" s="8" t="s">
        <v>382</v>
      </c>
      <c r="N831" s="8" t="s">
        <v>645</v>
      </c>
      <c r="O831" s="15">
        <v>0.98120942944994871</v>
      </c>
      <c r="Q831" s="4">
        <v>826</v>
      </c>
      <c r="R831" s="8" t="s">
        <v>13</v>
      </c>
      <c r="S831" s="8" t="s">
        <v>24</v>
      </c>
      <c r="T831" s="9">
        <v>-0.14186137836245827</v>
      </c>
      <c r="V831" s="4">
        <v>826</v>
      </c>
      <c r="W831" s="8" t="s">
        <v>396</v>
      </c>
      <c r="X831" s="8" t="s">
        <v>1344</v>
      </c>
      <c r="Y831" s="9">
        <v>-0.43352601156069359</v>
      </c>
      <c r="AA831" s="4">
        <v>826</v>
      </c>
      <c r="AB831" s="8" t="s">
        <v>413</v>
      </c>
      <c r="AC831" s="8" t="s">
        <v>1460</v>
      </c>
      <c r="AD831" s="9">
        <v>-0.24810369553398415</v>
      </c>
      <c r="AF831" s="4">
        <v>826</v>
      </c>
      <c r="AG831" s="8" t="s">
        <v>423</v>
      </c>
      <c r="AH831" s="8" t="s">
        <v>1827</v>
      </c>
      <c r="AI831" s="9">
        <v>0.41312238915832189</v>
      </c>
      <c r="AK831" s="4">
        <v>826</v>
      </c>
      <c r="AL831" s="8" t="s">
        <v>447</v>
      </c>
      <c r="AM831" s="8" t="s">
        <v>661</v>
      </c>
      <c r="AN831" s="9">
        <v>0.49411764705882355</v>
      </c>
      <c r="AP831" s="4">
        <v>826</v>
      </c>
      <c r="AQ831" s="8" t="s">
        <v>386</v>
      </c>
      <c r="AR831" s="8" t="s">
        <v>1359</v>
      </c>
      <c r="AS831" s="9">
        <v>-0.15964523281596454</v>
      </c>
      <c r="AU831" s="4">
        <v>826</v>
      </c>
      <c r="AV831" s="8" t="s">
        <v>403</v>
      </c>
      <c r="AW831" s="8" t="s">
        <v>1696</v>
      </c>
      <c r="AX831" s="9">
        <v>-0.17029157234395575</v>
      </c>
      <c r="AZ831" s="4">
        <v>826</v>
      </c>
      <c r="BA831" s="8" t="s">
        <v>380</v>
      </c>
      <c r="BB831" s="8" t="s">
        <v>508</v>
      </c>
      <c r="BC831" s="17">
        <v>-1436.1551000000036</v>
      </c>
      <c r="BE831" s="4">
        <v>826</v>
      </c>
      <c r="BF831" s="8" t="s">
        <v>396</v>
      </c>
      <c r="BG831" s="8" t="s">
        <v>1727</v>
      </c>
      <c r="BH831" s="9">
        <v>-7.6347677996714158E-2</v>
      </c>
      <c r="BJ831" s="4">
        <v>826</v>
      </c>
      <c r="BK831" s="8" t="s">
        <v>472</v>
      </c>
      <c r="BL831" s="8" t="s">
        <v>729</v>
      </c>
      <c r="BM831" s="9">
        <v>-0.66760543849421161</v>
      </c>
      <c r="BO831" s="4">
        <v>826</v>
      </c>
      <c r="BP831" s="8" t="s">
        <v>413</v>
      </c>
      <c r="BQ831" s="8" t="s">
        <v>1460</v>
      </c>
      <c r="BR831" s="9">
        <v>0.68144201278785665</v>
      </c>
      <c r="BT831" s="4">
        <v>826</v>
      </c>
      <c r="BU831" s="8" t="s">
        <v>417</v>
      </c>
      <c r="BV831" s="8" t="s">
        <v>1367</v>
      </c>
      <c r="BW831" s="9">
        <v>-0.84339168013476606</v>
      </c>
      <c r="BY831" s="4">
        <v>826</v>
      </c>
      <c r="BZ831" s="8" t="s">
        <v>429</v>
      </c>
      <c r="CA831" s="8" t="s">
        <v>1426</v>
      </c>
      <c r="CB831" s="9">
        <v>-0.81961038961038957</v>
      </c>
      <c r="CD831" s="4">
        <v>826</v>
      </c>
      <c r="CE831" s="8" t="s">
        <v>429</v>
      </c>
      <c r="CF831" s="8" t="s">
        <v>1426</v>
      </c>
      <c r="CG831" s="9">
        <v>-0.84123776223776225</v>
      </c>
      <c r="CI831" s="4">
        <v>826</v>
      </c>
      <c r="CJ831" s="8" t="s">
        <v>397</v>
      </c>
      <c r="CK831" s="8" t="s">
        <v>1434</v>
      </c>
      <c r="CL831" s="9">
        <v>2.0677810854133272E-2</v>
      </c>
      <c r="CN831" s="4">
        <v>826</v>
      </c>
      <c r="CO831" s="8" t="s">
        <v>417</v>
      </c>
      <c r="CP831" s="8" t="s">
        <v>1345</v>
      </c>
      <c r="CQ831" s="9">
        <v>1.2222499376403092E-2</v>
      </c>
      <c r="CS831" s="4">
        <v>826</v>
      </c>
      <c r="CT831" s="8" t="s">
        <v>387</v>
      </c>
      <c r="CU831" s="8" t="s">
        <v>1437</v>
      </c>
      <c r="CV831" s="9">
        <v>1.1718630010751036E-2</v>
      </c>
      <c r="CX831" s="4">
        <v>826</v>
      </c>
      <c r="CY831" s="8" t="s">
        <v>397</v>
      </c>
      <c r="CZ831" s="8" t="s">
        <v>1434</v>
      </c>
      <c r="DA831" s="9">
        <v>2.0677810854133272E-2</v>
      </c>
    </row>
    <row r="832" spans="2:105" s="3" customFormat="1" ht="15.75" customHeight="1" x14ac:dyDescent="0.15">
      <c r="B832" s="4">
        <v>827</v>
      </c>
      <c r="C832" s="8" t="s">
        <v>318</v>
      </c>
      <c r="D832" s="8" t="s">
        <v>1252</v>
      </c>
      <c r="E832" s="9">
        <v>0.5150693188667872</v>
      </c>
      <c r="G832" s="4">
        <v>827</v>
      </c>
      <c r="H832" s="8" t="s">
        <v>447</v>
      </c>
      <c r="I832" s="8" t="s">
        <v>736</v>
      </c>
      <c r="J832" s="9">
        <v>0.3102561905577928</v>
      </c>
      <c r="L832" s="4">
        <v>827</v>
      </c>
      <c r="M832" s="8" t="s">
        <v>413</v>
      </c>
      <c r="N832" s="8" t="s">
        <v>1363</v>
      </c>
      <c r="O832" s="15">
        <v>0.97777777777777775</v>
      </c>
      <c r="Q832" s="4">
        <v>827</v>
      </c>
      <c r="R832" s="8" t="s">
        <v>13</v>
      </c>
      <c r="S832" s="8" t="s">
        <v>881</v>
      </c>
      <c r="T832" s="9">
        <v>-0.14221174621881749</v>
      </c>
      <c r="V832" s="4">
        <v>827</v>
      </c>
      <c r="W832" s="8" t="s">
        <v>380</v>
      </c>
      <c r="X832" s="8" t="s">
        <v>1321</v>
      </c>
      <c r="Y832" s="9">
        <v>-0.4397555649086754</v>
      </c>
      <c r="AA832" s="4">
        <v>827</v>
      </c>
      <c r="AB832" s="8" t="s">
        <v>396</v>
      </c>
      <c r="AC832" s="8" t="s">
        <v>1344</v>
      </c>
      <c r="AD832" s="9">
        <v>-0.24950884086444003</v>
      </c>
      <c r="AF832" s="4">
        <v>827</v>
      </c>
      <c r="AG832" s="8" t="s">
        <v>397</v>
      </c>
      <c r="AH832" s="8" t="s">
        <v>1706</v>
      </c>
      <c r="AI832" s="9">
        <v>0.4131458601075203</v>
      </c>
      <c r="AK832" s="4">
        <v>827</v>
      </c>
      <c r="AL832" s="8" t="s">
        <v>397</v>
      </c>
      <c r="AM832" s="8" t="s">
        <v>1761</v>
      </c>
      <c r="AN832" s="9">
        <v>0.49430935554654132</v>
      </c>
      <c r="AP832" s="4">
        <v>827</v>
      </c>
      <c r="AQ832" s="8" t="s">
        <v>402</v>
      </c>
      <c r="AR832" s="8" t="s">
        <v>1388</v>
      </c>
      <c r="AS832" s="9">
        <v>-0.16036505867014339</v>
      </c>
      <c r="AU832" s="4">
        <v>827</v>
      </c>
      <c r="AV832" s="8" t="s">
        <v>382</v>
      </c>
      <c r="AW832" s="8" t="s">
        <v>645</v>
      </c>
      <c r="AX832" s="9">
        <v>-0.17036011080332414</v>
      </c>
      <c r="AZ832" s="4">
        <v>827</v>
      </c>
      <c r="BA832" s="8" t="s">
        <v>444</v>
      </c>
      <c r="BB832" s="8" t="s">
        <v>613</v>
      </c>
      <c r="BC832" s="17">
        <v>-1453.0354999999981</v>
      </c>
      <c r="BE832" s="4">
        <v>827</v>
      </c>
      <c r="BF832" s="8" t="s">
        <v>396</v>
      </c>
      <c r="BG832" s="8" t="s">
        <v>1809</v>
      </c>
      <c r="BH832" s="9">
        <v>-7.63618765467311E-2</v>
      </c>
      <c r="BJ832" s="4">
        <v>827</v>
      </c>
      <c r="BK832" s="8" t="s">
        <v>472</v>
      </c>
      <c r="BL832" s="8" t="s">
        <v>1396</v>
      </c>
      <c r="BM832" s="9">
        <v>-0.6690035473572189</v>
      </c>
      <c r="BO832" s="4">
        <v>827</v>
      </c>
      <c r="BP832" s="8" t="s">
        <v>429</v>
      </c>
      <c r="BQ832" s="8" t="s">
        <v>1431</v>
      </c>
      <c r="BR832" s="9">
        <v>0.68281454921971463</v>
      </c>
      <c r="BT832" s="4">
        <v>827</v>
      </c>
      <c r="BU832" s="8" t="s">
        <v>447</v>
      </c>
      <c r="BV832" s="8" t="s">
        <v>734</v>
      </c>
      <c r="BW832" s="9">
        <v>-0.84632515337423309</v>
      </c>
      <c r="BY832" s="4">
        <v>827</v>
      </c>
      <c r="BZ832" s="8" t="s">
        <v>397</v>
      </c>
      <c r="CA832" s="8" t="s">
        <v>737</v>
      </c>
      <c r="CB832" s="9">
        <v>-0.82005477855477849</v>
      </c>
      <c r="CD832" s="4">
        <v>827</v>
      </c>
      <c r="CE832" s="8" t="s">
        <v>391</v>
      </c>
      <c r="CF832" s="8" t="s">
        <v>727</v>
      </c>
      <c r="CG832" s="9">
        <v>-0.84205035971223019</v>
      </c>
      <c r="CI832" s="4">
        <v>827</v>
      </c>
      <c r="CJ832" s="8" t="s">
        <v>447</v>
      </c>
      <c r="CK832" s="8" t="s">
        <v>734</v>
      </c>
      <c r="CL832" s="9">
        <v>2.0677824267782426E-2</v>
      </c>
      <c r="CN832" s="4">
        <v>827</v>
      </c>
      <c r="CO832" s="8" t="s">
        <v>393</v>
      </c>
      <c r="CP832" s="8" t="s">
        <v>1337</v>
      </c>
      <c r="CQ832" s="9">
        <v>1.2309985096870344E-2</v>
      </c>
      <c r="CS832" s="4">
        <v>827</v>
      </c>
      <c r="CT832" s="8" t="s">
        <v>421</v>
      </c>
      <c r="CU832" s="8" t="s">
        <v>696</v>
      </c>
      <c r="CV832" s="9">
        <v>1.1727039201816761E-2</v>
      </c>
      <c r="CX832" s="4">
        <v>827</v>
      </c>
      <c r="CY832" s="8" t="s">
        <v>447</v>
      </c>
      <c r="CZ832" s="8" t="s">
        <v>734</v>
      </c>
      <c r="DA832" s="9">
        <v>2.0677824267782426E-2</v>
      </c>
    </row>
    <row r="833" spans="2:105" s="3" customFormat="1" ht="15.75" customHeight="1" x14ac:dyDescent="0.15">
      <c r="B833" s="4">
        <v>828</v>
      </c>
      <c r="C833" s="8" t="s">
        <v>350</v>
      </c>
      <c r="D833" s="8" t="s">
        <v>1285</v>
      </c>
      <c r="E833" s="9">
        <v>0.51575353691122994</v>
      </c>
      <c r="G833" s="4">
        <v>828</v>
      </c>
      <c r="H833" s="8" t="s">
        <v>417</v>
      </c>
      <c r="I833" s="8" t="s">
        <v>1451</v>
      </c>
      <c r="J833" s="9">
        <v>0.31025652481661237</v>
      </c>
      <c r="L833" s="4">
        <v>827</v>
      </c>
      <c r="M833" s="8" t="s">
        <v>402</v>
      </c>
      <c r="N833" s="8" t="s">
        <v>1364</v>
      </c>
      <c r="O833" s="15">
        <v>0.97777777777777775</v>
      </c>
      <c r="Q833" s="4">
        <v>828</v>
      </c>
      <c r="R833" s="8" t="s">
        <v>75</v>
      </c>
      <c r="S833" s="8" t="s">
        <v>948</v>
      </c>
      <c r="T833" s="9">
        <v>-0.14224916172298163</v>
      </c>
      <c r="V833" s="4">
        <v>828</v>
      </c>
      <c r="W833" s="8" t="s">
        <v>391</v>
      </c>
      <c r="X833" s="8" t="s">
        <v>1379</v>
      </c>
      <c r="Y833" s="9">
        <v>-0.44117647058823528</v>
      </c>
      <c r="AA833" s="4">
        <v>828</v>
      </c>
      <c r="AB833" s="8" t="s">
        <v>444</v>
      </c>
      <c r="AC833" s="8" t="s">
        <v>1807</v>
      </c>
      <c r="AD833" s="9">
        <v>-0.25100243755039897</v>
      </c>
      <c r="AF833" s="4">
        <v>828</v>
      </c>
      <c r="AG833" s="8" t="s">
        <v>419</v>
      </c>
      <c r="AH833" s="8" t="s">
        <v>1783</v>
      </c>
      <c r="AI833" s="9">
        <v>0.41397957995299905</v>
      </c>
      <c r="AK833" s="4">
        <v>828</v>
      </c>
      <c r="AL833" s="8" t="s">
        <v>429</v>
      </c>
      <c r="AM833" s="8" t="s">
        <v>1509</v>
      </c>
      <c r="AN833" s="9">
        <v>0.49431818181818177</v>
      </c>
      <c r="AP833" s="4">
        <v>828</v>
      </c>
      <c r="AQ833" s="8" t="s">
        <v>421</v>
      </c>
      <c r="AR833" s="8" t="s">
        <v>644</v>
      </c>
      <c r="AS833" s="9">
        <v>-0.16239316239316237</v>
      </c>
      <c r="AU833" s="4">
        <v>828</v>
      </c>
      <c r="AV833" s="8" t="s">
        <v>403</v>
      </c>
      <c r="AW833" s="8" t="s">
        <v>1871</v>
      </c>
      <c r="AX833" s="9">
        <v>-0.17049125945539845</v>
      </c>
      <c r="AZ833" s="4">
        <v>828</v>
      </c>
      <c r="BA833" s="8" t="s">
        <v>407</v>
      </c>
      <c r="BB833" s="8" t="s">
        <v>554</v>
      </c>
      <c r="BC833" s="17">
        <v>-1467.5703199999989</v>
      </c>
      <c r="BE833" s="4">
        <v>828</v>
      </c>
      <c r="BF833" s="8" t="s">
        <v>413</v>
      </c>
      <c r="BG833" s="8" t="s">
        <v>1561</v>
      </c>
      <c r="BH833" s="9">
        <v>-7.6418234913422367E-2</v>
      </c>
      <c r="BJ833" s="4">
        <v>828</v>
      </c>
      <c r="BK833" s="8" t="s">
        <v>429</v>
      </c>
      <c r="BL833" s="8" t="s">
        <v>1418</v>
      </c>
      <c r="BM833" s="9">
        <v>-0.66966561419335435</v>
      </c>
      <c r="BO833" s="4">
        <v>828</v>
      </c>
      <c r="BP833" s="8" t="s">
        <v>422</v>
      </c>
      <c r="BQ833" s="8" t="s">
        <v>711</v>
      </c>
      <c r="BR833" s="9">
        <v>0.683258411891146</v>
      </c>
      <c r="BT833" s="4">
        <v>828</v>
      </c>
      <c r="BU833" s="8" t="s">
        <v>409</v>
      </c>
      <c r="BV833" s="8" t="s">
        <v>1401</v>
      </c>
      <c r="BW833" s="9">
        <v>-0.84659673996008966</v>
      </c>
      <c r="BY833" s="4">
        <v>828</v>
      </c>
      <c r="BZ833" s="8" t="s">
        <v>472</v>
      </c>
      <c r="CA833" s="8" t="s">
        <v>1400</v>
      </c>
      <c r="CB833" s="9">
        <v>-0.82049074074074069</v>
      </c>
      <c r="CD833" s="4">
        <v>828</v>
      </c>
      <c r="CE833" s="8" t="s">
        <v>415</v>
      </c>
      <c r="CF833" s="8" t="s">
        <v>1445</v>
      </c>
      <c r="CG833" s="9">
        <v>-0.84207712248739597</v>
      </c>
      <c r="CI833" s="4">
        <v>828</v>
      </c>
      <c r="CJ833" s="8" t="s">
        <v>408</v>
      </c>
      <c r="CK833" s="8" t="s">
        <v>1751</v>
      </c>
      <c r="CL833" s="9">
        <v>2.0728386657590202E-2</v>
      </c>
      <c r="CN833" s="4">
        <v>828</v>
      </c>
      <c r="CO833" s="8" t="s">
        <v>429</v>
      </c>
      <c r="CP833" s="8" t="s">
        <v>680</v>
      </c>
      <c r="CQ833" s="9">
        <v>1.240354386967705E-2</v>
      </c>
      <c r="CS833" s="4">
        <v>828</v>
      </c>
      <c r="CT833" s="8" t="s">
        <v>408</v>
      </c>
      <c r="CU833" s="8" t="s">
        <v>1416</v>
      </c>
      <c r="CV833" s="9">
        <v>1.1747335061941803E-2</v>
      </c>
      <c r="CX833" s="4">
        <v>828</v>
      </c>
      <c r="CY833" s="8" t="s">
        <v>408</v>
      </c>
      <c r="CZ833" s="8" t="s">
        <v>1751</v>
      </c>
      <c r="DA833" s="9">
        <v>2.0728386657590202E-2</v>
      </c>
    </row>
    <row r="834" spans="2:105" s="3" customFormat="1" ht="15.75" customHeight="1" x14ac:dyDescent="0.15">
      <c r="B834" s="4">
        <v>829</v>
      </c>
      <c r="C834" s="8" t="s">
        <v>278</v>
      </c>
      <c r="D834" s="8" t="s">
        <v>280</v>
      </c>
      <c r="E834" s="9">
        <v>0.51640819124325255</v>
      </c>
      <c r="G834" s="4">
        <v>829</v>
      </c>
      <c r="H834" s="8" t="s">
        <v>381</v>
      </c>
      <c r="I834" s="8" t="s">
        <v>1635</v>
      </c>
      <c r="J834" s="9">
        <v>0.31046807346805727</v>
      </c>
      <c r="L834" s="4">
        <v>829</v>
      </c>
      <c r="M834" s="8" t="s">
        <v>396</v>
      </c>
      <c r="N834" s="8" t="s">
        <v>494</v>
      </c>
      <c r="O834" s="15">
        <v>0.97147262914417887</v>
      </c>
      <c r="Q834" s="4">
        <v>829</v>
      </c>
      <c r="R834" s="8" t="s">
        <v>271</v>
      </c>
      <c r="S834" s="8" t="s">
        <v>1197</v>
      </c>
      <c r="T834" s="9">
        <v>-0.14234042553191484</v>
      </c>
      <c r="V834" s="4">
        <v>829</v>
      </c>
      <c r="W834" s="8" t="s">
        <v>408</v>
      </c>
      <c r="X834" s="8" t="s">
        <v>1376</v>
      </c>
      <c r="Y834" s="9">
        <v>-0.44125756793217286</v>
      </c>
      <c r="AA834" s="4">
        <v>829</v>
      </c>
      <c r="AB834" s="8" t="s">
        <v>397</v>
      </c>
      <c r="AC834" s="8" t="s">
        <v>1450</v>
      </c>
      <c r="AD834" s="9">
        <v>-0.25113166279147725</v>
      </c>
      <c r="AF834" s="4">
        <v>829</v>
      </c>
      <c r="AG834" s="8" t="s">
        <v>397</v>
      </c>
      <c r="AH834" s="8" t="s">
        <v>1721</v>
      </c>
      <c r="AI834" s="9">
        <v>0.41564304951032627</v>
      </c>
      <c r="AK834" s="4">
        <v>829</v>
      </c>
      <c r="AL834" s="8" t="s">
        <v>423</v>
      </c>
      <c r="AM834" s="8" t="s">
        <v>1864</v>
      </c>
      <c r="AN834" s="9">
        <v>0.49591215288525148</v>
      </c>
      <c r="AP834" s="4">
        <v>829</v>
      </c>
      <c r="AQ834" s="8" t="s">
        <v>395</v>
      </c>
      <c r="AR834" s="8" t="s">
        <v>1391</v>
      </c>
      <c r="AS834" s="9">
        <v>-0.16246498599439774</v>
      </c>
      <c r="AU834" s="4">
        <v>829</v>
      </c>
      <c r="AV834" s="8" t="s">
        <v>424</v>
      </c>
      <c r="AW834" s="8" t="s">
        <v>612</v>
      </c>
      <c r="AX834" s="9">
        <v>-0.1716738197424893</v>
      </c>
      <c r="AZ834" s="4">
        <v>829</v>
      </c>
      <c r="BA834" s="8" t="s">
        <v>414</v>
      </c>
      <c r="BB834" s="8" t="s">
        <v>656</v>
      </c>
      <c r="BC834" s="17">
        <v>-1487.9134699999995</v>
      </c>
      <c r="BE834" s="4">
        <v>829</v>
      </c>
      <c r="BF834" s="8" t="s">
        <v>401</v>
      </c>
      <c r="BG834" s="8" t="s">
        <v>1672</v>
      </c>
      <c r="BH834" s="9">
        <v>-7.7083772109883042E-2</v>
      </c>
      <c r="BJ834" s="4">
        <v>829</v>
      </c>
      <c r="BK834" s="8" t="s">
        <v>411</v>
      </c>
      <c r="BL834" s="8" t="s">
        <v>1477</v>
      </c>
      <c r="BM834" s="9">
        <v>-0.67005221726580944</v>
      </c>
      <c r="BO834" s="4">
        <v>829</v>
      </c>
      <c r="BP834" s="8" t="s">
        <v>383</v>
      </c>
      <c r="BQ834" s="8" t="s">
        <v>1505</v>
      </c>
      <c r="BR834" s="9">
        <v>0.68371098070735514</v>
      </c>
      <c r="BT834" s="4">
        <v>829</v>
      </c>
      <c r="BU834" s="8" t="s">
        <v>408</v>
      </c>
      <c r="BV834" s="8" t="s">
        <v>1350</v>
      </c>
      <c r="BW834" s="9">
        <v>-0.84705691102342306</v>
      </c>
      <c r="BY834" s="4">
        <v>829</v>
      </c>
      <c r="BZ834" s="8" t="s">
        <v>402</v>
      </c>
      <c r="CA834" s="8" t="s">
        <v>1388</v>
      </c>
      <c r="CB834" s="9">
        <v>-0.82084006211180127</v>
      </c>
      <c r="CD834" s="4">
        <v>829</v>
      </c>
      <c r="CE834" s="8" t="s">
        <v>417</v>
      </c>
      <c r="CF834" s="8" t="s">
        <v>1325</v>
      </c>
      <c r="CG834" s="9">
        <v>-0.84300691699604735</v>
      </c>
      <c r="CI834" s="4">
        <v>829</v>
      </c>
      <c r="CJ834" s="8" t="s">
        <v>429</v>
      </c>
      <c r="CK834" s="8" t="s">
        <v>1426</v>
      </c>
      <c r="CL834" s="9">
        <v>2.0751879699248122E-2</v>
      </c>
      <c r="CN834" s="4">
        <v>829</v>
      </c>
      <c r="CO834" s="8" t="s">
        <v>409</v>
      </c>
      <c r="CP834" s="8" t="s">
        <v>1689</v>
      </c>
      <c r="CQ834" s="9">
        <v>1.242352227334783E-2</v>
      </c>
      <c r="CS834" s="4">
        <v>829</v>
      </c>
      <c r="CT834" s="8" t="s">
        <v>390</v>
      </c>
      <c r="CU834" s="8" t="s">
        <v>485</v>
      </c>
      <c r="CV834" s="9">
        <v>1.1749019607843138E-2</v>
      </c>
      <c r="CX834" s="4">
        <v>829</v>
      </c>
      <c r="CY834" s="8" t="s">
        <v>429</v>
      </c>
      <c r="CZ834" s="8" t="s">
        <v>1426</v>
      </c>
      <c r="DA834" s="9">
        <v>2.0751879699248122E-2</v>
      </c>
    </row>
    <row r="835" spans="2:105" s="3" customFormat="1" ht="15.75" customHeight="1" x14ac:dyDescent="0.15">
      <c r="B835" s="4">
        <v>830</v>
      </c>
      <c r="C835" s="8" t="s">
        <v>305</v>
      </c>
      <c r="D835" s="8" t="s">
        <v>1241</v>
      </c>
      <c r="E835" s="9">
        <v>0.51685751124886181</v>
      </c>
      <c r="G835" s="4">
        <v>830</v>
      </c>
      <c r="H835" s="8" t="s">
        <v>403</v>
      </c>
      <c r="I835" s="8" t="s">
        <v>1754</v>
      </c>
      <c r="J835" s="9">
        <v>0.31050228821068221</v>
      </c>
      <c r="L835" s="4">
        <v>830</v>
      </c>
      <c r="M835" s="8" t="s">
        <v>406</v>
      </c>
      <c r="N835" s="8" t="s">
        <v>1362</v>
      </c>
      <c r="O835" s="15">
        <v>0.97101449275362317</v>
      </c>
      <c r="Q835" s="4">
        <v>830</v>
      </c>
      <c r="R835" s="8" t="s">
        <v>212</v>
      </c>
      <c r="S835" s="8" t="s">
        <v>1110</v>
      </c>
      <c r="T835" s="9">
        <v>-0.14285714285714313</v>
      </c>
      <c r="V835" s="4">
        <v>830</v>
      </c>
      <c r="W835" s="8" t="s">
        <v>408</v>
      </c>
      <c r="X835" s="8" t="s">
        <v>1403</v>
      </c>
      <c r="Y835" s="9">
        <v>-0.44147157190635455</v>
      </c>
      <c r="AA835" s="4">
        <v>830</v>
      </c>
      <c r="AB835" s="8" t="s">
        <v>390</v>
      </c>
      <c r="AC835" s="8" t="s">
        <v>1361</v>
      </c>
      <c r="AD835" s="9">
        <v>-0.253</v>
      </c>
      <c r="AF835" s="4">
        <v>830</v>
      </c>
      <c r="AG835" s="8" t="s">
        <v>447</v>
      </c>
      <c r="AH835" s="8" t="s">
        <v>1614</v>
      </c>
      <c r="AI835" s="9">
        <v>0.41647531309838459</v>
      </c>
      <c r="AK835" s="4">
        <v>830</v>
      </c>
      <c r="AL835" s="8" t="s">
        <v>397</v>
      </c>
      <c r="AM835" s="8" t="s">
        <v>1434</v>
      </c>
      <c r="AN835" s="9">
        <v>0.49765293477036487</v>
      </c>
      <c r="AP835" s="4">
        <v>830</v>
      </c>
      <c r="AQ835" s="8" t="s">
        <v>408</v>
      </c>
      <c r="AR835" s="8" t="s">
        <v>1751</v>
      </c>
      <c r="AS835" s="9">
        <v>-0.16595149376718121</v>
      </c>
      <c r="AU835" s="4">
        <v>830</v>
      </c>
      <c r="AV835" s="8" t="s">
        <v>447</v>
      </c>
      <c r="AW835" s="8" t="s">
        <v>1768</v>
      </c>
      <c r="AX835" s="9">
        <v>-0.17252066115702502</v>
      </c>
      <c r="AZ835" s="4">
        <v>830</v>
      </c>
      <c r="BA835" s="8" t="s">
        <v>390</v>
      </c>
      <c r="BB835" s="8" t="s">
        <v>485</v>
      </c>
      <c r="BC835" s="17">
        <v>-1504.2760999999991</v>
      </c>
      <c r="BE835" s="4">
        <v>830</v>
      </c>
      <c r="BF835" s="8" t="s">
        <v>417</v>
      </c>
      <c r="BG835" s="8" t="s">
        <v>1451</v>
      </c>
      <c r="BH835" s="9">
        <v>-7.7705372071004364E-2</v>
      </c>
      <c r="BJ835" s="4">
        <v>830</v>
      </c>
      <c r="BK835" s="8" t="s">
        <v>406</v>
      </c>
      <c r="BL835" s="8" t="s">
        <v>1729</v>
      </c>
      <c r="BM835" s="9">
        <v>-0.67199448529411765</v>
      </c>
      <c r="BO835" s="4">
        <v>830</v>
      </c>
      <c r="BP835" s="8" t="s">
        <v>429</v>
      </c>
      <c r="BQ835" s="8" t="s">
        <v>1426</v>
      </c>
      <c r="BR835" s="9">
        <v>0.68477970023935408</v>
      </c>
      <c r="BT835" s="4">
        <v>830</v>
      </c>
      <c r="BU835" s="8" t="s">
        <v>472</v>
      </c>
      <c r="BV835" s="8" t="s">
        <v>729</v>
      </c>
      <c r="BW835" s="9">
        <v>-0.84908176100628929</v>
      </c>
      <c r="BY835" s="4">
        <v>830</v>
      </c>
      <c r="BZ835" s="8" t="s">
        <v>429</v>
      </c>
      <c r="CA835" s="8" t="s">
        <v>1588</v>
      </c>
      <c r="CB835" s="9">
        <v>-0.82385286822028592</v>
      </c>
      <c r="CD835" s="4">
        <v>830</v>
      </c>
      <c r="CE835" s="8" t="s">
        <v>408</v>
      </c>
      <c r="CF835" s="8" t="s">
        <v>1350</v>
      </c>
      <c r="CG835" s="9">
        <v>-0.84314845495877333</v>
      </c>
      <c r="CI835" s="4">
        <v>830</v>
      </c>
      <c r="CJ835" s="8" t="s">
        <v>429</v>
      </c>
      <c r="CK835" s="8" t="s">
        <v>1588</v>
      </c>
      <c r="CL835" s="9">
        <v>2.0777385159010595E-2</v>
      </c>
      <c r="CN835" s="4">
        <v>830</v>
      </c>
      <c r="CO835" s="8" t="s">
        <v>382</v>
      </c>
      <c r="CP835" s="8" t="s">
        <v>717</v>
      </c>
      <c r="CQ835" s="9">
        <v>1.2424184383579135E-2</v>
      </c>
      <c r="CS835" s="4">
        <v>830</v>
      </c>
      <c r="CT835" s="8" t="s">
        <v>417</v>
      </c>
      <c r="CU835" s="8" t="s">
        <v>1468</v>
      </c>
      <c r="CV835" s="9">
        <v>1.1757387247278381E-2</v>
      </c>
      <c r="CX835" s="4">
        <v>830</v>
      </c>
      <c r="CY835" s="8" t="s">
        <v>429</v>
      </c>
      <c r="CZ835" s="8" t="s">
        <v>1588</v>
      </c>
      <c r="DA835" s="9">
        <v>2.0777385159010595E-2</v>
      </c>
    </row>
    <row r="836" spans="2:105" s="3" customFormat="1" ht="15.75" customHeight="1" x14ac:dyDescent="0.15">
      <c r="B836" s="4">
        <v>831</v>
      </c>
      <c r="C836" s="8" t="s">
        <v>141</v>
      </c>
      <c r="D836" s="8" t="s">
        <v>144</v>
      </c>
      <c r="E836" s="9">
        <v>0.51701924606330518</v>
      </c>
      <c r="G836" s="4">
        <v>831</v>
      </c>
      <c r="H836" s="8" t="s">
        <v>415</v>
      </c>
      <c r="I836" s="8" t="s">
        <v>1445</v>
      </c>
      <c r="J836" s="9">
        <v>0.31094927149776913</v>
      </c>
      <c r="L836" s="4">
        <v>831</v>
      </c>
      <c r="M836" s="8" t="s">
        <v>390</v>
      </c>
      <c r="N836" s="8" t="s">
        <v>1361</v>
      </c>
      <c r="O836" s="15">
        <v>0.96172248803827753</v>
      </c>
      <c r="Q836" s="4">
        <v>831</v>
      </c>
      <c r="R836" s="8" t="s">
        <v>342</v>
      </c>
      <c r="S836" s="8" t="s">
        <v>1273</v>
      </c>
      <c r="T836" s="9">
        <v>-0.14309270795163032</v>
      </c>
      <c r="V836" s="4">
        <v>831</v>
      </c>
      <c r="W836" s="8" t="s">
        <v>403</v>
      </c>
      <c r="X836" s="8" t="s">
        <v>1335</v>
      </c>
      <c r="Y836" s="9">
        <v>-0.44174425043780374</v>
      </c>
      <c r="AA836" s="4">
        <v>831</v>
      </c>
      <c r="AB836" s="8" t="s">
        <v>429</v>
      </c>
      <c r="AC836" s="8" t="s">
        <v>1654</v>
      </c>
      <c r="AD836" s="9">
        <v>-0.25380117444261219</v>
      </c>
      <c r="AF836" s="4">
        <v>831</v>
      </c>
      <c r="AG836" s="8" t="s">
        <v>429</v>
      </c>
      <c r="AH836" s="8" t="s">
        <v>1757</v>
      </c>
      <c r="AI836" s="9">
        <v>0.42024237444798229</v>
      </c>
      <c r="AK836" s="4">
        <v>831</v>
      </c>
      <c r="AL836" s="8" t="s">
        <v>408</v>
      </c>
      <c r="AM836" s="8" t="s">
        <v>1670</v>
      </c>
      <c r="AN836" s="9">
        <v>0.49779514669602964</v>
      </c>
      <c r="AP836" s="4">
        <v>831</v>
      </c>
      <c r="AQ836" s="8" t="s">
        <v>406</v>
      </c>
      <c r="AR836" s="8" t="s">
        <v>1795</v>
      </c>
      <c r="AS836" s="9">
        <v>-0.16752448945708198</v>
      </c>
      <c r="AU836" s="4">
        <v>831</v>
      </c>
      <c r="AV836" s="8" t="s">
        <v>427</v>
      </c>
      <c r="AW836" s="8" t="s">
        <v>1566</v>
      </c>
      <c r="AX836" s="9">
        <v>-0.17370919709093924</v>
      </c>
      <c r="AZ836" s="4">
        <v>831</v>
      </c>
      <c r="BA836" s="8" t="s">
        <v>391</v>
      </c>
      <c r="BB836" s="8" t="s">
        <v>615</v>
      </c>
      <c r="BC836" s="17">
        <v>-1511.3585600000006</v>
      </c>
      <c r="BE836" s="4">
        <v>831</v>
      </c>
      <c r="BF836" s="8" t="s">
        <v>429</v>
      </c>
      <c r="BG836" s="8" t="s">
        <v>1662</v>
      </c>
      <c r="BH836" s="9">
        <v>-7.8205031521086599E-2</v>
      </c>
      <c r="BJ836" s="4">
        <v>831</v>
      </c>
      <c r="BK836" s="8" t="s">
        <v>429</v>
      </c>
      <c r="BL836" s="8" t="s">
        <v>1431</v>
      </c>
      <c r="BM836" s="9">
        <v>-0.67291819072501635</v>
      </c>
      <c r="BO836" s="4">
        <v>831</v>
      </c>
      <c r="BP836" s="8" t="s">
        <v>391</v>
      </c>
      <c r="BQ836" s="8" t="s">
        <v>727</v>
      </c>
      <c r="BR836" s="9">
        <v>0.68505623867315724</v>
      </c>
      <c r="BT836" s="4">
        <v>831</v>
      </c>
      <c r="BU836" s="8" t="s">
        <v>429</v>
      </c>
      <c r="BV836" s="8" t="s">
        <v>1588</v>
      </c>
      <c r="BW836" s="9">
        <v>-0.84945116226942985</v>
      </c>
      <c r="BY836" s="4">
        <v>831</v>
      </c>
      <c r="BZ836" s="8" t="s">
        <v>421</v>
      </c>
      <c r="CA836" s="8" t="s">
        <v>1831</v>
      </c>
      <c r="CB836" s="9">
        <v>-0.82540031897926602</v>
      </c>
      <c r="CD836" s="4">
        <v>831</v>
      </c>
      <c r="CE836" s="8" t="s">
        <v>400</v>
      </c>
      <c r="CF836" s="8" t="s">
        <v>1322</v>
      </c>
      <c r="CG836" s="9">
        <v>-0.84622346368715085</v>
      </c>
      <c r="CI836" s="4">
        <v>831</v>
      </c>
      <c r="CJ836" s="8" t="s">
        <v>397</v>
      </c>
      <c r="CK836" s="8" t="s">
        <v>1471</v>
      </c>
      <c r="CL836" s="9">
        <v>2.0780805205368021E-2</v>
      </c>
      <c r="CN836" s="4">
        <v>831</v>
      </c>
      <c r="CO836" s="8" t="s">
        <v>390</v>
      </c>
      <c r="CP836" s="8" t="s">
        <v>1412</v>
      </c>
      <c r="CQ836" s="9">
        <v>1.2428784777919134E-2</v>
      </c>
      <c r="CS836" s="4">
        <v>831</v>
      </c>
      <c r="CT836" s="8" t="s">
        <v>397</v>
      </c>
      <c r="CU836" s="8" t="s">
        <v>1330</v>
      </c>
      <c r="CV836" s="9">
        <v>1.1763433104940497E-2</v>
      </c>
      <c r="CX836" s="4">
        <v>831</v>
      </c>
      <c r="CY836" s="8" t="s">
        <v>397</v>
      </c>
      <c r="CZ836" s="8" t="s">
        <v>1471</v>
      </c>
      <c r="DA836" s="9">
        <v>2.0780805205368021E-2</v>
      </c>
    </row>
    <row r="837" spans="2:105" s="3" customFormat="1" ht="15.75" customHeight="1" x14ac:dyDescent="0.15">
      <c r="B837" s="4">
        <v>832</v>
      </c>
      <c r="C837" s="8" t="s">
        <v>253</v>
      </c>
      <c r="D837" s="8" t="s">
        <v>1177</v>
      </c>
      <c r="E837" s="9">
        <v>0.51733023314127091</v>
      </c>
      <c r="G837" s="4">
        <v>832</v>
      </c>
      <c r="H837" s="8" t="s">
        <v>401</v>
      </c>
      <c r="I837" s="8" t="s">
        <v>1333</v>
      </c>
      <c r="J837" s="9">
        <v>0.31119409362779099</v>
      </c>
      <c r="L837" s="4">
        <v>832</v>
      </c>
      <c r="M837" s="8" t="s">
        <v>447</v>
      </c>
      <c r="N837" s="8" t="s">
        <v>1360</v>
      </c>
      <c r="O837" s="15">
        <v>0.96140293238507712</v>
      </c>
      <c r="Q837" s="4">
        <v>832</v>
      </c>
      <c r="R837" s="8" t="s">
        <v>221</v>
      </c>
      <c r="S837" s="8" t="s">
        <v>1149</v>
      </c>
      <c r="T837" s="9">
        <v>-0.14314858891533433</v>
      </c>
      <c r="V837" s="4">
        <v>832</v>
      </c>
      <c r="W837" s="8" t="s">
        <v>397</v>
      </c>
      <c r="X837" s="8" t="s">
        <v>1481</v>
      </c>
      <c r="Y837" s="9">
        <v>-0.44289751754032547</v>
      </c>
      <c r="AA837" s="4">
        <v>832</v>
      </c>
      <c r="AB837" s="8" t="s">
        <v>447</v>
      </c>
      <c r="AC837" s="8" t="s">
        <v>1845</v>
      </c>
      <c r="AD837" s="9">
        <v>-0.25476149114501623</v>
      </c>
      <c r="AF837" s="4">
        <v>832</v>
      </c>
      <c r="AG837" s="8" t="s">
        <v>423</v>
      </c>
      <c r="AH837" s="8" t="s">
        <v>1875</v>
      </c>
      <c r="AI837" s="9">
        <v>0.42049866692491911</v>
      </c>
      <c r="AK837" s="4">
        <v>832</v>
      </c>
      <c r="AL837" s="8" t="s">
        <v>423</v>
      </c>
      <c r="AM837" s="8" t="s">
        <v>1827</v>
      </c>
      <c r="AN837" s="9">
        <v>0.4978498435426445</v>
      </c>
      <c r="AP837" s="4">
        <v>832</v>
      </c>
      <c r="AQ837" s="8" t="s">
        <v>396</v>
      </c>
      <c r="AR837" s="8" t="s">
        <v>1344</v>
      </c>
      <c r="AS837" s="9">
        <v>-0.16835016835016836</v>
      </c>
      <c r="AU837" s="4">
        <v>832</v>
      </c>
      <c r="AV837" s="8" t="s">
        <v>386</v>
      </c>
      <c r="AW837" s="8" t="s">
        <v>1318</v>
      </c>
      <c r="AX837" s="9">
        <v>-0.17395991306865133</v>
      </c>
      <c r="AZ837" s="4">
        <v>832</v>
      </c>
      <c r="BA837" s="8" t="s">
        <v>397</v>
      </c>
      <c r="BB837" s="8" t="s">
        <v>700</v>
      </c>
      <c r="BC837" s="17">
        <v>-1513.6809999999969</v>
      </c>
      <c r="BE837" s="4">
        <v>832</v>
      </c>
      <c r="BF837" s="8" t="s">
        <v>386</v>
      </c>
      <c r="BG837" s="8" t="s">
        <v>1359</v>
      </c>
      <c r="BH837" s="9">
        <v>-7.8272339875889219E-2</v>
      </c>
      <c r="BJ837" s="4">
        <v>832</v>
      </c>
      <c r="BK837" s="8" t="s">
        <v>447</v>
      </c>
      <c r="BL837" s="8" t="s">
        <v>1845</v>
      </c>
      <c r="BM837" s="9">
        <v>-0.67335694050991513</v>
      </c>
      <c r="BO837" s="4">
        <v>832</v>
      </c>
      <c r="BP837" s="8" t="s">
        <v>417</v>
      </c>
      <c r="BQ837" s="8" t="s">
        <v>1468</v>
      </c>
      <c r="BR837" s="9">
        <v>0.68567112578984502</v>
      </c>
      <c r="BT837" s="4">
        <v>832</v>
      </c>
      <c r="BU837" s="8" t="s">
        <v>397</v>
      </c>
      <c r="BV837" s="8" t="s">
        <v>1434</v>
      </c>
      <c r="BW837" s="9">
        <v>-0.84996551724137936</v>
      </c>
      <c r="BY837" s="4">
        <v>832</v>
      </c>
      <c r="BZ837" s="8" t="s">
        <v>380</v>
      </c>
      <c r="CA837" s="8" t="s">
        <v>1321</v>
      </c>
      <c r="CB837" s="9">
        <v>-0.826635523134993</v>
      </c>
      <c r="CD837" s="4">
        <v>832</v>
      </c>
      <c r="CE837" s="8" t="s">
        <v>411</v>
      </c>
      <c r="CF837" s="8" t="s">
        <v>1475</v>
      </c>
      <c r="CG837" s="9">
        <v>-0.84942120635699836</v>
      </c>
      <c r="CI837" s="4">
        <v>832</v>
      </c>
      <c r="CJ837" s="8" t="s">
        <v>390</v>
      </c>
      <c r="CK837" s="8" t="s">
        <v>1361</v>
      </c>
      <c r="CL837" s="9">
        <v>2.0786516853932586E-2</v>
      </c>
      <c r="CN837" s="4">
        <v>832</v>
      </c>
      <c r="CO837" s="8" t="s">
        <v>413</v>
      </c>
      <c r="CP837" s="8" t="s">
        <v>1652</v>
      </c>
      <c r="CQ837" s="9">
        <v>1.2447078746824726E-2</v>
      </c>
      <c r="CS837" s="4">
        <v>832</v>
      </c>
      <c r="CT837" s="8" t="s">
        <v>413</v>
      </c>
      <c r="CU837" s="8" t="s">
        <v>490</v>
      </c>
      <c r="CV837" s="9">
        <v>1.176875E-2</v>
      </c>
      <c r="CX837" s="4">
        <v>832</v>
      </c>
      <c r="CY837" s="8" t="s">
        <v>390</v>
      </c>
      <c r="CZ837" s="8" t="s">
        <v>1361</v>
      </c>
      <c r="DA837" s="9">
        <v>2.0786516853932586E-2</v>
      </c>
    </row>
    <row r="838" spans="2:105" s="3" customFormat="1" ht="15.75" customHeight="1" x14ac:dyDescent="0.15">
      <c r="B838" s="4">
        <v>833</v>
      </c>
      <c r="C838" s="8" t="s">
        <v>212</v>
      </c>
      <c r="D838" s="8" t="s">
        <v>1102</v>
      </c>
      <c r="E838" s="9">
        <v>0.51746447116072236</v>
      </c>
      <c r="G838" s="4">
        <v>833</v>
      </c>
      <c r="H838" s="8" t="s">
        <v>419</v>
      </c>
      <c r="I838" s="8" t="s">
        <v>1847</v>
      </c>
      <c r="J838" s="9">
        <v>0.31134567281908648</v>
      </c>
      <c r="L838" s="4">
        <v>833</v>
      </c>
      <c r="M838" s="8" t="s">
        <v>386</v>
      </c>
      <c r="N838" s="8" t="s">
        <v>1359</v>
      </c>
      <c r="O838" s="15">
        <v>0.95817490494296575</v>
      </c>
      <c r="Q838" s="4">
        <v>833</v>
      </c>
      <c r="R838" s="8" t="s">
        <v>13</v>
      </c>
      <c r="S838" s="8" t="s">
        <v>812</v>
      </c>
      <c r="T838" s="9">
        <v>-0.14323258869908018</v>
      </c>
      <c r="V838" s="4">
        <v>833</v>
      </c>
      <c r="W838" s="8" t="s">
        <v>413</v>
      </c>
      <c r="X838" s="8" t="s">
        <v>1358</v>
      </c>
      <c r="Y838" s="9">
        <v>-0.44332493702770781</v>
      </c>
      <c r="AA838" s="4">
        <v>833</v>
      </c>
      <c r="AB838" s="8" t="s">
        <v>397</v>
      </c>
      <c r="AC838" s="8" t="s">
        <v>1380</v>
      </c>
      <c r="AD838" s="9">
        <v>-0.25480769230769229</v>
      </c>
      <c r="AF838" s="4">
        <v>833</v>
      </c>
      <c r="AG838" s="8" t="s">
        <v>430</v>
      </c>
      <c r="AH838" s="8" t="s">
        <v>1810</v>
      </c>
      <c r="AI838" s="9">
        <v>0.42191434774028003</v>
      </c>
      <c r="AK838" s="4">
        <v>833</v>
      </c>
      <c r="AL838" s="8" t="s">
        <v>417</v>
      </c>
      <c r="AM838" s="8" t="s">
        <v>1427</v>
      </c>
      <c r="AN838" s="9">
        <v>0.49800259752019682</v>
      </c>
      <c r="AP838" s="4">
        <v>833</v>
      </c>
      <c r="AQ838" s="8" t="s">
        <v>386</v>
      </c>
      <c r="AR838" s="8" t="s">
        <v>1318</v>
      </c>
      <c r="AS838" s="9">
        <v>-0.1725206611570248</v>
      </c>
      <c r="AU838" s="4">
        <v>833</v>
      </c>
      <c r="AV838" s="8" t="s">
        <v>397</v>
      </c>
      <c r="AW838" s="8" t="s">
        <v>1407</v>
      </c>
      <c r="AX838" s="9">
        <v>-0.17473599276594454</v>
      </c>
      <c r="AZ838" s="4">
        <v>833</v>
      </c>
      <c r="BA838" s="8" t="s">
        <v>424</v>
      </c>
      <c r="BB838" s="8" t="s">
        <v>544</v>
      </c>
      <c r="BC838" s="17">
        <v>-1514.1213199999984</v>
      </c>
      <c r="BE838" s="4">
        <v>833</v>
      </c>
      <c r="BF838" s="8" t="s">
        <v>397</v>
      </c>
      <c r="BG838" s="8" t="s">
        <v>1824</v>
      </c>
      <c r="BH838" s="9">
        <v>-7.8391096802684856E-2</v>
      </c>
      <c r="BJ838" s="4">
        <v>833</v>
      </c>
      <c r="BK838" s="8" t="s">
        <v>383</v>
      </c>
      <c r="BL838" s="8" t="s">
        <v>1505</v>
      </c>
      <c r="BM838" s="9">
        <v>-0.67361266447368406</v>
      </c>
      <c r="BO838" s="4">
        <v>833</v>
      </c>
      <c r="BP838" s="8" t="s">
        <v>417</v>
      </c>
      <c r="BQ838" s="8" t="s">
        <v>1367</v>
      </c>
      <c r="BR838" s="9">
        <v>0.68575617262449362</v>
      </c>
      <c r="BT838" s="4">
        <v>833</v>
      </c>
      <c r="BU838" s="8" t="s">
        <v>413</v>
      </c>
      <c r="BV838" s="8" t="s">
        <v>1460</v>
      </c>
      <c r="BW838" s="9">
        <v>-0.8501858326188334</v>
      </c>
      <c r="BY838" s="4">
        <v>833</v>
      </c>
      <c r="BZ838" s="8" t="s">
        <v>397</v>
      </c>
      <c r="CA838" s="8" t="s">
        <v>1705</v>
      </c>
      <c r="CB838" s="9">
        <v>-0.82735151020408138</v>
      </c>
      <c r="CD838" s="4">
        <v>833</v>
      </c>
      <c r="CE838" s="8" t="s">
        <v>417</v>
      </c>
      <c r="CF838" s="8" t="s">
        <v>1367</v>
      </c>
      <c r="CG838" s="9">
        <v>-0.84984092296815228</v>
      </c>
      <c r="CI838" s="4">
        <v>833</v>
      </c>
      <c r="CJ838" s="8" t="s">
        <v>413</v>
      </c>
      <c r="CK838" s="8" t="s">
        <v>1561</v>
      </c>
      <c r="CL838" s="9">
        <v>2.0900721572530482E-2</v>
      </c>
      <c r="CN838" s="4">
        <v>833</v>
      </c>
      <c r="CO838" s="8" t="s">
        <v>429</v>
      </c>
      <c r="CP838" s="8" t="s">
        <v>1498</v>
      </c>
      <c r="CQ838" s="9">
        <v>1.2514789010122256E-2</v>
      </c>
      <c r="CS838" s="4">
        <v>833</v>
      </c>
      <c r="CT838" s="8" t="s">
        <v>397</v>
      </c>
      <c r="CU838" s="8" t="s">
        <v>1429</v>
      </c>
      <c r="CV838" s="9">
        <v>1.1770811708532281E-2</v>
      </c>
      <c r="CX838" s="4">
        <v>833</v>
      </c>
      <c r="CY838" s="8" t="s">
        <v>413</v>
      </c>
      <c r="CZ838" s="8" t="s">
        <v>1561</v>
      </c>
      <c r="DA838" s="9">
        <v>2.0900721572530482E-2</v>
      </c>
    </row>
    <row r="839" spans="2:105" s="3" customFormat="1" ht="15.75" customHeight="1" x14ac:dyDescent="0.15">
      <c r="B839" s="4">
        <v>834</v>
      </c>
      <c r="C839" s="8" t="s">
        <v>13</v>
      </c>
      <c r="D839" s="8" t="s">
        <v>754</v>
      </c>
      <c r="E839" s="9">
        <v>0.52146358494190381</v>
      </c>
      <c r="G839" s="4">
        <v>834</v>
      </c>
      <c r="H839" s="8" t="s">
        <v>386</v>
      </c>
      <c r="I839" s="8" t="s">
        <v>1318</v>
      </c>
      <c r="J839" s="9">
        <v>0.31149407522326189</v>
      </c>
      <c r="L839" s="4">
        <v>834</v>
      </c>
      <c r="M839" s="8" t="s">
        <v>403</v>
      </c>
      <c r="N839" s="8" t="s">
        <v>686</v>
      </c>
      <c r="O839" s="15">
        <v>0.9575892857142857</v>
      </c>
      <c r="Q839" s="4">
        <v>834</v>
      </c>
      <c r="R839" s="8" t="s">
        <v>271</v>
      </c>
      <c r="S839" s="8" t="s">
        <v>1194</v>
      </c>
      <c r="T839" s="9">
        <v>-0.14328537170263733</v>
      </c>
      <c r="V839" s="4">
        <v>834</v>
      </c>
      <c r="W839" s="8" t="s">
        <v>403</v>
      </c>
      <c r="X839" s="8" t="s">
        <v>1397</v>
      </c>
      <c r="Y839" s="9">
        <v>-0.44351542114062892</v>
      </c>
      <c r="AA839" s="4">
        <v>834</v>
      </c>
      <c r="AB839" s="8" t="s">
        <v>388</v>
      </c>
      <c r="AC839" s="8" t="s">
        <v>1339</v>
      </c>
      <c r="AD839" s="9">
        <v>-0.2566191446028514</v>
      </c>
      <c r="AF839" s="4">
        <v>834</v>
      </c>
      <c r="AG839" s="8" t="s">
        <v>423</v>
      </c>
      <c r="AH839" s="8" t="s">
        <v>1864</v>
      </c>
      <c r="AI839" s="9">
        <v>0.42775683539230325</v>
      </c>
      <c r="AK839" s="4">
        <v>834</v>
      </c>
      <c r="AL839" s="8" t="s">
        <v>409</v>
      </c>
      <c r="AM839" s="8" t="s">
        <v>1328</v>
      </c>
      <c r="AN839" s="9">
        <v>0.4988257171645325</v>
      </c>
      <c r="AP839" s="4">
        <v>834</v>
      </c>
      <c r="AQ839" s="8" t="s">
        <v>407</v>
      </c>
      <c r="AR839" s="8" t="s">
        <v>726</v>
      </c>
      <c r="AS839" s="9">
        <v>-0.17401764234161987</v>
      </c>
      <c r="AU839" s="4">
        <v>834</v>
      </c>
      <c r="AV839" s="8" t="s">
        <v>401</v>
      </c>
      <c r="AW839" s="8" t="s">
        <v>1672</v>
      </c>
      <c r="AX839" s="9">
        <v>-0.1749185886394885</v>
      </c>
      <c r="AZ839" s="4">
        <v>834</v>
      </c>
      <c r="BA839" s="8" t="s">
        <v>390</v>
      </c>
      <c r="BB839" s="8" t="s">
        <v>609</v>
      </c>
      <c r="BC839" s="17">
        <v>-1539.5261399999945</v>
      </c>
      <c r="BE839" s="4">
        <v>834</v>
      </c>
      <c r="BF839" s="8" t="s">
        <v>397</v>
      </c>
      <c r="BG839" s="8" t="s">
        <v>1481</v>
      </c>
      <c r="BH839" s="9">
        <v>-7.8696192013345434E-2</v>
      </c>
      <c r="BJ839" s="4">
        <v>834</v>
      </c>
      <c r="BK839" s="8" t="s">
        <v>411</v>
      </c>
      <c r="BL839" s="8" t="s">
        <v>1626</v>
      </c>
      <c r="BM839" s="9">
        <v>-0.67386727122835932</v>
      </c>
      <c r="BO839" s="4">
        <v>834</v>
      </c>
      <c r="BP839" s="8" t="s">
        <v>409</v>
      </c>
      <c r="BQ839" s="8" t="s">
        <v>1401</v>
      </c>
      <c r="BR839" s="9">
        <v>0.68716690088018428</v>
      </c>
      <c r="BT839" s="4">
        <v>834</v>
      </c>
      <c r="BU839" s="8" t="s">
        <v>391</v>
      </c>
      <c r="BV839" s="8" t="s">
        <v>727</v>
      </c>
      <c r="BW839" s="9">
        <v>-0.8517088607594937</v>
      </c>
      <c r="BY839" s="4">
        <v>834</v>
      </c>
      <c r="BZ839" s="8" t="s">
        <v>429</v>
      </c>
      <c r="CA839" s="8" t="s">
        <v>1431</v>
      </c>
      <c r="CB839" s="9">
        <v>-0.82738586164677996</v>
      </c>
      <c r="CD839" s="4">
        <v>834</v>
      </c>
      <c r="CE839" s="8" t="s">
        <v>429</v>
      </c>
      <c r="CF839" s="8" t="s">
        <v>1588</v>
      </c>
      <c r="CG839" s="9">
        <v>-0.85018959006475459</v>
      </c>
      <c r="CI839" s="4">
        <v>834</v>
      </c>
      <c r="CJ839" s="8" t="s">
        <v>472</v>
      </c>
      <c r="CK839" s="8" t="s">
        <v>1408</v>
      </c>
      <c r="CL839" s="9">
        <v>2.093052109181142E-2</v>
      </c>
      <c r="CN839" s="4">
        <v>834</v>
      </c>
      <c r="CO839" s="8" t="s">
        <v>390</v>
      </c>
      <c r="CP839" s="8" t="s">
        <v>609</v>
      </c>
      <c r="CQ839" s="9">
        <v>1.2613545143436563E-2</v>
      </c>
      <c r="CS839" s="4">
        <v>834</v>
      </c>
      <c r="CT839" s="8" t="s">
        <v>413</v>
      </c>
      <c r="CU839" s="8" t="s">
        <v>1358</v>
      </c>
      <c r="CV839" s="9">
        <v>1.1813168560228555E-2</v>
      </c>
      <c r="CX839" s="4">
        <v>834</v>
      </c>
      <c r="CY839" s="8" t="s">
        <v>472</v>
      </c>
      <c r="CZ839" s="8" t="s">
        <v>1408</v>
      </c>
      <c r="DA839" s="9">
        <v>2.093052109181142E-2</v>
      </c>
    </row>
    <row r="840" spans="2:105" s="3" customFormat="1" ht="15.75" customHeight="1" x14ac:dyDescent="0.15">
      <c r="B840" s="4">
        <v>835</v>
      </c>
      <c r="C840" s="8" t="s">
        <v>212</v>
      </c>
      <c r="D840" s="8" t="s">
        <v>1111</v>
      </c>
      <c r="E840" s="9">
        <v>0.52191270013754032</v>
      </c>
      <c r="G840" s="4">
        <v>835</v>
      </c>
      <c r="H840" s="8" t="s">
        <v>397</v>
      </c>
      <c r="I840" s="8" t="s">
        <v>1448</v>
      </c>
      <c r="J840" s="9">
        <v>0.31188303108466031</v>
      </c>
      <c r="L840" s="4">
        <v>835</v>
      </c>
      <c r="M840" s="8" t="s">
        <v>413</v>
      </c>
      <c r="N840" s="8" t="s">
        <v>1358</v>
      </c>
      <c r="O840" s="15">
        <v>0.95464362850971918</v>
      </c>
      <c r="Q840" s="4">
        <v>835</v>
      </c>
      <c r="R840" s="8" t="s">
        <v>36</v>
      </c>
      <c r="S840" s="8" t="s">
        <v>887</v>
      </c>
      <c r="T840" s="9">
        <v>-0.14462809917355368</v>
      </c>
      <c r="V840" s="4">
        <v>835</v>
      </c>
      <c r="W840" s="8" t="s">
        <v>433</v>
      </c>
      <c r="X840" s="8" t="s">
        <v>1381</v>
      </c>
      <c r="Y840" s="9">
        <v>-0.44387755102040816</v>
      </c>
      <c r="AA840" s="4">
        <v>835</v>
      </c>
      <c r="AB840" s="8" t="s">
        <v>381</v>
      </c>
      <c r="AC840" s="8" t="s">
        <v>1324</v>
      </c>
      <c r="AD840" s="9">
        <v>-0.25762546922379415</v>
      </c>
      <c r="AF840" s="4">
        <v>835</v>
      </c>
      <c r="AG840" s="8" t="s">
        <v>472</v>
      </c>
      <c r="AH840" s="8" t="s">
        <v>1368</v>
      </c>
      <c r="AI840" s="9">
        <v>0.43473426296359452</v>
      </c>
      <c r="AK840" s="4">
        <v>835</v>
      </c>
      <c r="AL840" s="8" t="s">
        <v>472</v>
      </c>
      <c r="AM840" s="8" t="s">
        <v>1396</v>
      </c>
      <c r="AN840" s="9">
        <v>0.4992719182930524</v>
      </c>
      <c r="AP840" s="4">
        <v>835</v>
      </c>
      <c r="AQ840" s="8" t="s">
        <v>403</v>
      </c>
      <c r="AR840" s="8" t="s">
        <v>598</v>
      </c>
      <c r="AS840" s="9">
        <v>-0.17454268292682928</v>
      </c>
      <c r="AU840" s="4">
        <v>835</v>
      </c>
      <c r="AV840" s="8" t="s">
        <v>397</v>
      </c>
      <c r="AW840" s="8" t="s">
        <v>1718</v>
      </c>
      <c r="AX840" s="9">
        <v>-0.17493331969902204</v>
      </c>
      <c r="AZ840" s="4">
        <v>835</v>
      </c>
      <c r="BA840" s="8" t="s">
        <v>391</v>
      </c>
      <c r="BB840" s="8" t="s">
        <v>727</v>
      </c>
      <c r="BC840" s="17">
        <v>-1541.4681799999998</v>
      </c>
      <c r="BE840" s="4">
        <v>835</v>
      </c>
      <c r="BF840" s="8" t="s">
        <v>397</v>
      </c>
      <c r="BG840" s="8" t="s">
        <v>1735</v>
      </c>
      <c r="BH840" s="9">
        <v>-7.873693366645651E-2</v>
      </c>
      <c r="BJ840" s="4">
        <v>835</v>
      </c>
      <c r="BK840" s="8" t="s">
        <v>413</v>
      </c>
      <c r="BL840" s="8" t="s">
        <v>1561</v>
      </c>
      <c r="BM840" s="9">
        <v>-0.67404715103259516</v>
      </c>
      <c r="BO840" s="4">
        <v>835</v>
      </c>
      <c r="BP840" s="8" t="s">
        <v>447</v>
      </c>
      <c r="BQ840" s="8" t="s">
        <v>1759</v>
      </c>
      <c r="BR840" s="9">
        <v>0.68732620511661657</v>
      </c>
      <c r="BT840" s="4">
        <v>835</v>
      </c>
      <c r="BU840" s="8" t="s">
        <v>388</v>
      </c>
      <c r="BV840" s="8" t="s">
        <v>1417</v>
      </c>
      <c r="BW840" s="9">
        <v>-0.85229139072847682</v>
      </c>
      <c r="BY840" s="4">
        <v>835</v>
      </c>
      <c r="BZ840" s="8" t="s">
        <v>417</v>
      </c>
      <c r="CA840" s="8" t="s">
        <v>1367</v>
      </c>
      <c r="CB840" s="9">
        <v>-0.82996494982290436</v>
      </c>
      <c r="CD840" s="4">
        <v>835</v>
      </c>
      <c r="CE840" s="8" t="s">
        <v>429</v>
      </c>
      <c r="CF840" s="8" t="s">
        <v>1431</v>
      </c>
      <c r="CG840" s="9">
        <v>-0.85171345300809764</v>
      </c>
      <c r="CI840" s="4">
        <v>835</v>
      </c>
      <c r="CJ840" s="8" t="s">
        <v>415</v>
      </c>
      <c r="CK840" s="8" t="s">
        <v>1456</v>
      </c>
      <c r="CL840" s="9">
        <v>2.0992761116856263E-2</v>
      </c>
      <c r="CN840" s="4">
        <v>835</v>
      </c>
      <c r="CO840" s="8" t="s">
        <v>397</v>
      </c>
      <c r="CP840" s="8" t="s">
        <v>1407</v>
      </c>
      <c r="CQ840" s="9">
        <v>1.2650602409638551E-2</v>
      </c>
      <c r="CS840" s="4">
        <v>835</v>
      </c>
      <c r="CT840" s="8" t="s">
        <v>397</v>
      </c>
      <c r="CU840" s="8" t="s">
        <v>614</v>
      </c>
      <c r="CV840" s="9">
        <v>1.1832040652580905E-2</v>
      </c>
      <c r="CX840" s="4">
        <v>835</v>
      </c>
      <c r="CY840" s="8" t="s">
        <v>415</v>
      </c>
      <c r="CZ840" s="8" t="s">
        <v>1456</v>
      </c>
      <c r="DA840" s="9">
        <v>2.0992761116856263E-2</v>
      </c>
    </row>
    <row r="841" spans="2:105" s="3" customFormat="1" ht="15.75" customHeight="1" x14ac:dyDescent="0.15">
      <c r="B841" s="4">
        <v>836</v>
      </c>
      <c r="C841" s="8" t="s">
        <v>244</v>
      </c>
      <c r="D841" s="8" t="s">
        <v>1170</v>
      </c>
      <c r="E841" s="9">
        <v>0.52234234234234234</v>
      </c>
      <c r="G841" s="4">
        <v>836</v>
      </c>
      <c r="H841" s="8" t="s">
        <v>400</v>
      </c>
      <c r="I841" s="8" t="s">
        <v>1322</v>
      </c>
      <c r="J841" s="9">
        <v>0.31190626979100694</v>
      </c>
      <c r="L841" s="4">
        <v>836</v>
      </c>
      <c r="M841" s="8" t="s">
        <v>397</v>
      </c>
      <c r="N841" s="8" t="s">
        <v>1357</v>
      </c>
      <c r="O841" s="15">
        <v>0.95177071600443663</v>
      </c>
      <c r="Q841" s="4">
        <v>836</v>
      </c>
      <c r="R841" s="8" t="s">
        <v>122</v>
      </c>
      <c r="S841" s="8" t="s">
        <v>1014</v>
      </c>
      <c r="T841" s="9">
        <v>-0.14470192817972816</v>
      </c>
      <c r="V841" s="4">
        <v>836</v>
      </c>
      <c r="W841" s="8" t="s">
        <v>424</v>
      </c>
      <c r="X841" s="8" t="s">
        <v>1799</v>
      </c>
      <c r="Y841" s="9">
        <v>-0.44418177042290441</v>
      </c>
      <c r="AA841" s="4">
        <v>836</v>
      </c>
      <c r="AB841" s="8" t="s">
        <v>406</v>
      </c>
      <c r="AC841" s="8" t="s">
        <v>1592</v>
      </c>
      <c r="AD841" s="9">
        <v>-0.25839968623314702</v>
      </c>
      <c r="AF841" s="4">
        <v>836</v>
      </c>
      <c r="AG841" s="8" t="s">
        <v>399</v>
      </c>
      <c r="AH841" s="8" t="s">
        <v>1547</v>
      </c>
      <c r="AI841" s="9">
        <v>0.43624939768882054</v>
      </c>
      <c r="AK841" s="4">
        <v>836</v>
      </c>
      <c r="AL841" s="8" t="s">
        <v>447</v>
      </c>
      <c r="AM841" s="8" t="s">
        <v>1614</v>
      </c>
      <c r="AN841" s="9">
        <v>0.49998861743485223</v>
      </c>
      <c r="AP841" s="4">
        <v>836</v>
      </c>
      <c r="AQ841" s="8" t="s">
        <v>388</v>
      </c>
      <c r="AR841" s="8" t="s">
        <v>1339</v>
      </c>
      <c r="AS841" s="9">
        <v>-0.17537313432835822</v>
      </c>
      <c r="AU841" s="4">
        <v>836</v>
      </c>
      <c r="AV841" s="8" t="s">
        <v>422</v>
      </c>
      <c r="AW841" s="8" t="s">
        <v>711</v>
      </c>
      <c r="AX841" s="9">
        <v>-0.17709720372836213</v>
      </c>
      <c r="AZ841" s="4">
        <v>836</v>
      </c>
      <c r="BA841" s="8" t="s">
        <v>388</v>
      </c>
      <c r="BB841" s="8" t="s">
        <v>667</v>
      </c>
      <c r="BC841" s="17">
        <v>-1546.3536299999978</v>
      </c>
      <c r="BE841" s="4">
        <v>836</v>
      </c>
      <c r="BF841" s="8" t="s">
        <v>397</v>
      </c>
      <c r="BG841" s="8" t="s">
        <v>1602</v>
      </c>
      <c r="BH841" s="9">
        <v>-7.8841828726976537E-2</v>
      </c>
      <c r="BJ841" s="4">
        <v>836</v>
      </c>
      <c r="BK841" s="8" t="s">
        <v>391</v>
      </c>
      <c r="BL841" s="8" t="s">
        <v>727</v>
      </c>
      <c r="BM841" s="9">
        <v>-0.67521467191487528</v>
      </c>
      <c r="BO841" s="4">
        <v>836</v>
      </c>
      <c r="BP841" s="8" t="s">
        <v>413</v>
      </c>
      <c r="BQ841" s="8" t="s">
        <v>1500</v>
      </c>
      <c r="BR841" s="9">
        <v>0.68946895744119197</v>
      </c>
      <c r="BT841" s="4">
        <v>836</v>
      </c>
      <c r="BU841" s="8" t="s">
        <v>422</v>
      </c>
      <c r="BV841" s="8" t="s">
        <v>1733</v>
      </c>
      <c r="BW841" s="9">
        <v>-0.85247210236938775</v>
      </c>
      <c r="BY841" s="4">
        <v>836</v>
      </c>
      <c r="BZ841" s="8" t="s">
        <v>399</v>
      </c>
      <c r="CA841" s="8" t="s">
        <v>1352</v>
      </c>
      <c r="CB841" s="9">
        <v>-0.83073660714285713</v>
      </c>
      <c r="CD841" s="4">
        <v>836</v>
      </c>
      <c r="CE841" s="8" t="s">
        <v>447</v>
      </c>
      <c r="CF841" s="8" t="s">
        <v>734</v>
      </c>
      <c r="CG841" s="9">
        <v>-0.85366562499999998</v>
      </c>
      <c r="CI841" s="4">
        <v>836</v>
      </c>
      <c r="CJ841" s="8" t="s">
        <v>391</v>
      </c>
      <c r="CK841" s="8" t="s">
        <v>727</v>
      </c>
      <c r="CL841" s="9">
        <v>2.1043297720489639E-2</v>
      </c>
      <c r="CN841" s="4">
        <v>836</v>
      </c>
      <c r="CO841" s="8" t="s">
        <v>421</v>
      </c>
      <c r="CP841" s="8" t="s">
        <v>644</v>
      </c>
      <c r="CQ841" s="9">
        <v>1.268027124255834E-2</v>
      </c>
      <c r="CS841" s="4">
        <v>836</v>
      </c>
      <c r="CT841" s="8" t="s">
        <v>410</v>
      </c>
      <c r="CU841" s="8" t="s">
        <v>1393</v>
      </c>
      <c r="CV841" s="9">
        <v>1.1847516608668144E-2</v>
      </c>
      <c r="CX841" s="4">
        <v>836</v>
      </c>
      <c r="CY841" s="8" t="s">
        <v>391</v>
      </c>
      <c r="CZ841" s="8" t="s">
        <v>727</v>
      </c>
      <c r="DA841" s="9">
        <v>2.1043297720489639E-2</v>
      </c>
    </row>
    <row r="842" spans="2:105" s="3" customFormat="1" ht="15.75" customHeight="1" x14ac:dyDescent="0.15">
      <c r="B842" s="4">
        <v>837</v>
      </c>
      <c r="C842" s="8" t="s">
        <v>114</v>
      </c>
      <c r="D842" s="8" t="s">
        <v>1009</v>
      </c>
      <c r="E842" s="9">
        <v>0.52248533565066257</v>
      </c>
      <c r="G842" s="4">
        <v>837</v>
      </c>
      <c r="H842" s="8" t="s">
        <v>447</v>
      </c>
      <c r="I842" s="8" t="s">
        <v>734</v>
      </c>
      <c r="J842" s="9">
        <v>0.31196652719665274</v>
      </c>
      <c r="L842" s="4">
        <v>837</v>
      </c>
      <c r="M842" s="8" t="s">
        <v>397</v>
      </c>
      <c r="N842" s="8" t="s">
        <v>1356</v>
      </c>
      <c r="O842" s="15">
        <v>0.95119418483904461</v>
      </c>
      <c r="Q842" s="4">
        <v>837</v>
      </c>
      <c r="R842" s="8" t="s">
        <v>158</v>
      </c>
      <c r="S842" s="8" t="s">
        <v>1036</v>
      </c>
      <c r="T842" s="9">
        <v>-0.14526588845654997</v>
      </c>
      <c r="V842" s="4">
        <v>837</v>
      </c>
      <c r="W842" s="8" t="s">
        <v>396</v>
      </c>
      <c r="X842" s="8" t="s">
        <v>1329</v>
      </c>
      <c r="Y842" s="9">
        <v>-0.44512195121951215</v>
      </c>
      <c r="AA842" s="4">
        <v>837</v>
      </c>
      <c r="AB842" s="8" t="s">
        <v>397</v>
      </c>
      <c r="AC842" s="8" t="s">
        <v>1571</v>
      </c>
      <c r="AD842" s="9">
        <v>-0.25906625963275887</v>
      </c>
      <c r="AF842" s="4">
        <v>837</v>
      </c>
      <c r="AG842" s="8" t="s">
        <v>419</v>
      </c>
      <c r="AH842" s="8" t="s">
        <v>703</v>
      </c>
      <c r="AI842" s="9">
        <v>0.43639921722113506</v>
      </c>
      <c r="AK842" s="4">
        <v>837</v>
      </c>
      <c r="AL842" s="8" t="s">
        <v>407</v>
      </c>
      <c r="AM842" s="8" t="s">
        <v>1601</v>
      </c>
      <c r="AN842" s="9">
        <v>0.5</v>
      </c>
      <c r="AP842" s="4">
        <v>837</v>
      </c>
      <c r="AQ842" s="8" t="s">
        <v>401</v>
      </c>
      <c r="AR842" s="8" t="s">
        <v>1378</v>
      </c>
      <c r="AS842" s="9">
        <v>-0.17668136572945192</v>
      </c>
      <c r="AU842" s="4">
        <v>837</v>
      </c>
      <c r="AV842" s="8" t="s">
        <v>397</v>
      </c>
      <c r="AW842" s="8" t="s">
        <v>1824</v>
      </c>
      <c r="AX842" s="9">
        <v>-0.17727114964164603</v>
      </c>
      <c r="AZ842" s="4">
        <v>837</v>
      </c>
      <c r="BA842" s="8" t="s">
        <v>397</v>
      </c>
      <c r="BB842" s="8" t="s">
        <v>571</v>
      </c>
      <c r="BC842" s="17">
        <v>-1552.1088700000037</v>
      </c>
      <c r="BE842" s="4">
        <v>837</v>
      </c>
      <c r="BF842" s="8" t="s">
        <v>415</v>
      </c>
      <c r="BG842" s="8" t="s">
        <v>1445</v>
      </c>
      <c r="BH842" s="9">
        <v>-7.9080980472052254E-2</v>
      </c>
      <c r="BJ842" s="4">
        <v>837</v>
      </c>
      <c r="BK842" s="8" t="s">
        <v>429</v>
      </c>
      <c r="BL842" s="8" t="s">
        <v>1588</v>
      </c>
      <c r="BM842" s="9">
        <v>-0.67669469964664319</v>
      </c>
      <c r="BO842" s="4">
        <v>837</v>
      </c>
      <c r="BP842" s="8" t="s">
        <v>472</v>
      </c>
      <c r="BQ842" s="8" t="s">
        <v>1408</v>
      </c>
      <c r="BR842" s="9">
        <v>0.69029100477039917</v>
      </c>
      <c r="BT842" s="4">
        <v>837</v>
      </c>
      <c r="BU842" s="8" t="s">
        <v>413</v>
      </c>
      <c r="BV842" s="8" t="s">
        <v>1500</v>
      </c>
      <c r="BW842" s="9">
        <v>-0.85369414364604557</v>
      </c>
      <c r="BY842" s="4">
        <v>837</v>
      </c>
      <c r="BZ842" s="8" t="s">
        <v>403</v>
      </c>
      <c r="CA842" s="8" t="s">
        <v>1871</v>
      </c>
      <c r="CB842" s="9">
        <v>-0.83178432432432392</v>
      </c>
      <c r="CD842" s="4">
        <v>837</v>
      </c>
      <c r="CE842" s="8" t="s">
        <v>472</v>
      </c>
      <c r="CF842" s="8" t="s">
        <v>729</v>
      </c>
      <c r="CG842" s="9">
        <v>-0.85367241379310344</v>
      </c>
      <c r="CI842" s="4">
        <v>837</v>
      </c>
      <c r="CJ842" s="8" t="s">
        <v>408</v>
      </c>
      <c r="CK842" s="8" t="s">
        <v>1376</v>
      </c>
      <c r="CL842" s="9">
        <v>2.1054800164812527E-2</v>
      </c>
      <c r="CN842" s="4">
        <v>837</v>
      </c>
      <c r="CO842" s="8" t="s">
        <v>417</v>
      </c>
      <c r="CP842" s="8" t="s">
        <v>1513</v>
      </c>
      <c r="CQ842" s="9">
        <v>1.268288533514801E-2</v>
      </c>
      <c r="CS842" s="4">
        <v>837</v>
      </c>
      <c r="CT842" s="8" t="s">
        <v>401</v>
      </c>
      <c r="CU842" s="8" t="s">
        <v>1598</v>
      </c>
      <c r="CV842" s="9">
        <v>1.184934405416843E-2</v>
      </c>
      <c r="CX842" s="4">
        <v>837</v>
      </c>
      <c r="CY842" s="8" t="s">
        <v>408</v>
      </c>
      <c r="CZ842" s="8" t="s">
        <v>1376</v>
      </c>
      <c r="DA842" s="9">
        <v>2.1054800164812527E-2</v>
      </c>
    </row>
    <row r="843" spans="2:105" s="3" customFormat="1" ht="15.75" customHeight="1" x14ac:dyDescent="0.15">
      <c r="B843" s="4">
        <v>838</v>
      </c>
      <c r="C843" s="8" t="s">
        <v>342</v>
      </c>
      <c r="D843" s="8" t="s">
        <v>1273</v>
      </c>
      <c r="E843" s="9">
        <v>0.52280234653199553</v>
      </c>
      <c r="G843" s="4">
        <v>838</v>
      </c>
      <c r="H843" s="8" t="s">
        <v>388</v>
      </c>
      <c r="I843" s="8" t="s">
        <v>1339</v>
      </c>
      <c r="J843" s="9">
        <v>0.31210277214334009</v>
      </c>
      <c r="L843" s="4">
        <v>838</v>
      </c>
      <c r="M843" s="8" t="s">
        <v>403</v>
      </c>
      <c r="N843" s="8" t="s">
        <v>1355</v>
      </c>
      <c r="O843" s="15">
        <v>0.94421507111039493</v>
      </c>
      <c r="Q843" s="4">
        <v>838</v>
      </c>
      <c r="R843" s="8" t="s">
        <v>342</v>
      </c>
      <c r="S843" s="8" t="s">
        <v>1271</v>
      </c>
      <c r="T843" s="9">
        <v>-0.14536928487690481</v>
      </c>
      <c r="V843" s="4">
        <v>838</v>
      </c>
      <c r="W843" s="8" t="s">
        <v>429</v>
      </c>
      <c r="X843" s="8" t="s">
        <v>1498</v>
      </c>
      <c r="Y843" s="9">
        <v>-0.44591910024087933</v>
      </c>
      <c r="AA843" s="4">
        <v>838</v>
      </c>
      <c r="AB843" s="8" t="s">
        <v>396</v>
      </c>
      <c r="AC843" s="8" t="s">
        <v>1727</v>
      </c>
      <c r="AD843" s="9">
        <v>-0.26181866860451186</v>
      </c>
      <c r="AF843" s="4">
        <v>838</v>
      </c>
      <c r="AG843" s="8" t="s">
        <v>413</v>
      </c>
      <c r="AH843" s="8" t="s">
        <v>1421</v>
      </c>
      <c r="AI843" s="9">
        <v>0.43648066138422437</v>
      </c>
      <c r="AK843" s="4">
        <v>838</v>
      </c>
      <c r="AL843" s="8" t="s">
        <v>384</v>
      </c>
      <c r="AM843" s="8" t="s">
        <v>1658</v>
      </c>
      <c r="AN843" s="9">
        <v>0.50025192089683768</v>
      </c>
      <c r="AP843" s="4">
        <v>838</v>
      </c>
      <c r="AQ843" s="8" t="s">
        <v>394</v>
      </c>
      <c r="AR843" s="8" t="s">
        <v>1634</v>
      </c>
      <c r="AS843" s="9">
        <v>-0.17780942181634152</v>
      </c>
      <c r="AU843" s="4">
        <v>838</v>
      </c>
      <c r="AV843" s="8" t="s">
        <v>401</v>
      </c>
      <c r="AW843" s="8" t="s">
        <v>1487</v>
      </c>
      <c r="AX843" s="9">
        <v>-0.17948959301631418</v>
      </c>
      <c r="AZ843" s="4">
        <v>838</v>
      </c>
      <c r="BA843" s="8" t="s">
        <v>382</v>
      </c>
      <c r="BB843" s="8" t="s">
        <v>574</v>
      </c>
      <c r="BC843" s="17">
        <v>-1582.4703673986733</v>
      </c>
      <c r="BE843" s="4">
        <v>838</v>
      </c>
      <c r="BF843" s="8" t="s">
        <v>406</v>
      </c>
      <c r="BG843" s="8" t="s">
        <v>1726</v>
      </c>
      <c r="BH843" s="9">
        <v>-7.9083132578213533E-2</v>
      </c>
      <c r="BJ843" s="4">
        <v>838</v>
      </c>
      <c r="BK843" s="8" t="s">
        <v>413</v>
      </c>
      <c r="BL843" s="8" t="s">
        <v>1460</v>
      </c>
      <c r="BM843" s="9">
        <v>-0.67690628149143417</v>
      </c>
      <c r="BO843" s="4">
        <v>838</v>
      </c>
      <c r="BP843" s="8" t="s">
        <v>417</v>
      </c>
      <c r="BQ843" s="8" t="s">
        <v>1427</v>
      </c>
      <c r="BR843" s="9">
        <v>0.69029336918454876</v>
      </c>
      <c r="BT843" s="4">
        <v>838</v>
      </c>
      <c r="BU843" s="8" t="s">
        <v>415</v>
      </c>
      <c r="BV843" s="8" t="s">
        <v>1445</v>
      </c>
      <c r="BW843" s="9">
        <v>-0.85499193030245868</v>
      </c>
      <c r="BY843" s="4">
        <v>838</v>
      </c>
      <c r="BZ843" s="8" t="s">
        <v>397</v>
      </c>
      <c r="CA843" s="8" t="s">
        <v>1713</v>
      </c>
      <c r="CB843" s="9">
        <v>-0.83182641666090096</v>
      </c>
      <c r="CD843" s="4">
        <v>838</v>
      </c>
      <c r="CE843" s="8" t="s">
        <v>408</v>
      </c>
      <c r="CF843" s="8" t="s">
        <v>1681</v>
      </c>
      <c r="CG843" s="9">
        <v>-0.85614357638888861</v>
      </c>
      <c r="CI843" s="4">
        <v>838</v>
      </c>
      <c r="CJ843" s="8" t="s">
        <v>401</v>
      </c>
      <c r="CK843" s="8" t="s">
        <v>1333</v>
      </c>
      <c r="CL843" s="9">
        <v>2.1064814814814821E-2</v>
      </c>
      <c r="CN843" s="4">
        <v>838</v>
      </c>
      <c r="CO843" s="8" t="s">
        <v>397</v>
      </c>
      <c r="CP843" s="8" t="s">
        <v>1648</v>
      </c>
      <c r="CQ843" s="9">
        <v>1.2713675213675208E-2</v>
      </c>
      <c r="CS843" s="4">
        <v>838</v>
      </c>
      <c r="CT843" s="8" t="s">
        <v>396</v>
      </c>
      <c r="CU843" s="8" t="s">
        <v>1344</v>
      </c>
      <c r="CV843" s="9">
        <v>1.1871003614122879E-2</v>
      </c>
      <c r="CX843" s="4">
        <v>838</v>
      </c>
      <c r="CY843" s="8" t="s">
        <v>401</v>
      </c>
      <c r="CZ843" s="8" t="s">
        <v>1333</v>
      </c>
      <c r="DA843" s="9">
        <v>2.1064814814814821E-2</v>
      </c>
    </row>
    <row r="844" spans="2:105" s="3" customFormat="1" ht="15.75" customHeight="1" x14ac:dyDescent="0.15">
      <c r="B844" s="4">
        <v>839</v>
      </c>
      <c r="C844" s="8" t="s">
        <v>181</v>
      </c>
      <c r="D844" s="8" t="s">
        <v>1078</v>
      </c>
      <c r="E844" s="9">
        <v>0.52301076788862344</v>
      </c>
      <c r="G844" s="4">
        <v>839</v>
      </c>
      <c r="H844" s="8" t="s">
        <v>411</v>
      </c>
      <c r="I844" s="8" t="s">
        <v>1411</v>
      </c>
      <c r="J844" s="9">
        <v>0.31212057776847396</v>
      </c>
      <c r="L844" s="4">
        <v>839</v>
      </c>
      <c r="M844" s="8" t="s">
        <v>402</v>
      </c>
      <c r="N844" s="8" t="s">
        <v>1354</v>
      </c>
      <c r="O844" s="15">
        <v>0.94395280235988199</v>
      </c>
      <c r="Q844" s="4">
        <v>839</v>
      </c>
      <c r="R844" s="8" t="s">
        <v>13</v>
      </c>
      <c r="S844" s="8" t="s">
        <v>765</v>
      </c>
      <c r="T844" s="9">
        <v>-0.14538606403013132</v>
      </c>
      <c r="V844" s="4">
        <v>839</v>
      </c>
      <c r="W844" s="8" t="s">
        <v>388</v>
      </c>
      <c r="X844" s="8" t="s">
        <v>1339</v>
      </c>
      <c r="Y844" s="9">
        <v>-0.44594594594594594</v>
      </c>
      <c r="AA844" s="4">
        <v>839</v>
      </c>
      <c r="AB844" s="8" t="s">
        <v>472</v>
      </c>
      <c r="AC844" s="8" t="s">
        <v>1544</v>
      </c>
      <c r="AD844" s="9">
        <v>-0.26217468613664818</v>
      </c>
      <c r="AF844" s="4">
        <v>839</v>
      </c>
      <c r="AG844" s="8" t="s">
        <v>430</v>
      </c>
      <c r="AH844" s="8" t="s">
        <v>1695</v>
      </c>
      <c r="AI844" s="9">
        <v>0.44292237442922378</v>
      </c>
      <c r="AK844" s="4">
        <v>839</v>
      </c>
      <c r="AL844" s="8" t="s">
        <v>423</v>
      </c>
      <c r="AM844" s="8" t="s">
        <v>671</v>
      </c>
      <c r="AN844" s="9">
        <v>0.50138504155124652</v>
      </c>
      <c r="AP844" s="4">
        <v>839</v>
      </c>
      <c r="AQ844" s="8" t="s">
        <v>444</v>
      </c>
      <c r="AR844" s="8" t="s">
        <v>1782</v>
      </c>
      <c r="AS844" s="9">
        <v>-0.1786515045460163</v>
      </c>
      <c r="AU844" s="4">
        <v>839</v>
      </c>
      <c r="AV844" s="8" t="s">
        <v>403</v>
      </c>
      <c r="AW844" s="8" t="s">
        <v>1586</v>
      </c>
      <c r="AX844" s="9">
        <v>-0.17959702588704318</v>
      </c>
      <c r="AZ844" s="4">
        <v>839</v>
      </c>
      <c r="BA844" s="8" t="s">
        <v>387</v>
      </c>
      <c r="BB844" s="8" t="s">
        <v>434</v>
      </c>
      <c r="BC844" s="17">
        <v>-1582.7282899999991</v>
      </c>
      <c r="BE844" s="4">
        <v>839</v>
      </c>
      <c r="BF844" s="8" t="s">
        <v>429</v>
      </c>
      <c r="BG844" s="8" t="s">
        <v>1418</v>
      </c>
      <c r="BH844" s="9">
        <v>-7.9441881637562273E-2</v>
      </c>
      <c r="BJ844" s="4">
        <v>839</v>
      </c>
      <c r="BK844" s="8" t="s">
        <v>397</v>
      </c>
      <c r="BL844" s="8" t="s">
        <v>731</v>
      </c>
      <c r="BM844" s="9">
        <v>-0.67727447930170248</v>
      </c>
      <c r="BO844" s="4">
        <v>839</v>
      </c>
      <c r="BP844" s="8" t="s">
        <v>386</v>
      </c>
      <c r="BQ844" s="8" t="s">
        <v>1359</v>
      </c>
      <c r="BR844" s="9">
        <v>0.69096744800363974</v>
      </c>
      <c r="BT844" s="4">
        <v>839</v>
      </c>
      <c r="BU844" s="8" t="s">
        <v>400</v>
      </c>
      <c r="BV844" s="8" t="s">
        <v>1322</v>
      </c>
      <c r="BW844" s="9">
        <v>-0.85606557377049175</v>
      </c>
      <c r="BY844" s="4">
        <v>839</v>
      </c>
      <c r="BZ844" s="8" t="s">
        <v>386</v>
      </c>
      <c r="CA844" s="8" t="s">
        <v>1318</v>
      </c>
      <c r="CB844" s="9">
        <v>-0.83234956304619223</v>
      </c>
      <c r="CD844" s="4">
        <v>839</v>
      </c>
      <c r="CE844" s="8" t="s">
        <v>447</v>
      </c>
      <c r="CF844" s="8" t="s">
        <v>1614</v>
      </c>
      <c r="CG844" s="9">
        <v>-0.85623971663546361</v>
      </c>
      <c r="CI844" s="4">
        <v>839</v>
      </c>
      <c r="CJ844" s="8" t="s">
        <v>472</v>
      </c>
      <c r="CK844" s="8" t="s">
        <v>1596</v>
      </c>
      <c r="CL844" s="9">
        <v>2.109295199182841E-2</v>
      </c>
      <c r="CN844" s="4">
        <v>839</v>
      </c>
      <c r="CO844" s="8" t="s">
        <v>413</v>
      </c>
      <c r="CP844" s="8" t="s">
        <v>1358</v>
      </c>
      <c r="CQ844" s="9">
        <v>1.2743339313002457E-2</v>
      </c>
      <c r="CS844" s="4">
        <v>839</v>
      </c>
      <c r="CT844" s="8" t="s">
        <v>424</v>
      </c>
      <c r="CU844" s="8" t="s">
        <v>612</v>
      </c>
      <c r="CV844" s="9">
        <v>1.1923926472239901E-2</v>
      </c>
      <c r="CX844" s="4">
        <v>839</v>
      </c>
      <c r="CY844" s="8" t="s">
        <v>472</v>
      </c>
      <c r="CZ844" s="8" t="s">
        <v>1596</v>
      </c>
      <c r="DA844" s="9">
        <v>2.109295199182841E-2</v>
      </c>
    </row>
    <row r="845" spans="2:105" s="3" customFormat="1" ht="15.75" customHeight="1" x14ac:dyDescent="0.15">
      <c r="B845" s="4">
        <v>840</v>
      </c>
      <c r="C845" s="8" t="s">
        <v>36</v>
      </c>
      <c r="D845" s="8" t="s">
        <v>887</v>
      </c>
      <c r="E845" s="9">
        <v>0.52315372147944417</v>
      </c>
      <c r="G845" s="4">
        <v>840</v>
      </c>
      <c r="H845" s="8" t="s">
        <v>430</v>
      </c>
      <c r="I845" s="8" t="s">
        <v>1769</v>
      </c>
      <c r="J845" s="9">
        <v>0.31286891951304346</v>
      </c>
      <c r="L845" s="4">
        <v>840</v>
      </c>
      <c r="M845" s="8" t="s">
        <v>380</v>
      </c>
      <c r="N845" s="8" t="s">
        <v>1353</v>
      </c>
      <c r="O845" s="15">
        <v>0.94332723948811703</v>
      </c>
      <c r="Q845" s="4">
        <v>840</v>
      </c>
      <c r="R845" s="8" t="s">
        <v>43</v>
      </c>
      <c r="S845" s="8" t="s">
        <v>912</v>
      </c>
      <c r="T845" s="9">
        <v>-0.14552992452429048</v>
      </c>
      <c r="V845" s="4">
        <v>840</v>
      </c>
      <c r="W845" s="8" t="s">
        <v>417</v>
      </c>
      <c r="X845" s="8" t="s">
        <v>1367</v>
      </c>
      <c r="Y845" s="9">
        <v>-0.44626176688882302</v>
      </c>
      <c r="AA845" s="4">
        <v>840</v>
      </c>
      <c r="AB845" s="8" t="s">
        <v>400</v>
      </c>
      <c r="AC845" s="8" t="s">
        <v>1537</v>
      </c>
      <c r="AD845" s="9">
        <v>-0.26385224274406327</v>
      </c>
      <c r="AF845" s="4">
        <v>840</v>
      </c>
      <c r="AG845" s="8" t="s">
        <v>423</v>
      </c>
      <c r="AH845" s="8" t="s">
        <v>1869</v>
      </c>
      <c r="AI845" s="9">
        <v>0.44424365314246295</v>
      </c>
      <c r="AK845" s="4">
        <v>840</v>
      </c>
      <c r="AL845" s="8" t="s">
        <v>397</v>
      </c>
      <c r="AM845" s="8" t="s">
        <v>1448</v>
      </c>
      <c r="AN845" s="9">
        <v>0.50421459222995135</v>
      </c>
      <c r="AP845" s="4">
        <v>840</v>
      </c>
      <c r="AQ845" s="8" t="s">
        <v>406</v>
      </c>
      <c r="AR845" s="8" t="s">
        <v>1729</v>
      </c>
      <c r="AS845" s="9">
        <v>-0.18005899599860931</v>
      </c>
      <c r="AU845" s="4">
        <v>840</v>
      </c>
      <c r="AV845" s="8" t="s">
        <v>384</v>
      </c>
      <c r="AW845" s="8" t="s">
        <v>1867</v>
      </c>
      <c r="AX845" s="9">
        <v>-0.18032786885245899</v>
      </c>
      <c r="AZ845" s="4">
        <v>840</v>
      </c>
      <c r="BA845" s="8" t="s">
        <v>415</v>
      </c>
      <c r="BB845" s="8" t="s">
        <v>652</v>
      </c>
      <c r="BC845" s="17">
        <v>-1596.0716900000043</v>
      </c>
      <c r="BE845" s="4">
        <v>840</v>
      </c>
      <c r="BF845" s="8" t="s">
        <v>406</v>
      </c>
      <c r="BG845" s="8" t="s">
        <v>1795</v>
      </c>
      <c r="BH845" s="9">
        <v>-8.0472348455837062E-2</v>
      </c>
      <c r="BJ845" s="4">
        <v>840</v>
      </c>
      <c r="BK845" s="8" t="s">
        <v>472</v>
      </c>
      <c r="BL845" s="8" t="s">
        <v>1408</v>
      </c>
      <c r="BM845" s="9">
        <v>-0.67846066997518606</v>
      </c>
      <c r="BO845" s="4">
        <v>840</v>
      </c>
      <c r="BP845" s="8" t="s">
        <v>380</v>
      </c>
      <c r="BQ845" s="8" t="s">
        <v>1340</v>
      </c>
      <c r="BR845" s="9">
        <v>0.69124764067003053</v>
      </c>
      <c r="BT845" s="4">
        <v>840</v>
      </c>
      <c r="BU845" s="8" t="s">
        <v>429</v>
      </c>
      <c r="BV845" s="8" t="s">
        <v>1418</v>
      </c>
      <c r="BW845" s="9">
        <v>-0.85691622303848514</v>
      </c>
      <c r="BY845" s="4">
        <v>840</v>
      </c>
      <c r="BZ845" s="8" t="s">
        <v>403</v>
      </c>
      <c r="CA845" s="8" t="s">
        <v>1343</v>
      </c>
      <c r="CB845" s="9">
        <v>-0.83394117647058819</v>
      </c>
      <c r="CD845" s="4">
        <v>840</v>
      </c>
      <c r="CE845" s="8" t="s">
        <v>447</v>
      </c>
      <c r="CF845" s="8" t="s">
        <v>1759</v>
      </c>
      <c r="CG845" s="9">
        <v>-0.85667778045903042</v>
      </c>
      <c r="CI845" s="4">
        <v>840</v>
      </c>
      <c r="CJ845" s="8" t="s">
        <v>403</v>
      </c>
      <c r="CK845" s="8" t="s">
        <v>1397</v>
      </c>
      <c r="CL845" s="9">
        <v>2.1246006389776358E-2</v>
      </c>
      <c r="CN845" s="4">
        <v>840</v>
      </c>
      <c r="CO845" s="8" t="s">
        <v>397</v>
      </c>
      <c r="CP845" s="8" t="s">
        <v>1341</v>
      </c>
      <c r="CQ845" s="9">
        <v>1.2745098039215686E-2</v>
      </c>
      <c r="CS845" s="4">
        <v>840</v>
      </c>
      <c r="CT845" s="8" t="s">
        <v>392</v>
      </c>
      <c r="CU845" s="8" t="s">
        <v>1374</v>
      </c>
      <c r="CV845" s="9">
        <v>1.1930148602132483E-2</v>
      </c>
      <c r="CX845" s="4">
        <v>840</v>
      </c>
      <c r="CY845" s="8" t="s">
        <v>403</v>
      </c>
      <c r="CZ845" s="8" t="s">
        <v>1397</v>
      </c>
      <c r="DA845" s="9">
        <v>2.1246006389776358E-2</v>
      </c>
    </row>
    <row r="846" spans="2:105" s="3" customFormat="1" ht="15.75" customHeight="1" x14ac:dyDescent="0.15">
      <c r="B846" s="4">
        <v>841</v>
      </c>
      <c r="C846" s="8" t="s">
        <v>261</v>
      </c>
      <c r="D846" s="8" t="s">
        <v>1182</v>
      </c>
      <c r="E846" s="9">
        <v>0.52322229592348624</v>
      </c>
      <c r="G846" s="4">
        <v>841</v>
      </c>
      <c r="H846" s="8" t="s">
        <v>391</v>
      </c>
      <c r="I846" s="8" t="s">
        <v>735</v>
      </c>
      <c r="J846" s="9">
        <v>0.31445840623508825</v>
      </c>
      <c r="L846" s="4">
        <v>841</v>
      </c>
      <c r="M846" s="8" t="s">
        <v>399</v>
      </c>
      <c r="N846" s="8" t="s">
        <v>1352</v>
      </c>
      <c r="O846" s="15">
        <v>0.93890675241157562</v>
      </c>
      <c r="Q846" s="4">
        <v>841</v>
      </c>
      <c r="R846" s="8" t="s">
        <v>36</v>
      </c>
      <c r="S846" s="8" t="s">
        <v>905</v>
      </c>
      <c r="T846" s="9">
        <v>-0.1456661316211878</v>
      </c>
      <c r="V846" s="4">
        <v>841</v>
      </c>
      <c r="W846" s="8" t="s">
        <v>397</v>
      </c>
      <c r="X846" s="8" t="s">
        <v>1443</v>
      </c>
      <c r="Y846" s="9">
        <v>-0.44660194174757284</v>
      </c>
      <c r="AA846" s="4">
        <v>841</v>
      </c>
      <c r="AB846" s="8" t="s">
        <v>422</v>
      </c>
      <c r="AC846" s="8" t="s">
        <v>711</v>
      </c>
      <c r="AD846" s="9">
        <v>-0.26465256797583092</v>
      </c>
      <c r="AF846" s="4">
        <v>841</v>
      </c>
      <c r="AG846" s="8" t="s">
        <v>406</v>
      </c>
      <c r="AH846" s="8" t="s">
        <v>1336</v>
      </c>
      <c r="AI846" s="9">
        <v>0.44552560932820884</v>
      </c>
      <c r="AK846" s="4">
        <v>841</v>
      </c>
      <c r="AL846" s="8" t="s">
        <v>397</v>
      </c>
      <c r="AM846" s="8" t="s">
        <v>1677</v>
      </c>
      <c r="AN846" s="9">
        <v>0.50740929994890105</v>
      </c>
      <c r="AP846" s="4">
        <v>841</v>
      </c>
      <c r="AQ846" s="8" t="s">
        <v>397</v>
      </c>
      <c r="AR846" s="8" t="s">
        <v>1830</v>
      </c>
      <c r="AS846" s="9">
        <v>-0.18064369687387527</v>
      </c>
      <c r="AU846" s="4">
        <v>841</v>
      </c>
      <c r="AV846" s="8" t="s">
        <v>406</v>
      </c>
      <c r="AW846" s="8" t="s">
        <v>1729</v>
      </c>
      <c r="AX846" s="9">
        <v>-0.18281569648502882</v>
      </c>
      <c r="AZ846" s="4">
        <v>841</v>
      </c>
      <c r="BA846" s="8" t="s">
        <v>415</v>
      </c>
      <c r="BB846" s="8" t="s">
        <v>483</v>
      </c>
      <c r="BC846" s="17">
        <v>-1607.9166299999924</v>
      </c>
      <c r="BE846" s="4">
        <v>841</v>
      </c>
      <c r="BF846" s="8" t="s">
        <v>397</v>
      </c>
      <c r="BG846" s="8" t="s">
        <v>1539</v>
      </c>
      <c r="BH846" s="9">
        <v>-8.1069358879225284E-2</v>
      </c>
      <c r="BJ846" s="4">
        <v>841</v>
      </c>
      <c r="BK846" s="8" t="s">
        <v>388</v>
      </c>
      <c r="BL846" s="8" t="s">
        <v>1339</v>
      </c>
      <c r="BM846" s="9">
        <v>-0.68077498309668694</v>
      </c>
      <c r="BO846" s="4">
        <v>841</v>
      </c>
      <c r="BP846" s="8" t="s">
        <v>472</v>
      </c>
      <c r="BQ846" s="8" t="s">
        <v>1596</v>
      </c>
      <c r="BR846" s="9">
        <v>0.69156768855503503</v>
      </c>
      <c r="BT846" s="4">
        <v>841</v>
      </c>
      <c r="BU846" s="8" t="s">
        <v>429</v>
      </c>
      <c r="BV846" s="8" t="s">
        <v>1431</v>
      </c>
      <c r="BW846" s="9">
        <v>-0.85782524675780869</v>
      </c>
      <c r="BY846" s="4">
        <v>841</v>
      </c>
      <c r="BZ846" s="8" t="s">
        <v>382</v>
      </c>
      <c r="CA846" s="8" t="s">
        <v>717</v>
      </c>
      <c r="CB846" s="9">
        <v>-0.83447697974217316</v>
      </c>
      <c r="CD846" s="4">
        <v>841</v>
      </c>
      <c r="CE846" s="8" t="s">
        <v>429</v>
      </c>
      <c r="CF846" s="8" t="s">
        <v>1418</v>
      </c>
      <c r="CG846" s="9">
        <v>-0.85698227894150103</v>
      </c>
      <c r="CI846" s="4">
        <v>841</v>
      </c>
      <c r="CJ846" s="8" t="s">
        <v>447</v>
      </c>
      <c r="CK846" s="8" t="s">
        <v>1482</v>
      </c>
      <c r="CL846" s="9">
        <v>2.1260096930533125E-2</v>
      </c>
      <c r="CN846" s="4">
        <v>841</v>
      </c>
      <c r="CO846" s="8" t="s">
        <v>388</v>
      </c>
      <c r="CP846" s="8" t="s">
        <v>667</v>
      </c>
      <c r="CQ846" s="9">
        <v>1.2847453118765794E-2</v>
      </c>
      <c r="CS846" s="4">
        <v>841</v>
      </c>
      <c r="CT846" s="8" t="s">
        <v>397</v>
      </c>
      <c r="CU846" s="8" t="s">
        <v>1455</v>
      </c>
      <c r="CV846" s="9">
        <v>1.2001124227093872E-2</v>
      </c>
      <c r="CX846" s="4">
        <v>841</v>
      </c>
      <c r="CY846" s="8" t="s">
        <v>447</v>
      </c>
      <c r="CZ846" s="8" t="s">
        <v>1482</v>
      </c>
      <c r="DA846" s="9">
        <v>2.1260096930533125E-2</v>
      </c>
    </row>
    <row r="847" spans="2:105" s="3" customFormat="1" ht="15.75" customHeight="1" x14ac:dyDescent="0.15">
      <c r="B847" s="4">
        <v>842</v>
      </c>
      <c r="C847" s="8" t="s">
        <v>261</v>
      </c>
      <c r="D847" s="8" t="s">
        <v>1179</v>
      </c>
      <c r="E847" s="9">
        <v>0.52633457515071636</v>
      </c>
      <c r="G847" s="4">
        <v>842</v>
      </c>
      <c r="H847" s="8" t="s">
        <v>406</v>
      </c>
      <c r="I847" s="8" t="s">
        <v>1874</v>
      </c>
      <c r="J847" s="9">
        <v>0.31524291562546852</v>
      </c>
      <c r="L847" s="4">
        <v>842</v>
      </c>
      <c r="M847" s="8" t="s">
        <v>400</v>
      </c>
      <c r="N847" s="8" t="s">
        <v>1351</v>
      </c>
      <c r="O847" s="15">
        <v>0.93286219081272082</v>
      </c>
      <c r="Q847" s="4">
        <v>842</v>
      </c>
      <c r="R847" s="8" t="s">
        <v>158</v>
      </c>
      <c r="S847" s="8" t="s">
        <v>1045</v>
      </c>
      <c r="T847" s="9">
        <v>-0.14620938628158819</v>
      </c>
      <c r="V847" s="4">
        <v>842</v>
      </c>
      <c r="W847" s="8" t="s">
        <v>399</v>
      </c>
      <c r="X847" s="8" t="s">
        <v>1415</v>
      </c>
      <c r="Y847" s="9">
        <v>-0.44828196135912213</v>
      </c>
      <c r="AA847" s="4">
        <v>842</v>
      </c>
      <c r="AB847" s="8" t="s">
        <v>386</v>
      </c>
      <c r="AC847" s="8" t="s">
        <v>1615</v>
      </c>
      <c r="AD847" s="9">
        <v>-0.26511261346689574</v>
      </c>
      <c r="AF847" s="4">
        <v>842</v>
      </c>
      <c r="AG847" s="8" t="s">
        <v>403</v>
      </c>
      <c r="AH847" s="8" t="s">
        <v>1586</v>
      </c>
      <c r="AI847" s="9">
        <v>0.45475051905664998</v>
      </c>
      <c r="AK847" s="4">
        <v>842</v>
      </c>
      <c r="AL847" s="8" t="s">
        <v>403</v>
      </c>
      <c r="AM847" s="8" t="s">
        <v>1586</v>
      </c>
      <c r="AN847" s="9">
        <v>0.50868295301836208</v>
      </c>
      <c r="AP847" s="4">
        <v>842</v>
      </c>
      <c r="AQ847" s="8" t="s">
        <v>401</v>
      </c>
      <c r="AR847" s="8" t="s">
        <v>1737</v>
      </c>
      <c r="AS847" s="9">
        <v>-0.18181818181818177</v>
      </c>
      <c r="AU847" s="4">
        <v>842</v>
      </c>
      <c r="AV847" s="8" t="s">
        <v>406</v>
      </c>
      <c r="AW847" s="8" t="s">
        <v>1592</v>
      </c>
      <c r="AX847" s="9">
        <v>-0.18368688639551356</v>
      </c>
      <c r="AZ847" s="4">
        <v>842</v>
      </c>
      <c r="BA847" s="8" t="s">
        <v>415</v>
      </c>
      <c r="BB847" s="8" t="s">
        <v>643</v>
      </c>
      <c r="BC847" s="17">
        <v>-1620.3471699999936</v>
      </c>
      <c r="BE847" s="4">
        <v>842</v>
      </c>
      <c r="BF847" s="8" t="s">
        <v>397</v>
      </c>
      <c r="BG847" s="8" t="s">
        <v>1872</v>
      </c>
      <c r="BH847" s="9">
        <v>-8.165721958518346E-2</v>
      </c>
      <c r="BJ847" s="4">
        <v>842</v>
      </c>
      <c r="BK847" s="8" t="s">
        <v>406</v>
      </c>
      <c r="BL847" s="8" t="s">
        <v>1726</v>
      </c>
      <c r="BM847" s="9">
        <v>-0.68350722815839093</v>
      </c>
      <c r="BO847" s="4">
        <v>842</v>
      </c>
      <c r="BP847" s="8" t="s">
        <v>388</v>
      </c>
      <c r="BQ847" s="8" t="s">
        <v>1417</v>
      </c>
      <c r="BR847" s="9">
        <v>0.69426906810523137</v>
      </c>
      <c r="BT847" s="4">
        <v>842</v>
      </c>
      <c r="BU847" s="8" t="s">
        <v>397</v>
      </c>
      <c r="BV847" s="8" t="s">
        <v>1705</v>
      </c>
      <c r="BW847" s="9">
        <v>-0.85785483177638688</v>
      </c>
      <c r="BY847" s="4">
        <v>842</v>
      </c>
      <c r="BZ847" s="8" t="s">
        <v>417</v>
      </c>
      <c r="CA847" s="8" t="s">
        <v>1786</v>
      </c>
      <c r="CB847" s="9">
        <v>-0.83551362173490018</v>
      </c>
      <c r="CD847" s="4">
        <v>842</v>
      </c>
      <c r="CE847" s="8" t="s">
        <v>409</v>
      </c>
      <c r="CF847" s="8" t="s">
        <v>1401</v>
      </c>
      <c r="CG847" s="9">
        <v>-0.85742154450189401</v>
      </c>
      <c r="CI847" s="4">
        <v>842</v>
      </c>
      <c r="CJ847" s="8" t="s">
        <v>408</v>
      </c>
      <c r="CK847" s="8" t="s">
        <v>1350</v>
      </c>
      <c r="CL847" s="9">
        <v>2.1304347826086954E-2</v>
      </c>
      <c r="CN847" s="4">
        <v>842</v>
      </c>
      <c r="CO847" s="8" t="s">
        <v>429</v>
      </c>
      <c r="CP847" s="8" t="s">
        <v>1431</v>
      </c>
      <c r="CQ847" s="9">
        <v>1.2916394513389946E-2</v>
      </c>
      <c r="CS847" s="4">
        <v>842</v>
      </c>
      <c r="CT847" s="8" t="s">
        <v>402</v>
      </c>
      <c r="CU847" s="8" t="s">
        <v>1354</v>
      </c>
      <c r="CV847" s="9">
        <v>1.2027013606117787E-2</v>
      </c>
      <c r="CX847" s="4">
        <v>842</v>
      </c>
      <c r="CY847" s="8" t="s">
        <v>408</v>
      </c>
      <c r="CZ847" s="8" t="s">
        <v>1350</v>
      </c>
      <c r="DA847" s="9">
        <v>2.1304347826086954E-2</v>
      </c>
    </row>
    <row r="848" spans="2:105" s="3" customFormat="1" ht="15.75" customHeight="1" x14ac:dyDescent="0.15">
      <c r="B848" s="4">
        <v>843</v>
      </c>
      <c r="C848" s="8" t="s">
        <v>261</v>
      </c>
      <c r="D848" s="8" t="s">
        <v>1181</v>
      </c>
      <c r="E848" s="9">
        <v>0.52648105505547416</v>
      </c>
      <c r="G848" s="4">
        <v>843</v>
      </c>
      <c r="H848" s="8" t="s">
        <v>406</v>
      </c>
      <c r="I848" s="8" t="s">
        <v>1637</v>
      </c>
      <c r="J848" s="9">
        <v>0.31653073904580259</v>
      </c>
      <c r="L848" s="4">
        <v>843</v>
      </c>
      <c r="M848" s="8" t="s">
        <v>408</v>
      </c>
      <c r="N848" s="8" t="s">
        <v>1350</v>
      </c>
      <c r="O848" s="15">
        <v>0.93171014350986903</v>
      </c>
      <c r="Q848" s="4">
        <v>843</v>
      </c>
      <c r="R848" s="8" t="s">
        <v>183</v>
      </c>
      <c r="S848" s="8" t="s">
        <v>1083</v>
      </c>
      <c r="T848" s="9">
        <v>-0.14713917726953396</v>
      </c>
      <c r="V848" s="4">
        <v>843</v>
      </c>
      <c r="W848" s="8" t="s">
        <v>429</v>
      </c>
      <c r="X848" s="8" t="s">
        <v>680</v>
      </c>
      <c r="Y848" s="9">
        <v>-0.45043118316183073</v>
      </c>
      <c r="AA848" s="4">
        <v>843</v>
      </c>
      <c r="AB848" s="8" t="s">
        <v>394</v>
      </c>
      <c r="AC848" s="8" t="s">
        <v>1844</v>
      </c>
      <c r="AD848" s="9">
        <v>-0.26628912571395036</v>
      </c>
      <c r="AF848" s="4">
        <v>843</v>
      </c>
      <c r="AG848" s="8" t="s">
        <v>394</v>
      </c>
      <c r="AH848" s="8" t="s">
        <v>1862</v>
      </c>
      <c r="AI848" s="9">
        <v>0.4552884506649898</v>
      </c>
      <c r="AK848" s="4">
        <v>843</v>
      </c>
      <c r="AL848" s="8" t="s">
        <v>397</v>
      </c>
      <c r="AM848" s="8" t="s">
        <v>1877</v>
      </c>
      <c r="AN848" s="9">
        <v>0.51230496476782783</v>
      </c>
      <c r="AP848" s="4">
        <v>843</v>
      </c>
      <c r="AQ848" s="8" t="s">
        <v>383</v>
      </c>
      <c r="AR848" s="8" t="s">
        <v>1667</v>
      </c>
      <c r="AS848" s="9">
        <v>-0.18195050946142655</v>
      </c>
      <c r="AU848" s="4">
        <v>843</v>
      </c>
      <c r="AV848" s="8" t="s">
        <v>397</v>
      </c>
      <c r="AW848" s="8" t="s">
        <v>1455</v>
      </c>
      <c r="AX848" s="9">
        <v>-0.18452380952380953</v>
      </c>
      <c r="AZ848" s="4">
        <v>843</v>
      </c>
      <c r="BA848" s="8" t="s">
        <v>444</v>
      </c>
      <c r="BB848" s="8" t="s">
        <v>445</v>
      </c>
      <c r="BC848" s="17">
        <v>-1625.8349699999962</v>
      </c>
      <c r="BE848" s="4">
        <v>843</v>
      </c>
      <c r="BF848" s="8" t="s">
        <v>417</v>
      </c>
      <c r="BG848" s="8" t="s">
        <v>1468</v>
      </c>
      <c r="BH848" s="9">
        <v>-8.2197160464690389E-2</v>
      </c>
      <c r="BJ848" s="4">
        <v>843</v>
      </c>
      <c r="BK848" s="8" t="s">
        <v>386</v>
      </c>
      <c r="BL848" s="8" t="s">
        <v>1359</v>
      </c>
      <c r="BM848" s="9">
        <v>-0.68422286339667693</v>
      </c>
      <c r="BO848" s="4">
        <v>843</v>
      </c>
      <c r="BP848" s="8" t="s">
        <v>413</v>
      </c>
      <c r="BQ848" s="8" t="s">
        <v>1652</v>
      </c>
      <c r="BR848" s="9">
        <v>0.69518397043732127</v>
      </c>
      <c r="BT848" s="4">
        <v>843</v>
      </c>
      <c r="BU848" s="8" t="s">
        <v>380</v>
      </c>
      <c r="BV848" s="8" t="s">
        <v>1321</v>
      </c>
      <c r="BW848" s="9">
        <v>-0.85794773946604741</v>
      </c>
      <c r="BY848" s="4">
        <v>843</v>
      </c>
      <c r="BZ848" s="8" t="s">
        <v>380</v>
      </c>
      <c r="CA848" s="8" t="s">
        <v>1340</v>
      </c>
      <c r="CB848" s="9">
        <v>-0.83630249999999995</v>
      </c>
      <c r="CD848" s="4">
        <v>843</v>
      </c>
      <c r="CE848" s="8" t="s">
        <v>472</v>
      </c>
      <c r="CF848" s="8" t="s">
        <v>1408</v>
      </c>
      <c r="CG848" s="9">
        <v>-0.85841127667643624</v>
      </c>
      <c r="CI848" s="4">
        <v>843</v>
      </c>
      <c r="CJ848" s="8" t="s">
        <v>429</v>
      </c>
      <c r="CK848" s="8" t="s">
        <v>1418</v>
      </c>
      <c r="CL848" s="9">
        <v>2.1470455570590886E-2</v>
      </c>
      <c r="CN848" s="4">
        <v>843</v>
      </c>
      <c r="CO848" s="8" t="s">
        <v>402</v>
      </c>
      <c r="CP848" s="8" t="s">
        <v>1388</v>
      </c>
      <c r="CQ848" s="9">
        <v>1.2932692307692307E-2</v>
      </c>
      <c r="CS848" s="4">
        <v>843</v>
      </c>
      <c r="CT848" s="8" t="s">
        <v>429</v>
      </c>
      <c r="CU848" s="8" t="s">
        <v>1642</v>
      </c>
      <c r="CV848" s="9">
        <v>1.2035010940919038E-2</v>
      </c>
      <c r="CX848" s="4">
        <v>843</v>
      </c>
      <c r="CY848" s="8" t="s">
        <v>429</v>
      </c>
      <c r="CZ848" s="8" t="s">
        <v>1418</v>
      </c>
      <c r="DA848" s="9">
        <v>2.1470455570590886E-2</v>
      </c>
    </row>
    <row r="849" spans="2:105" s="3" customFormat="1" ht="15.75" customHeight="1" x14ac:dyDescent="0.15">
      <c r="B849" s="4">
        <v>844</v>
      </c>
      <c r="C849" s="8" t="s">
        <v>212</v>
      </c>
      <c r="D849" s="8" t="s">
        <v>1108</v>
      </c>
      <c r="E849" s="9">
        <v>0.52717031146454607</v>
      </c>
      <c r="G849" s="4">
        <v>844</v>
      </c>
      <c r="H849" s="8" t="s">
        <v>413</v>
      </c>
      <c r="I849" s="8" t="s">
        <v>1500</v>
      </c>
      <c r="J849" s="9">
        <v>0.31783005983366003</v>
      </c>
      <c r="L849" s="4">
        <v>844</v>
      </c>
      <c r="M849" s="8" t="s">
        <v>407</v>
      </c>
      <c r="N849" s="8" t="s">
        <v>1349</v>
      </c>
      <c r="O849" s="15">
        <v>0.93114754098360653</v>
      </c>
      <c r="Q849" s="4">
        <v>844</v>
      </c>
      <c r="R849" s="8" t="s">
        <v>98</v>
      </c>
      <c r="S849" s="8" t="s">
        <v>989</v>
      </c>
      <c r="T849" s="9">
        <v>-0.14717796381312465</v>
      </c>
      <c r="V849" s="4">
        <v>844</v>
      </c>
      <c r="W849" s="8" t="s">
        <v>472</v>
      </c>
      <c r="X849" s="8" t="s">
        <v>1408</v>
      </c>
      <c r="Y849" s="9">
        <v>-0.45111888113246779</v>
      </c>
      <c r="AA849" s="4">
        <v>844</v>
      </c>
      <c r="AB849" s="8" t="s">
        <v>397</v>
      </c>
      <c r="AC849" s="8" t="s">
        <v>1636</v>
      </c>
      <c r="AD849" s="9">
        <v>-0.26641839537385381</v>
      </c>
      <c r="AF849" s="4">
        <v>844</v>
      </c>
      <c r="AG849" s="8" t="s">
        <v>423</v>
      </c>
      <c r="AH849" s="8" t="s">
        <v>474</v>
      </c>
      <c r="AI849" s="9">
        <v>0.4554554554554554</v>
      </c>
      <c r="AK849" s="4">
        <v>844</v>
      </c>
      <c r="AL849" s="8" t="s">
        <v>397</v>
      </c>
      <c r="AM849" s="8" t="s">
        <v>1818</v>
      </c>
      <c r="AN849" s="9">
        <v>0.5148151274888747</v>
      </c>
      <c r="AP849" s="4">
        <v>844</v>
      </c>
      <c r="AQ849" s="8" t="s">
        <v>403</v>
      </c>
      <c r="AR849" s="8" t="s">
        <v>1373</v>
      </c>
      <c r="AS849" s="9">
        <v>-0.18263491639903084</v>
      </c>
      <c r="AU849" s="4">
        <v>844</v>
      </c>
      <c r="AV849" s="8" t="s">
        <v>421</v>
      </c>
      <c r="AW849" s="8" t="s">
        <v>696</v>
      </c>
      <c r="AX849" s="9">
        <v>-0.18831168831168832</v>
      </c>
      <c r="AZ849" s="4">
        <v>844</v>
      </c>
      <c r="BA849" s="8" t="s">
        <v>410</v>
      </c>
      <c r="BB849" s="8" t="s">
        <v>512</v>
      </c>
      <c r="BC849" s="17">
        <v>-1705.1439000000028</v>
      </c>
      <c r="BE849" s="4">
        <v>844</v>
      </c>
      <c r="BF849" s="8" t="s">
        <v>397</v>
      </c>
      <c r="BG849" s="8" t="s">
        <v>614</v>
      </c>
      <c r="BH849" s="9">
        <v>-8.2297575888786278E-2</v>
      </c>
      <c r="BJ849" s="4">
        <v>844</v>
      </c>
      <c r="BK849" s="8" t="s">
        <v>415</v>
      </c>
      <c r="BL849" s="8" t="s">
        <v>1445</v>
      </c>
      <c r="BM849" s="9">
        <v>-0.68523778674596425</v>
      </c>
      <c r="BO849" s="4">
        <v>844</v>
      </c>
      <c r="BP849" s="8" t="s">
        <v>397</v>
      </c>
      <c r="BQ849" s="8" t="s">
        <v>1407</v>
      </c>
      <c r="BR849" s="9">
        <v>0.69722827847920532</v>
      </c>
      <c r="BT849" s="4">
        <v>844</v>
      </c>
      <c r="BU849" s="8" t="s">
        <v>472</v>
      </c>
      <c r="BV849" s="8" t="s">
        <v>1408</v>
      </c>
      <c r="BW849" s="9">
        <v>-0.85830992473684331</v>
      </c>
      <c r="BY849" s="4">
        <v>844</v>
      </c>
      <c r="BZ849" s="8" t="s">
        <v>413</v>
      </c>
      <c r="CA849" s="8" t="s">
        <v>1500</v>
      </c>
      <c r="CB849" s="9">
        <v>-0.83665238044157564</v>
      </c>
      <c r="CD849" s="4">
        <v>844</v>
      </c>
      <c r="CE849" s="8" t="s">
        <v>413</v>
      </c>
      <c r="CF849" s="8" t="s">
        <v>1500</v>
      </c>
      <c r="CG849" s="9">
        <v>-0.85998980851895279</v>
      </c>
      <c r="CI849" s="4">
        <v>844</v>
      </c>
      <c r="CJ849" s="8" t="s">
        <v>400</v>
      </c>
      <c r="CK849" s="8" t="s">
        <v>1449</v>
      </c>
      <c r="CL849" s="9">
        <v>2.1483375959079277E-2</v>
      </c>
      <c r="CN849" s="4">
        <v>844</v>
      </c>
      <c r="CO849" s="8" t="s">
        <v>392</v>
      </c>
      <c r="CP849" s="8" t="s">
        <v>1372</v>
      </c>
      <c r="CQ849" s="9">
        <v>1.3023656973878759E-2</v>
      </c>
      <c r="CS849" s="4">
        <v>844</v>
      </c>
      <c r="CT849" s="8" t="s">
        <v>391</v>
      </c>
      <c r="CU849" s="8" t="s">
        <v>1379</v>
      </c>
      <c r="CV849" s="9">
        <v>1.2035262552702184E-2</v>
      </c>
      <c r="CX849" s="4">
        <v>844</v>
      </c>
      <c r="CY849" s="8" t="s">
        <v>400</v>
      </c>
      <c r="CZ849" s="8" t="s">
        <v>1449</v>
      </c>
      <c r="DA849" s="9">
        <v>2.1483375959079277E-2</v>
      </c>
    </row>
    <row r="850" spans="2:105" s="3" customFormat="1" ht="15.75" customHeight="1" x14ac:dyDescent="0.15">
      <c r="B850" s="4">
        <v>845</v>
      </c>
      <c r="C850" s="8" t="s">
        <v>178</v>
      </c>
      <c r="D850" s="8" t="s">
        <v>1076</v>
      </c>
      <c r="E850" s="9">
        <v>0.52835428237357496</v>
      </c>
      <c r="G850" s="4">
        <v>845</v>
      </c>
      <c r="H850" s="8" t="s">
        <v>411</v>
      </c>
      <c r="I850" s="8" t="s">
        <v>1626</v>
      </c>
      <c r="J850" s="9">
        <v>0.31897062108848351</v>
      </c>
      <c r="L850" s="4">
        <v>845</v>
      </c>
      <c r="M850" s="8" t="s">
        <v>404</v>
      </c>
      <c r="N850" s="8" t="s">
        <v>1348</v>
      </c>
      <c r="O850" s="15">
        <v>0.92743362831858411</v>
      </c>
      <c r="Q850" s="4">
        <v>845</v>
      </c>
      <c r="R850" s="8" t="s">
        <v>141</v>
      </c>
      <c r="S850" s="8" t="s">
        <v>143</v>
      </c>
      <c r="T850" s="9">
        <v>-0.1478751243964469</v>
      </c>
      <c r="V850" s="4">
        <v>845</v>
      </c>
      <c r="W850" s="8" t="s">
        <v>382</v>
      </c>
      <c r="X850" s="8" t="s">
        <v>1395</v>
      </c>
      <c r="Y850" s="9">
        <v>-0.45161290322580649</v>
      </c>
      <c r="AA850" s="4">
        <v>845</v>
      </c>
      <c r="AB850" s="8" t="s">
        <v>390</v>
      </c>
      <c r="AC850" s="8" t="s">
        <v>1332</v>
      </c>
      <c r="AD850" s="9">
        <v>-0.26804123711340211</v>
      </c>
      <c r="AF850" s="4">
        <v>845</v>
      </c>
      <c r="AG850" s="8" t="s">
        <v>384</v>
      </c>
      <c r="AH850" s="8" t="s">
        <v>1848</v>
      </c>
      <c r="AI850" s="9">
        <v>0.45593499343197974</v>
      </c>
      <c r="AK850" s="4">
        <v>845</v>
      </c>
      <c r="AL850" s="8" t="s">
        <v>417</v>
      </c>
      <c r="AM850" s="8" t="s">
        <v>1786</v>
      </c>
      <c r="AN850" s="9">
        <v>0.5216820260082673</v>
      </c>
      <c r="AP850" s="4">
        <v>845</v>
      </c>
      <c r="AQ850" s="8" t="s">
        <v>409</v>
      </c>
      <c r="AR850" s="8" t="s">
        <v>1328</v>
      </c>
      <c r="AS850" s="9">
        <v>-0.18293539325842711</v>
      </c>
      <c r="AU850" s="4">
        <v>845</v>
      </c>
      <c r="AV850" s="8" t="s">
        <v>388</v>
      </c>
      <c r="AW850" s="8" t="s">
        <v>1417</v>
      </c>
      <c r="AX850" s="9">
        <v>-0.18975903614457834</v>
      </c>
      <c r="AZ850" s="4">
        <v>845</v>
      </c>
      <c r="BA850" s="8" t="s">
        <v>424</v>
      </c>
      <c r="BB850" s="8" t="s">
        <v>666</v>
      </c>
      <c r="BC850" s="17">
        <v>-1772.0170700000017</v>
      </c>
      <c r="BE850" s="4">
        <v>845</v>
      </c>
      <c r="BF850" s="8" t="s">
        <v>397</v>
      </c>
      <c r="BG850" s="8" t="s">
        <v>1402</v>
      </c>
      <c r="BH850" s="9">
        <v>-8.2393658764494115E-2</v>
      </c>
      <c r="BJ850" s="4">
        <v>845</v>
      </c>
      <c r="BK850" s="8" t="s">
        <v>399</v>
      </c>
      <c r="BL850" s="8" t="s">
        <v>1419</v>
      </c>
      <c r="BM850" s="9">
        <v>-0.68573443437591353</v>
      </c>
      <c r="BO850" s="4">
        <v>845</v>
      </c>
      <c r="BP850" s="8" t="s">
        <v>381</v>
      </c>
      <c r="BQ850" s="8" t="s">
        <v>1560</v>
      </c>
      <c r="BR850" s="9">
        <v>0.69732541458148678</v>
      </c>
      <c r="BT850" s="4">
        <v>845</v>
      </c>
      <c r="BU850" s="8" t="s">
        <v>472</v>
      </c>
      <c r="BV850" s="8" t="s">
        <v>1396</v>
      </c>
      <c r="BW850" s="9">
        <v>-0.86017435258956254</v>
      </c>
      <c r="BY850" s="4">
        <v>845</v>
      </c>
      <c r="BZ850" s="8" t="s">
        <v>409</v>
      </c>
      <c r="CA850" s="8" t="s">
        <v>1564</v>
      </c>
      <c r="CB850" s="9">
        <v>-0.83810223107209114</v>
      </c>
      <c r="CD850" s="4">
        <v>845</v>
      </c>
      <c r="CE850" s="8" t="s">
        <v>409</v>
      </c>
      <c r="CF850" s="8" t="s">
        <v>1564</v>
      </c>
      <c r="CG850" s="9">
        <v>-0.86066194727298084</v>
      </c>
      <c r="CI850" s="4">
        <v>845</v>
      </c>
      <c r="CJ850" s="8" t="s">
        <v>397</v>
      </c>
      <c r="CK850" s="8" t="s">
        <v>1735</v>
      </c>
      <c r="CL850" s="9">
        <v>2.1603691952696857E-2</v>
      </c>
      <c r="CN850" s="4">
        <v>845</v>
      </c>
      <c r="CO850" s="8" t="s">
        <v>397</v>
      </c>
      <c r="CP850" s="8" t="s">
        <v>1402</v>
      </c>
      <c r="CQ850" s="9">
        <v>1.3035190615835775E-2</v>
      </c>
      <c r="CS850" s="4">
        <v>845</v>
      </c>
      <c r="CT850" s="8" t="s">
        <v>392</v>
      </c>
      <c r="CU850" s="8" t="s">
        <v>1420</v>
      </c>
      <c r="CV850" s="9">
        <v>1.2059064807219032E-2</v>
      </c>
      <c r="CX850" s="4">
        <v>845</v>
      </c>
      <c r="CY850" s="8" t="s">
        <v>397</v>
      </c>
      <c r="CZ850" s="8" t="s">
        <v>1735</v>
      </c>
      <c r="DA850" s="9">
        <v>2.1603691952696857E-2</v>
      </c>
    </row>
    <row r="851" spans="2:105" s="3" customFormat="1" ht="15.75" customHeight="1" x14ac:dyDescent="0.15">
      <c r="B851" s="4">
        <v>846</v>
      </c>
      <c r="C851" s="8" t="s">
        <v>36</v>
      </c>
      <c r="D851" s="8" t="s">
        <v>885</v>
      </c>
      <c r="E851" s="9">
        <v>0.52949654638309385</v>
      </c>
      <c r="G851" s="4">
        <v>846</v>
      </c>
      <c r="H851" s="8" t="s">
        <v>397</v>
      </c>
      <c r="I851" s="8" t="s">
        <v>737</v>
      </c>
      <c r="J851" s="9">
        <v>0.3194790066888184</v>
      </c>
      <c r="L851" s="4">
        <v>846</v>
      </c>
      <c r="M851" s="8" t="s">
        <v>406</v>
      </c>
      <c r="N851" s="8" t="s">
        <v>1347</v>
      </c>
      <c r="O851" s="15">
        <v>0.92549019607843142</v>
      </c>
      <c r="Q851" s="4">
        <v>846</v>
      </c>
      <c r="R851" s="8" t="s">
        <v>43</v>
      </c>
      <c r="S851" s="8" t="s">
        <v>908</v>
      </c>
      <c r="T851" s="9">
        <v>-0.14803731737370152</v>
      </c>
      <c r="V851" s="4">
        <v>846</v>
      </c>
      <c r="W851" s="8" t="s">
        <v>392</v>
      </c>
      <c r="X851" s="8" t="s">
        <v>1374</v>
      </c>
      <c r="Y851" s="9">
        <v>-0.46041055718475077</v>
      </c>
      <c r="AA851" s="4">
        <v>846</v>
      </c>
      <c r="AB851" s="8" t="s">
        <v>397</v>
      </c>
      <c r="AC851" s="8" t="s">
        <v>738</v>
      </c>
      <c r="AD851" s="9">
        <v>-0.26935869041747884</v>
      </c>
      <c r="AF851" s="4">
        <v>846</v>
      </c>
      <c r="AG851" s="8" t="s">
        <v>419</v>
      </c>
      <c r="AH851" s="8" t="s">
        <v>1812</v>
      </c>
      <c r="AI851" s="9">
        <v>0.45665595671228709</v>
      </c>
      <c r="AK851" s="4">
        <v>846</v>
      </c>
      <c r="AL851" s="8" t="s">
        <v>414</v>
      </c>
      <c r="AM851" s="8" t="s">
        <v>1764</v>
      </c>
      <c r="AN851" s="9">
        <v>0.52305632875573205</v>
      </c>
      <c r="AP851" s="4">
        <v>846</v>
      </c>
      <c r="AQ851" s="8" t="s">
        <v>408</v>
      </c>
      <c r="AR851" s="8" t="s">
        <v>1376</v>
      </c>
      <c r="AS851" s="9">
        <v>-0.18495258272800619</v>
      </c>
      <c r="AU851" s="4">
        <v>846</v>
      </c>
      <c r="AV851" s="8" t="s">
        <v>386</v>
      </c>
      <c r="AW851" s="8" t="s">
        <v>1359</v>
      </c>
      <c r="AX851" s="9">
        <v>-0.19061583577712615</v>
      </c>
      <c r="AZ851" s="4">
        <v>846</v>
      </c>
      <c r="BA851" s="8" t="s">
        <v>407</v>
      </c>
      <c r="BB851" s="8" t="s">
        <v>595</v>
      </c>
      <c r="BC851" s="17">
        <v>-1799.1650200000149</v>
      </c>
      <c r="BE851" s="4">
        <v>846</v>
      </c>
      <c r="BF851" s="8" t="s">
        <v>380</v>
      </c>
      <c r="BG851" s="8" t="s">
        <v>1321</v>
      </c>
      <c r="BH851" s="9">
        <v>-8.2952132107429688E-2</v>
      </c>
      <c r="BJ851" s="4">
        <v>846</v>
      </c>
      <c r="BK851" s="8" t="s">
        <v>447</v>
      </c>
      <c r="BL851" s="8" t="s">
        <v>736</v>
      </c>
      <c r="BM851" s="9">
        <v>-0.68593719475623338</v>
      </c>
      <c r="BO851" s="4">
        <v>846</v>
      </c>
      <c r="BP851" s="8" t="s">
        <v>415</v>
      </c>
      <c r="BQ851" s="8" t="s">
        <v>1456</v>
      </c>
      <c r="BR851" s="9">
        <v>0.69915884860559474</v>
      </c>
      <c r="BT851" s="4">
        <v>846</v>
      </c>
      <c r="BU851" s="8" t="s">
        <v>388</v>
      </c>
      <c r="BV851" s="8" t="s">
        <v>1339</v>
      </c>
      <c r="BW851" s="9">
        <v>-0.86109756097560974</v>
      </c>
      <c r="BY851" s="4">
        <v>846</v>
      </c>
      <c r="BZ851" s="8" t="s">
        <v>397</v>
      </c>
      <c r="CA851" s="8" t="s">
        <v>738</v>
      </c>
      <c r="CB851" s="9">
        <v>-0.83877712204569699</v>
      </c>
      <c r="CD851" s="4">
        <v>846</v>
      </c>
      <c r="CE851" s="8" t="s">
        <v>417</v>
      </c>
      <c r="CF851" s="8" t="s">
        <v>1468</v>
      </c>
      <c r="CG851" s="9">
        <v>-0.86459868421052632</v>
      </c>
      <c r="CI851" s="4">
        <v>846</v>
      </c>
      <c r="CJ851" s="8" t="s">
        <v>397</v>
      </c>
      <c r="CK851" s="8" t="s">
        <v>1407</v>
      </c>
      <c r="CL851" s="9">
        <v>2.1611445783132521E-2</v>
      </c>
      <c r="CN851" s="4">
        <v>846</v>
      </c>
      <c r="CO851" s="8" t="s">
        <v>415</v>
      </c>
      <c r="CP851" s="8" t="s">
        <v>591</v>
      </c>
      <c r="CQ851" s="9">
        <v>1.3191420082217428E-2</v>
      </c>
      <c r="CS851" s="4">
        <v>846</v>
      </c>
      <c r="CT851" s="8" t="s">
        <v>410</v>
      </c>
      <c r="CU851" s="8" t="s">
        <v>1422</v>
      </c>
      <c r="CV851" s="9">
        <v>1.207671836285216E-2</v>
      </c>
      <c r="CX851" s="4">
        <v>846</v>
      </c>
      <c r="CY851" s="8" t="s">
        <v>397</v>
      </c>
      <c r="CZ851" s="8" t="s">
        <v>1407</v>
      </c>
      <c r="DA851" s="9">
        <v>2.1611445783132521E-2</v>
      </c>
    </row>
    <row r="852" spans="2:105" s="3" customFormat="1" ht="15.75" customHeight="1" x14ac:dyDescent="0.15">
      <c r="B852" s="4">
        <v>847</v>
      </c>
      <c r="C852" s="8" t="s">
        <v>183</v>
      </c>
      <c r="D852" s="8" t="s">
        <v>1083</v>
      </c>
      <c r="E852" s="9">
        <v>0.52974556104704373</v>
      </c>
      <c r="G852" s="4">
        <v>847</v>
      </c>
      <c r="H852" s="8" t="s">
        <v>399</v>
      </c>
      <c r="I852" s="8" t="s">
        <v>1352</v>
      </c>
      <c r="J852" s="9">
        <v>0.31995937023869986</v>
      </c>
      <c r="L852" s="4">
        <v>847</v>
      </c>
      <c r="M852" s="8" t="s">
        <v>406</v>
      </c>
      <c r="N852" s="8" t="s">
        <v>1346</v>
      </c>
      <c r="O852" s="15">
        <v>0.92473118279569888</v>
      </c>
      <c r="Q852" s="4">
        <v>847</v>
      </c>
      <c r="R852" s="8" t="s">
        <v>253</v>
      </c>
      <c r="S852" s="8" t="s">
        <v>1175</v>
      </c>
      <c r="T852" s="9">
        <v>-0.14846813725490193</v>
      </c>
      <c r="V852" s="4">
        <v>847</v>
      </c>
      <c r="W852" s="8" t="s">
        <v>429</v>
      </c>
      <c r="X852" s="8" t="s">
        <v>1369</v>
      </c>
      <c r="Y852" s="9">
        <v>-0.46363636363636362</v>
      </c>
      <c r="AA852" s="4">
        <v>847</v>
      </c>
      <c r="AB852" s="8" t="s">
        <v>417</v>
      </c>
      <c r="AC852" s="8" t="s">
        <v>1413</v>
      </c>
      <c r="AD852" s="9">
        <v>-0.27161551718718302</v>
      </c>
      <c r="AF852" s="4">
        <v>847</v>
      </c>
      <c r="AG852" s="8" t="s">
        <v>394</v>
      </c>
      <c r="AH852" s="8" t="s">
        <v>1833</v>
      </c>
      <c r="AI852" s="9">
        <v>0.45968720802196261</v>
      </c>
      <c r="AK852" s="4">
        <v>847</v>
      </c>
      <c r="AL852" s="8" t="s">
        <v>397</v>
      </c>
      <c r="AM852" s="8" t="s">
        <v>737</v>
      </c>
      <c r="AN852" s="9">
        <v>0.52398918445530562</v>
      </c>
      <c r="AP852" s="4">
        <v>847</v>
      </c>
      <c r="AQ852" s="8" t="s">
        <v>424</v>
      </c>
      <c r="AR852" s="8" t="s">
        <v>721</v>
      </c>
      <c r="AS852" s="9">
        <v>-0.18545117388799082</v>
      </c>
      <c r="AU852" s="4">
        <v>847</v>
      </c>
      <c r="AV852" s="8" t="s">
        <v>447</v>
      </c>
      <c r="AW852" s="8" t="s">
        <v>1490</v>
      </c>
      <c r="AX852" s="9">
        <v>-0.19229923987796826</v>
      </c>
      <c r="AZ852" s="4">
        <v>847</v>
      </c>
      <c r="BA852" s="8" t="s">
        <v>406</v>
      </c>
      <c r="BB852" s="8" t="s">
        <v>488</v>
      </c>
      <c r="BC852" s="17">
        <v>-1803.806110000005</v>
      </c>
      <c r="BE852" s="4">
        <v>847</v>
      </c>
      <c r="BF852" s="8" t="s">
        <v>397</v>
      </c>
      <c r="BG852" s="8" t="s">
        <v>1357</v>
      </c>
      <c r="BH852" s="9">
        <v>-8.3354481971120498E-2</v>
      </c>
      <c r="BJ852" s="4">
        <v>847</v>
      </c>
      <c r="BK852" s="8" t="s">
        <v>417</v>
      </c>
      <c r="BL852" s="8" t="s">
        <v>1786</v>
      </c>
      <c r="BM852" s="9">
        <v>-0.68605844535359439</v>
      </c>
      <c r="BO852" s="4">
        <v>847</v>
      </c>
      <c r="BP852" s="8" t="s">
        <v>472</v>
      </c>
      <c r="BQ852" s="8" t="s">
        <v>729</v>
      </c>
      <c r="BR852" s="9">
        <v>0.69921849112072054</v>
      </c>
      <c r="BT852" s="4">
        <v>847</v>
      </c>
      <c r="BU852" s="8" t="s">
        <v>417</v>
      </c>
      <c r="BV852" s="8" t="s">
        <v>1325</v>
      </c>
      <c r="BW852" s="9">
        <v>-0.86120811498727357</v>
      </c>
      <c r="BY852" s="4">
        <v>847</v>
      </c>
      <c r="BZ852" s="8" t="s">
        <v>429</v>
      </c>
      <c r="CA852" s="8" t="s">
        <v>1654</v>
      </c>
      <c r="CB852" s="9">
        <v>-0.83978290117416832</v>
      </c>
      <c r="CD852" s="4">
        <v>847</v>
      </c>
      <c r="CE852" s="8" t="s">
        <v>447</v>
      </c>
      <c r="CF852" s="8" t="s">
        <v>736</v>
      </c>
      <c r="CG852" s="9">
        <v>-0.86753474320241697</v>
      </c>
      <c r="CI852" s="4">
        <v>847</v>
      </c>
      <c r="CJ852" s="8" t="s">
        <v>399</v>
      </c>
      <c r="CK852" s="8" t="s">
        <v>1419</v>
      </c>
      <c r="CL852" s="9">
        <v>2.1689564454837766E-2</v>
      </c>
      <c r="CN852" s="4">
        <v>847</v>
      </c>
      <c r="CO852" s="8" t="s">
        <v>415</v>
      </c>
      <c r="CP852" s="8" t="s">
        <v>1456</v>
      </c>
      <c r="CQ852" s="9">
        <v>1.331954498448811E-2</v>
      </c>
      <c r="CS852" s="4">
        <v>847</v>
      </c>
      <c r="CT852" s="8" t="s">
        <v>397</v>
      </c>
      <c r="CU852" s="8" t="s">
        <v>1687</v>
      </c>
      <c r="CV852" s="9">
        <v>1.2106918238993713E-2</v>
      </c>
      <c r="CX852" s="4">
        <v>847</v>
      </c>
      <c r="CY852" s="8" t="s">
        <v>399</v>
      </c>
      <c r="CZ852" s="8" t="s">
        <v>1419</v>
      </c>
      <c r="DA852" s="9">
        <v>2.1689564454837766E-2</v>
      </c>
    </row>
    <row r="853" spans="2:105" s="3" customFormat="1" ht="15.75" customHeight="1" x14ac:dyDescent="0.15">
      <c r="B853" s="4">
        <v>848</v>
      </c>
      <c r="C853" s="8" t="s">
        <v>98</v>
      </c>
      <c r="D853" s="8" t="s">
        <v>989</v>
      </c>
      <c r="E853" s="9">
        <v>0.53039898670044328</v>
      </c>
      <c r="G853" s="4">
        <v>848</v>
      </c>
      <c r="H853" s="8" t="s">
        <v>397</v>
      </c>
      <c r="I853" s="8" t="s">
        <v>1471</v>
      </c>
      <c r="J853" s="9">
        <v>0.32173050228132155</v>
      </c>
      <c r="L853" s="4">
        <v>848</v>
      </c>
      <c r="M853" s="8" t="s">
        <v>417</v>
      </c>
      <c r="N853" s="8" t="s">
        <v>1345</v>
      </c>
      <c r="O853" s="15">
        <v>0.91646778042959431</v>
      </c>
      <c r="Q853" s="4">
        <v>848</v>
      </c>
      <c r="R853" s="8" t="s">
        <v>261</v>
      </c>
      <c r="S853" s="8" t="s">
        <v>1186</v>
      </c>
      <c r="T853" s="9">
        <v>-0.14923540573724769</v>
      </c>
      <c r="V853" s="4">
        <v>848</v>
      </c>
      <c r="W853" s="8" t="s">
        <v>406</v>
      </c>
      <c r="X853" s="8" t="s">
        <v>1592</v>
      </c>
      <c r="Y853" s="9">
        <v>-0.46511350002338614</v>
      </c>
      <c r="AA853" s="4">
        <v>848</v>
      </c>
      <c r="AB853" s="8" t="s">
        <v>417</v>
      </c>
      <c r="AC853" s="8" t="s">
        <v>1451</v>
      </c>
      <c r="AD853" s="9">
        <v>-0.27207612986619067</v>
      </c>
      <c r="AF853" s="4">
        <v>848</v>
      </c>
      <c r="AG853" s="8" t="s">
        <v>423</v>
      </c>
      <c r="AH853" s="8" t="s">
        <v>1793</v>
      </c>
      <c r="AI853" s="9">
        <v>0.46913580246913578</v>
      </c>
      <c r="AK853" s="4">
        <v>848</v>
      </c>
      <c r="AL853" s="8" t="s">
        <v>397</v>
      </c>
      <c r="AM853" s="8" t="s">
        <v>1834</v>
      </c>
      <c r="AN853" s="9">
        <v>0.52476404696473988</v>
      </c>
      <c r="AP853" s="4">
        <v>848</v>
      </c>
      <c r="AQ853" s="8" t="s">
        <v>391</v>
      </c>
      <c r="AR853" s="8" t="s">
        <v>1379</v>
      </c>
      <c r="AS853" s="9">
        <v>-0.18659658344283836</v>
      </c>
      <c r="AU853" s="4">
        <v>848</v>
      </c>
      <c r="AV853" s="8" t="s">
        <v>433</v>
      </c>
      <c r="AW853" s="8" t="s">
        <v>1516</v>
      </c>
      <c r="AX853" s="9">
        <v>-0.19436275956551763</v>
      </c>
      <c r="AZ853" s="4">
        <v>848</v>
      </c>
      <c r="BA853" s="8" t="s">
        <v>388</v>
      </c>
      <c r="BB853" s="8" t="s">
        <v>498</v>
      </c>
      <c r="BC853" s="17">
        <v>-1847.1963900000046</v>
      </c>
      <c r="BE853" s="4">
        <v>848</v>
      </c>
      <c r="BF853" s="8" t="s">
        <v>408</v>
      </c>
      <c r="BG853" s="8" t="s">
        <v>1376</v>
      </c>
      <c r="BH853" s="9">
        <v>-8.3403760383476744E-2</v>
      </c>
      <c r="BJ853" s="4">
        <v>848</v>
      </c>
      <c r="BK853" s="8" t="s">
        <v>411</v>
      </c>
      <c r="BL853" s="8" t="s">
        <v>1475</v>
      </c>
      <c r="BM853" s="9">
        <v>-0.68632895104895097</v>
      </c>
      <c r="BO853" s="4">
        <v>848</v>
      </c>
      <c r="BP853" s="8" t="s">
        <v>400</v>
      </c>
      <c r="BQ853" s="8" t="s">
        <v>1449</v>
      </c>
      <c r="BR853" s="9">
        <v>0.70025902390846584</v>
      </c>
      <c r="BT853" s="4">
        <v>848</v>
      </c>
      <c r="BU853" s="8" t="s">
        <v>417</v>
      </c>
      <c r="BV853" s="8" t="s">
        <v>1468</v>
      </c>
      <c r="BW853" s="9">
        <v>-0.86264705882352943</v>
      </c>
      <c r="BY853" s="4">
        <v>848</v>
      </c>
      <c r="BZ853" s="8" t="s">
        <v>424</v>
      </c>
      <c r="CA853" s="8" t="s">
        <v>1799</v>
      </c>
      <c r="CB853" s="9">
        <v>-0.84047669741660502</v>
      </c>
      <c r="CD853" s="4">
        <v>848</v>
      </c>
      <c r="CE853" s="8" t="s">
        <v>472</v>
      </c>
      <c r="CF853" s="8" t="s">
        <v>1396</v>
      </c>
      <c r="CG853" s="9">
        <v>-0.86760643075264954</v>
      </c>
      <c r="CI853" s="4">
        <v>848</v>
      </c>
      <c r="CJ853" s="8" t="s">
        <v>429</v>
      </c>
      <c r="CK853" s="8" t="s">
        <v>1431</v>
      </c>
      <c r="CL853" s="9">
        <v>2.1717831482691057E-2</v>
      </c>
      <c r="CN853" s="4">
        <v>848</v>
      </c>
      <c r="CO853" s="8" t="s">
        <v>391</v>
      </c>
      <c r="CP853" s="8" t="s">
        <v>1382</v>
      </c>
      <c r="CQ853" s="9">
        <v>1.3339435799284345E-2</v>
      </c>
      <c r="CS853" s="4">
        <v>848</v>
      </c>
      <c r="CT853" s="8" t="s">
        <v>408</v>
      </c>
      <c r="CU853" s="8" t="s">
        <v>1376</v>
      </c>
      <c r="CV853" s="9">
        <v>1.2113720642768852E-2</v>
      </c>
      <c r="CX853" s="4">
        <v>848</v>
      </c>
      <c r="CY853" s="8" t="s">
        <v>429</v>
      </c>
      <c r="CZ853" s="8" t="s">
        <v>1431</v>
      </c>
      <c r="DA853" s="9">
        <v>2.1717831482691057E-2</v>
      </c>
    </row>
    <row r="854" spans="2:105" s="3" customFormat="1" ht="15.75" customHeight="1" x14ac:dyDescent="0.15">
      <c r="B854" s="4">
        <v>849</v>
      </c>
      <c r="C854" s="8" t="s">
        <v>212</v>
      </c>
      <c r="D854" s="8" t="s">
        <v>1104</v>
      </c>
      <c r="E854" s="9">
        <v>0.53086289413770638</v>
      </c>
      <c r="G854" s="4">
        <v>849</v>
      </c>
      <c r="H854" s="8" t="s">
        <v>399</v>
      </c>
      <c r="I854" s="8" t="s">
        <v>1419</v>
      </c>
      <c r="J854" s="9">
        <v>0.3218357205495469</v>
      </c>
      <c r="L854" s="4">
        <v>849</v>
      </c>
      <c r="M854" s="8" t="s">
        <v>396</v>
      </c>
      <c r="N854" s="8" t="s">
        <v>1344</v>
      </c>
      <c r="O854" s="15">
        <v>0.91162790697674423</v>
      </c>
      <c r="Q854" s="4">
        <v>849</v>
      </c>
      <c r="R854" s="8" t="s">
        <v>221</v>
      </c>
      <c r="S854" s="8" t="s">
        <v>1138</v>
      </c>
      <c r="T854" s="9">
        <v>-0.14996926859250082</v>
      </c>
      <c r="V854" s="4">
        <v>849</v>
      </c>
      <c r="W854" s="8" t="s">
        <v>408</v>
      </c>
      <c r="X854" s="8" t="s">
        <v>1425</v>
      </c>
      <c r="Y854" s="9">
        <v>-0.4657504067150916</v>
      </c>
      <c r="AA854" s="4">
        <v>849</v>
      </c>
      <c r="AB854" s="8" t="s">
        <v>472</v>
      </c>
      <c r="AC854" s="8" t="s">
        <v>1596</v>
      </c>
      <c r="AD854" s="9">
        <v>-0.27239419061619718</v>
      </c>
      <c r="AF854" s="4">
        <v>849</v>
      </c>
      <c r="AG854" s="8" t="s">
        <v>419</v>
      </c>
      <c r="AH854" s="8" t="s">
        <v>1866</v>
      </c>
      <c r="AI854" s="9">
        <v>0.4704540742276585</v>
      </c>
      <c r="AK854" s="4">
        <v>849</v>
      </c>
      <c r="AL854" s="8" t="s">
        <v>397</v>
      </c>
      <c r="AM854" s="8" t="s">
        <v>1697</v>
      </c>
      <c r="AN854" s="9">
        <v>0.53379773916165152</v>
      </c>
      <c r="AP854" s="4">
        <v>849</v>
      </c>
      <c r="AQ854" s="8" t="s">
        <v>415</v>
      </c>
      <c r="AR854" s="8" t="s">
        <v>1445</v>
      </c>
      <c r="AS854" s="9">
        <v>-0.18684504161555371</v>
      </c>
      <c r="AU854" s="4">
        <v>849</v>
      </c>
      <c r="AV854" s="8" t="s">
        <v>401</v>
      </c>
      <c r="AW854" s="8" t="s">
        <v>1333</v>
      </c>
      <c r="AX854" s="9">
        <v>-0.1990096188845476</v>
      </c>
      <c r="AZ854" s="4">
        <v>849</v>
      </c>
      <c r="BA854" s="8" t="s">
        <v>472</v>
      </c>
      <c r="BB854" s="8" t="s">
        <v>629</v>
      </c>
      <c r="BC854" s="17">
        <v>-1847.2641099999964</v>
      </c>
      <c r="BE854" s="4">
        <v>849</v>
      </c>
      <c r="BF854" s="8" t="s">
        <v>397</v>
      </c>
      <c r="BG854" s="8" t="s">
        <v>1818</v>
      </c>
      <c r="BH854" s="9">
        <v>-8.3546270101060749E-2</v>
      </c>
      <c r="BJ854" s="4">
        <v>849</v>
      </c>
      <c r="BK854" s="8" t="s">
        <v>419</v>
      </c>
      <c r="BL854" s="8" t="s">
        <v>1878</v>
      </c>
      <c r="BM854" s="9">
        <v>-0.68959259259259265</v>
      </c>
      <c r="BO854" s="4">
        <v>849</v>
      </c>
      <c r="BP854" s="8" t="s">
        <v>419</v>
      </c>
      <c r="BQ854" s="8" t="s">
        <v>1878</v>
      </c>
      <c r="BR854" s="9">
        <v>0.70123117987334671</v>
      </c>
      <c r="BT854" s="4">
        <v>849</v>
      </c>
      <c r="BU854" s="8" t="s">
        <v>403</v>
      </c>
      <c r="BV854" s="8" t="s">
        <v>1343</v>
      </c>
      <c r="BW854" s="9">
        <v>-0.8635753424657534</v>
      </c>
      <c r="BY854" s="4">
        <v>849</v>
      </c>
      <c r="BZ854" s="8" t="s">
        <v>417</v>
      </c>
      <c r="CA854" s="8" t="s">
        <v>1692</v>
      </c>
      <c r="CB854" s="9">
        <v>-0.84050171971706444</v>
      </c>
      <c r="CD854" s="4">
        <v>849</v>
      </c>
      <c r="CE854" s="8" t="s">
        <v>403</v>
      </c>
      <c r="CF854" s="8" t="s">
        <v>1335</v>
      </c>
      <c r="CG854" s="9">
        <v>-0.86877954696911863</v>
      </c>
      <c r="CI854" s="4">
        <v>849</v>
      </c>
      <c r="CJ854" s="8" t="s">
        <v>403</v>
      </c>
      <c r="CK854" s="8" t="s">
        <v>1373</v>
      </c>
      <c r="CL854" s="9">
        <v>2.1846553966189865E-2</v>
      </c>
      <c r="CN854" s="4">
        <v>849</v>
      </c>
      <c r="CO854" s="8" t="s">
        <v>396</v>
      </c>
      <c r="CP854" s="8" t="s">
        <v>1453</v>
      </c>
      <c r="CQ854" s="9">
        <v>1.3440352533836953E-2</v>
      </c>
      <c r="CS854" s="4">
        <v>849</v>
      </c>
      <c r="CT854" s="8" t="s">
        <v>397</v>
      </c>
      <c r="CU854" s="8" t="s">
        <v>1444</v>
      </c>
      <c r="CV854" s="9">
        <v>1.2114656571119525E-2</v>
      </c>
      <c r="CX854" s="4">
        <v>849</v>
      </c>
      <c r="CY854" s="8" t="s">
        <v>403</v>
      </c>
      <c r="CZ854" s="8" t="s">
        <v>1373</v>
      </c>
      <c r="DA854" s="9">
        <v>2.1846553966189865E-2</v>
      </c>
    </row>
    <row r="855" spans="2:105" s="3" customFormat="1" ht="15.75" customHeight="1" x14ac:dyDescent="0.15">
      <c r="B855" s="4">
        <v>850</v>
      </c>
      <c r="C855" s="8" t="s">
        <v>43</v>
      </c>
      <c r="D855" s="8" t="s">
        <v>908</v>
      </c>
      <c r="E855" s="9">
        <v>0.53100701906889669</v>
      </c>
      <c r="G855" s="4">
        <v>850</v>
      </c>
      <c r="H855" s="8" t="s">
        <v>381</v>
      </c>
      <c r="I855" s="8" t="s">
        <v>1560</v>
      </c>
      <c r="J855" s="9">
        <v>0.32277323601114732</v>
      </c>
      <c r="L855" s="4">
        <v>850</v>
      </c>
      <c r="M855" s="8" t="s">
        <v>403</v>
      </c>
      <c r="N855" s="8" t="s">
        <v>1343</v>
      </c>
      <c r="O855" s="15">
        <v>0.90402476780185759</v>
      </c>
      <c r="Q855" s="4">
        <v>850</v>
      </c>
      <c r="R855" s="8" t="s">
        <v>122</v>
      </c>
      <c r="S855" s="8" t="s">
        <v>1011</v>
      </c>
      <c r="T855" s="9">
        <v>-0.15018050541516281</v>
      </c>
      <c r="V855" s="4">
        <v>850</v>
      </c>
      <c r="W855" s="8" t="s">
        <v>401</v>
      </c>
      <c r="X855" s="8" t="s">
        <v>1378</v>
      </c>
      <c r="Y855" s="9">
        <v>-0.46696911728057056</v>
      </c>
      <c r="AA855" s="4">
        <v>850</v>
      </c>
      <c r="AB855" s="8" t="s">
        <v>397</v>
      </c>
      <c r="AC855" s="8" t="s">
        <v>1723</v>
      </c>
      <c r="AD855" s="9">
        <v>-0.27334850707494751</v>
      </c>
      <c r="AF855" s="4">
        <v>850</v>
      </c>
      <c r="AG855" s="8" t="s">
        <v>394</v>
      </c>
      <c r="AH855" s="8" t="s">
        <v>1728</v>
      </c>
      <c r="AI855" s="9">
        <v>0.47283993232695687</v>
      </c>
      <c r="AK855" s="4">
        <v>850</v>
      </c>
      <c r="AL855" s="8" t="s">
        <v>423</v>
      </c>
      <c r="AM855" s="8" t="s">
        <v>1869</v>
      </c>
      <c r="AN855" s="9">
        <v>0.53595689941532643</v>
      </c>
      <c r="AP855" s="4">
        <v>850</v>
      </c>
      <c r="AQ855" s="8" t="s">
        <v>397</v>
      </c>
      <c r="AR855" s="8" t="s">
        <v>1687</v>
      </c>
      <c r="AS855" s="9">
        <v>-0.18952618453865344</v>
      </c>
      <c r="AU855" s="4">
        <v>850</v>
      </c>
      <c r="AV855" s="8" t="s">
        <v>411</v>
      </c>
      <c r="AW855" s="8" t="s">
        <v>1517</v>
      </c>
      <c r="AX855" s="9">
        <v>-0.19999999999999996</v>
      </c>
      <c r="AZ855" s="4">
        <v>850</v>
      </c>
      <c r="BA855" s="8" t="s">
        <v>417</v>
      </c>
      <c r="BB855" s="8" t="s">
        <v>482</v>
      </c>
      <c r="BC855" s="17">
        <v>-1875.1391000000003</v>
      </c>
      <c r="BE855" s="4">
        <v>850</v>
      </c>
      <c r="BF855" s="8" t="s">
        <v>397</v>
      </c>
      <c r="BG855" s="8" t="s">
        <v>1702</v>
      </c>
      <c r="BH855" s="9">
        <v>-8.3627695008112957E-2</v>
      </c>
      <c r="BJ855" s="4">
        <v>850</v>
      </c>
      <c r="BK855" s="8" t="s">
        <v>403</v>
      </c>
      <c r="BL855" s="8" t="s">
        <v>1343</v>
      </c>
      <c r="BM855" s="9">
        <v>-0.69284509609012601</v>
      </c>
      <c r="BO855" s="4">
        <v>850</v>
      </c>
      <c r="BP855" s="8" t="s">
        <v>399</v>
      </c>
      <c r="BQ855" s="8" t="s">
        <v>1419</v>
      </c>
      <c r="BR855" s="9">
        <v>0.70384777265423526</v>
      </c>
      <c r="BT855" s="4">
        <v>850</v>
      </c>
      <c r="BU855" s="8" t="s">
        <v>403</v>
      </c>
      <c r="BV855" s="8" t="s">
        <v>1335</v>
      </c>
      <c r="BW855" s="9">
        <v>-0.86410804406138753</v>
      </c>
      <c r="BY855" s="4">
        <v>850</v>
      </c>
      <c r="BZ855" s="8" t="s">
        <v>417</v>
      </c>
      <c r="CA855" s="8" t="s">
        <v>1468</v>
      </c>
      <c r="CB855" s="9">
        <v>-0.84061263736263736</v>
      </c>
      <c r="CD855" s="4">
        <v>850</v>
      </c>
      <c r="CE855" s="8" t="s">
        <v>413</v>
      </c>
      <c r="CF855" s="8" t="s">
        <v>1484</v>
      </c>
      <c r="CG855" s="9">
        <v>-0.86884827586206903</v>
      </c>
      <c r="CI855" s="4">
        <v>850</v>
      </c>
      <c r="CJ855" s="8" t="s">
        <v>397</v>
      </c>
      <c r="CK855" s="8" t="s">
        <v>1687</v>
      </c>
      <c r="CL855" s="9">
        <v>2.20125786163522E-2</v>
      </c>
      <c r="CN855" s="4">
        <v>850</v>
      </c>
      <c r="CO855" s="8" t="s">
        <v>410</v>
      </c>
      <c r="CP855" s="8" t="s">
        <v>1461</v>
      </c>
      <c r="CQ855" s="9">
        <v>1.3546656447595324E-2</v>
      </c>
      <c r="CS855" s="4">
        <v>850</v>
      </c>
      <c r="CT855" s="8" t="s">
        <v>410</v>
      </c>
      <c r="CU855" s="8" t="s">
        <v>1461</v>
      </c>
      <c r="CV855" s="9">
        <v>1.2115986459730473E-2</v>
      </c>
      <c r="CX855" s="4">
        <v>850</v>
      </c>
      <c r="CY855" s="8" t="s">
        <v>397</v>
      </c>
      <c r="CZ855" s="8" t="s">
        <v>1687</v>
      </c>
      <c r="DA855" s="9">
        <v>2.20125786163522E-2</v>
      </c>
    </row>
    <row r="856" spans="2:105" s="3" customFormat="1" ht="15.75" customHeight="1" x14ac:dyDescent="0.15">
      <c r="B856" s="4">
        <v>851</v>
      </c>
      <c r="C856" s="8" t="s">
        <v>13</v>
      </c>
      <c r="D856" s="8" t="s">
        <v>753</v>
      </c>
      <c r="E856" s="9">
        <v>0.5319995456738793</v>
      </c>
      <c r="G856" s="4">
        <v>851</v>
      </c>
      <c r="H856" s="8" t="s">
        <v>447</v>
      </c>
      <c r="I856" s="8" t="s">
        <v>1845</v>
      </c>
      <c r="J856" s="9">
        <v>0.3229431475034561</v>
      </c>
      <c r="L856" s="4">
        <v>851</v>
      </c>
      <c r="M856" s="8" t="s">
        <v>400</v>
      </c>
      <c r="N856" s="8" t="s">
        <v>1342</v>
      </c>
      <c r="O856" s="15">
        <v>0.8980777129086831</v>
      </c>
      <c r="Q856" s="4">
        <v>851</v>
      </c>
      <c r="R856" s="8" t="s">
        <v>13</v>
      </c>
      <c r="S856" s="8" t="s">
        <v>23</v>
      </c>
      <c r="T856" s="9">
        <v>-0.15137513751375142</v>
      </c>
      <c r="V856" s="4">
        <v>851</v>
      </c>
      <c r="W856" s="8" t="s">
        <v>417</v>
      </c>
      <c r="X856" s="8" t="s">
        <v>1447</v>
      </c>
      <c r="Y856" s="9">
        <v>-0.47243355867300885</v>
      </c>
      <c r="AA856" s="4">
        <v>851</v>
      </c>
      <c r="AB856" s="8" t="s">
        <v>397</v>
      </c>
      <c r="AC856" s="8" t="s">
        <v>1502</v>
      </c>
      <c r="AD856" s="9">
        <v>-0.27449333191298186</v>
      </c>
      <c r="AF856" s="4">
        <v>851</v>
      </c>
      <c r="AG856" s="8" t="s">
        <v>423</v>
      </c>
      <c r="AH856" s="8" t="s">
        <v>1846</v>
      </c>
      <c r="AI856" s="9">
        <v>0.47641186651556389</v>
      </c>
      <c r="AK856" s="4">
        <v>851</v>
      </c>
      <c r="AL856" s="8" t="s">
        <v>429</v>
      </c>
      <c r="AM856" s="8" t="s">
        <v>1588</v>
      </c>
      <c r="AN856" s="9">
        <v>0.53659338736902018</v>
      </c>
      <c r="AP856" s="4">
        <v>851</v>
      </c>
      <c r="AQ856" s="8" t="s">
        <v>403</v>
      </c>
      <c r="AR856" s="8" t="s">
        <v>1871</v>
      </c>
      <c r="AS856" s="9">
        <v>-0.18965124083848717</v>
      </c>
      <c r="AU856" s="4">
        <v>851</v>
      </c>
      <c r="AV856" s="8" t="s">
        <v>383</v>
      </c>
      <c r="AW856" s="8" t="s">
        <v>1505</v>
      </c>
      <c r="AX856" s="9">
        <v>-0.20039792539809131</v>
      </c>
      <c r="AZ856" s="4">
        <v>851</v>
      </c>
      <c r="BA856" s="8" t="s">
        <v>421</v>
      </c>
      <c r="BB856" s="8" t="s">
        <v>464</v>
      </c>
      <c r="BC856" s="17">
        <v>-1892.0602199999994</v>
      </c>
      <c r="BE856" s="4">
        <v>851</v>
      </c>
      <c r="BF856" s="8" t="s">
        <v>421</v>
      </c>
      <c r="BG856" s="8" t="s">
        <v>1831</v>
      </c>
      <c r="BH856" s="9">
        <v>-8.3713152623576925E-2</v>
      </c>
      <c r="BJ856" s="4">
        <v>851</v>
      </c>
      <c r="BK856" s="8" t="s">
        <v>400</v>
      </c>
      <c r="BL856" s="8" t="s">
        <v>1322</v>
      </c>
      <c r="BM856" s="9">
        <v>-0.6941347371754274</v>
      </c>
      <c r="BO856" s="4">
        <v>851</v>
      </c>
      <c r="BP856" s="8" t="s">
        <v>415</v>
      </c>
      <c r="BQ856" s="8" t="s">
        <v>1445</v>
      </c>
      <c r="BR856" s="9">
        <v>0.70464380030913021</v>
      </c>
      <c r="BT856" s="4">
        <v>851</v>
      </c>
      <c r="BU856" s="8" t="s">
        <v>411</v>
      </c>
      <c r="BV856" s="8" t="s">
        <v>1475</v>
      </c>
      <c r="BW856" s="9">
        <v>-0.8641178958347685</v>
      </c>
      <c r="BY856" s="4">
        <v>851</v>
      </c>
      <c r="BZ856" s="8" t="s">
        <v>397</v>
      </c>
      <c r="CA856" s="8" t="s">
        <v>1558</v>
      </c>
      <c r="CB856" s="9">
        <v>-0.84179999999999999</v>
      </c>
      <c r="CD856" s="4">
        <v>851</v>
      </c>
      <c r="CE856" s="8" t="s">
        <v>399</v>
      </c>
      <c r="CF856" s="8" t="s">
        <v>1419</v>
      </c>
      <c r="CG856" s="9">
        <v>-0.87007194244604313</v>
      </c>
      <c r="CI856" s="4">
        <v>851</v>
      </c>
      <c r="CJ856" s="8" t="s">
        <v>380</v>
      </c>
      <c r="CK856" s="8" t="s">
        <v>1321</v>
      </c>
      <c r="CL856" s="9">
        <v>2.2078447230084917E-2</v>
      </c>
      <c r="CN856" s="4">
        <v>851</v>
      </c>
      <c r="CO856" s="8" t="s">
        <v>390</v>
      </c>
      <c r="CP856" s="8" t="s">
        <v>485</v>
      </c>
      <c r="CQ856" s="9">
        <v>1.3597385620915033E-2</v>
      </c>
      <c r="CS856" s="4">
        <v>851</v>
      </c>
      <c r="CT856" s="8" t="s">
        <v>429</v>
      </c>
      <c r="CU856" s="8" t="s">
        <v>1662</v>
      </c>
      <c r="CV856" s="9">
        <v>1.2128712871287126E-2</v>
      </c>
      <c r="CX856" s="4">
        <v>851</v>
      </c>
      <c r="CY856" s="8" t="s">
        <v>380</v>
      </c>
      <c r="CZ856" s="8" t="s">
        <v>1321</v>
      </c>
      <c r="DA856" s="9">
        <v>2.2078447230084917E-2</v>
      </c>
    </row>
    <row r="857" spans="2:105" s="3" customFormat="1" ht="15.75" customHeight="1" x14ac:dyDescent="0.15">
      <c r="B857" s="4">
        <v>852</v>
      </c>
      <c r="C857" s="8" t="s">
        <v>114</v>
      </c>
      <c r="D857" s="8" t="s">
        <v>1008</v>
      </c>
      <c r="E857" s="9">
        <v>0.53221673632782518</v>
      </c>
      <c r="G857" s="4">
        <v>852</v>
      </c>
      <c r="H857" s="8" t="s">
        <v>379</v>
      </c>
      <c r="I857" s="8" t="s">
        <v>1552</v>
      </c>
      <c r="J857" s="9">
        <v>0.32348468390180318</v>
      </c>
      <c r="L857" s="4">
        <v>852</v>
      </c>
      <c r="M857" s="8" t="s">
        <v>397</v>
      </c>
      <c r="N857" s="8" t="s">
        <v>1341</v>
      </c>
      <c r="O857" s="15">
        <v>0.89473684210526316</v>
      </c>
      <c r="Q857" s="4">
        <v>852</v>
      </c>
      <c r="R857" s="8" t="s">
        <v>36</v>
      </c>
      <c r="S857" s="8" t="s">
        <v>885</v>
      </c>
      <c r="T857" s="9">
        <v>-0.15151515151515094</v>
      </c>
      <c r="V857" s="4">
        <v>852</v>
      </c>
      <c r="W857" s="8" t="s">
        <v>423</v>
      </c>
      <c r="X857" s="8" t="s">
        <v>1873</v>
      </c>
      <c r="Y857" s="9">
        <v>-0.47267877936851721</v>
      </c>
      <c r="AA857" s="4">
        <v>852</v>
      </c>
      <c r="AB857" s="8" t="s">
        <v>400</v>
      </c>
      <c r="AC857" s="8" t="s">
        <v>1322</v>
      </c>
      <c r="AD857" s="9">
        <v>-0.27634837944235724</v>
      </c>
      <c r="AF857" s="4">
        <v>852</v>
      </c>
      <c r="AG857" s="8" t="s">
        <v>394</v>
      </c>
      <c r="AH857" s="8" t="s">
        <v>1483</v>
      </c>
      <c r="AI857" s="9">
        <v>0.47699911752858304</v>
      </c>
      <c r="AK857" s="4">
        <v>852</v>
      </c>
      <c r="AL857" s="8" t="s">
        <v>391</v>
      </c>
      <c r="AM857" s="8" t="s">
        <v>727</v>
      </c>
      <c r="AN857" s="9">
        <v>0.5376344086021505</v>
      </c>
      <c r="AP857" s="4">
        <v>852</v>
      </c>
      <c r="AQ857" s="8" t="s">
        <v>397</v>
      </c>
      <c r="AR857" s="8" t="s">
        <v>1357</v>
      </c>
      <c r="AS857" s="9">
        <v>-0.19048264395722647</v>
      </c>
      <c r="AU857" s="4">
        <v>852</v>
      </c>
      <c r="AV857" s="8" t="s">
        <v>391</v>
      </c>
      <c r="AW857" s="8" t="s">
        <v>1379</v>
      </c>
      <c r="AX857" s="9">
        <v>-0.20056899004267426</v>
      </c>
      <c r="AZ857" s="4">
        <v>852</v>
      </c>
      <c r="BA857" s="8" t="s">
        <v>396</v>
      </c>
      <c r="BB857" s="8" t="s">
        <v>496</v>
      </c>
      <c r="BC857" s="17">
        <v>-1913.3980999999985</v>
      </c>
      <c r="BE857" s="4">
        <v>852</v>
      </c>
      <c r="BF857" s="8" t="s">
        <v>429</v>
      </c>
      <c r="BG857" s="8" t="s">
        <v>680</v>
      </c>
      <c r="BH857" s="9">
        <v>-8.4916873137091287E-2</v>
      </c>
      <c r="BJ857" s="4">
        <v>852</v>
      </c>
      <c r="BK857" s="8" t="s">
        <v>408</v>
      </c>
      <c r="BL857" s="8" t="s">
        <v>1350</v>
      </c>
      <c r="BM857" s="9">
        <v>-0.69513260869565219</v>
      </c>
      <c r="BO857" s="4">
        <v>852</v>
      </c>
      <c r="BP857" s="8" t="s">
        <v>447</v>
      </c>
      <c r="BQ857" s="8" t="s">
        <v>1522</v>
      </c>
      <c r="BR857" s="9">
        <v>0.7105541885968486</v>
      </c>
      <c r="BT857" s="4">
        <v>852</v>
      </c>
      <c r="BU857" s="8" t="s">
        <v>447</v>
      </c>
      <c r="BV857" s="8" t="s">
        <v>736</v>
      </c>
      <c r="BW857" s="9">
        <v>-0.86588622754491018</v>
      </c>
      <c r="BY857" s="4">
        <v>852</v>
      </c>
      <c r="BZ857" s="8" t="s">
        <v>417</v>
      </c>
      <c r="CA857" s="8" t="s">
        <v>1451</v>
      </c>
      <c r="CB857" s="9">
        <v>-0.84211509341467383</v>
      </c>
      <c r="CD857" s="4">
        <v>852</v>
      </c>
      <c r="CE857" s="8" t="s">
        <v>399</v>
      </c>
      <c r="CF857" s="8" t="s">
        <v>1547</v>
      </c>
      <c r="CG857" s="9">
        <v>-0.87198638514615046</v>
      </c>
      <c r="CI857" s="4">
        <v>852</v>
      </c>
      <c r="CJ857" s="8" t="s">
        <v>413</v>
      </c>
      <c r="CK857" s="8" t="s">
        <v>1500</v>
      </c>
      <c r="CL857" s="9">
        <v>2.2128099173553722E-2</v>
      </c>
      <c r="CN857" s="4">
        <v>852</v>
      </c>
      <c r="CO857" s="8" t="s">
        <v>404</v>
      </c>
      <c r="CP857" s="8" t="s">
        <v>1394</v>
      </c>
      <c r="CQ857" s="9">
        <v>1.3839900799118215E-2</v>
      </c>
      <c r="CS857" s="4">
        <v>852</v>
      </c>
      <c r="CT857" s="8" t="s">
        <v>429</v>
      </c>
      <c r="CU857" s="8" t="s">
        <v>1498</v>
      </c>
      <c r="CV857" s="9">
        <v>1.2146706980412777E-2</v>
      </c>
      <c r="CX857" s="4">
        <v>852</v>
      </c>
      <c r="CY857" s="8" t="s">
        <v>413</v>
      </c>
      <c r="CZ857" s="8" t="s">
        <v>1500</v>
      </c>
      <c r="DA857" s="9">
        <v>2.2128099173553722E-2</v>
      </c>
    </row>
    <row r="858" spans="2:105" s="3" customFormat="1" ht="15.75" customHeight="1" x14ac:dyDescent="0.15">
      <c r="B858" s="4">
        <v>853</v>
      </c>
      <c r="C858" s="8" t="s">
        <v>158</v>
      </c>
      <c r="D858" s="8" t="s">
        <v>1044</v>
      </c>
      <c r="E858" s="9">
        <v>0.53531075510528459</v>
      </c>
      <c r="G858" s="4">
        <v>853</v>
      </c>
      <c r="H858" s="8" t="s">
        <v>403</v>
      </c>
      <c r="I858" s="8" t="s">
        <v>1489</v>
      </c>
      <c r="J858" s="9">
        <v>0.32376852222667202</v>
      </c>
      <c r="L858" s="4">
        <v>853</v>
      </c>
      <c r="M858" s="8" t="s">
        <v>380</v>
      </c>
      <c r="N858" s="8" t="s">
        <v>1340</v>
      </c>
      <c r="O858" s="15">
        <v>0.89099526066350709</v>
      </c>
      <c r="Q858" s="4">
        <v>853</v>
      </c>
      <c r="R858" s="8" t="s">
        <v>212</v>
      </c>
      <c r="S858" s="8" t="s">
        <v>1108</v>
      </c>
      <c r="T858" s="9">
        <v>-0.1518898412252353</v>
      </c>
      <c r="V858" s="4">
        <v>853</v>
      </c>
      <c r="W858" s="8" t="s">
        <v>413</v>
      </c>
      <c r="X858" s="8" t="s">
        <v>1363</v>
      </c>
      <c r="Y858" s="9">
        <v>-0.47387580828721831</v>
      </c>
      <c r="AA858" s="4">
        <v>853</v>
      </c>
      <c r="AB858" s="8" t="s">
        <v>397</v>
      </c>
      <c r="AC858" s="8" t="s">
        <v>1330</v>
      </c>
      <c r="AD858" s="9">
        <v>-0.27958833619210965</v>
      </c>
      <c r="AF858" s="4">
        <v>853</v>
      </c>
      <c r="AG858" s="8" t="s">
        <v>394</v>
      </c>
      <c r="AH858" s="8" t="s">
        <v>1800</v>
      </c>
      <c r="AI858" s="9">
        <v>0.4838340468807536</v>
      </c>
      <c r="AK858" s="4">
        <v>853</v>
      </c>
      <c r="AL858" s="8" t="s">
        <v>423</v>
      </c>
      <c r="AM858" s="8" t="s">
        <v>1861</v>
      </c>
      <c r="AN858" s="9">
        <v>0.53915796271523808</v>
      </c>
      <c r="AP858" s="4">
        <v>853</v>
      </c>
      <c r="AQ858" s="8" t="s">
        <v>433</v>
      </c>
      <c r="AR858" s="8" t="s">
        <v>1516</v>
      </c>
      <c r="AS858" s="9">
        <v>-0.19263746400122594</v>
      </c>
      <c r="AU858" s="4">
        <v>853</v>
      </c>
      <c r="AV858" s="8" t="s">
        <v>415</v>
      </c>
      <c r="AW858" s="8" t="s">
        <v>1445</v>
      </c>
      <c r="AX858" s="9">
        <v>-0.20335066907294763</v>
      </c>
      <c r="AZ858" s="4">
        <v>853</v>
      </c>
      <c r="BA858" s="8" t="s">
        <v>429</v>
      </c>
      <c r="BB858" s="8" t="s">
        <v>549</v>
      </c>
      <c r="BC858" s="17">
        <v>-1930.9396000000124</v>
      </c>
      <c r="BE858" s="4">
        <v>853</v>
      </c>
      <c r="BF858" s="8" t="s">
        <v>408</v>
      </c>
      <c r="BG858" s="8" t="s">
        <v>1751</v>
      </c>
      <c r="BH858" s="9">
        <v>-8.4987460854906827E-2</v>
      </c>
      <c r="BJ858" s="4">
        <v>853</v>
      </c>
      <c r="BK858" s="8" t="s">
        <v>403</v>
      </c>
      <c r="BL858" s="8" t="s">
        <v>1373</v>
      </c>
      <c r="BM858" s="9">
        <v>-0.69608842652795833</v>
      </c>
      <c r="BO858" s="4">
        <v>853</v>
      </c>
      <c r="BP858" s="8" t="s">
        <v>472</v>
      </c>
      <c r="BQ858" s="8" t="s">
        <v>1396</v>
      </c>
      <c r="BR858" s="9">
        <v>0.71090872262691596</v>
      </c>
      <c r="BT858" s="4">
        <v>853</v>
      </c>
      <c r="BU858" s="8" t="s">
        <v>406</v>
      </c>
      <c r="BV858" s="8" t="s">
        <v>1336</v>
      </c>
      <c r="BW858" s="9">
        <v>-0.86645792194986293</v>
      </c>
      <c r="BY858" s="4">
        <v>853</v>
      </c>
      <c r="BZ858" s="8" t="s">
        <v>397</v>
      </c>
      <c r="CA858" s="8" t="s">
        <v>1725</v>
      </c>
      <c r="CB858" s="9">
        <v>-0.84358083201685108</v>
      </c>
      <c r="CD858" s="4">
        <v>853</v>
      </c>
      <c r="CE858" s="8" t="s">
        <v>380</v>
      </c>
      <c r="CF858" s="8" t="s">
        <v>1340</v>
      </c>
      <c r="CG858" s="9">
        <v>-0.87204851752021562</v>
      </c>
      <c r="CI858" s="4">
        <v>853</v>
      </c>
      <c r="CJ858" s="8" t="s">
        <v>415</v>
      </c>
      <c r="CK858" s="8" t="s">
        <v>1445</v>
      </c>
      <c r="CL858" s="9">
        <v>2.215378079864062E-2</v>
      </c>
      <c r="CN858" s="4">
        <v>853</v>
      </c>
      <c r="CO858" s="8" t="s">
        <v>422</v>
      </c>
      <c r="CP858" s="8" t="s">
        <v>711</v>
      </c>
      <c r="CQ858" s="9">
        <v>1.3852672750977835E-2</v>
      </c>
      <c r="CS858" s="4">
        <v>853</v>
      </c>
      <c r="CT858" s="8" t="s">
        <v>403</v>
      </c>
      <c r="CU858" s="8" t="s">
        <v>598</v>
      </c>
      <c r="CV858" s="9">
        <v>1.2151981657386179E-2</v>
      </c>
      <c r="CX858" s="4">
        <v>853</v>
      </c>
      <c r="CY858" s="8" t="s">
        <v>415</v>
      </c>
      <c r="CZ858" s="8" t="s">
        <v>1445</v>
      </c>
      <c r="DA858" s="9">
        <v>2.215378079864062E-2</v>
      </c>
    </row>
    <row r="859" spans="2:105" s="3" customFormat="1" ht="15.75" customHeight="1" x14ac:dyDescent="0.15">
      <c r="B859" s="4">
        <v>854</v>
      </c>
      <c r="C859" s="8" t="s">
        <v>212</v>
      </c>
      <c r="D859" s="8" t="s">
        <v>1110</v>
      </c>
      <c r="E859" s="9">
        <v>0.53709019459097362</v>
      </c>
      <c r="G859" s="4">
        <v>854</v>
      </c>
      <c r="H859" s="8" t="s">
        <v>409</v>
      </c>
      <c r="I859" s="8" t="s">
        <v>1328</v>
      </c>
      <c r="J859" s="9">
        <v>0.33062198377699908</v>
      </c>
      <c r="L859" s="4">
        <v>854</v>
      </c>
      <c r="M859" s="8" t="s">
        <v>388</v>
      </c>
      <c r="N859" s="8" t="s">
        <v>1339</v>
      </c>
      <c r="O859" s="15">
        <v>0.88409703504043125</v>
      </c>
      <c r="Q859" s="4">
        <v>854</v>
      </c>
      <c r="R859" s="8" t="s">
        <v>350</v>
      </c>
      <c r="S859" s="8" t="s">
        <v>1285</v>
      </c>
      <c r="T859" s="9">
        <v>-0.15203632361034669</v>
      </c>
      <c r="V859" s="4">
        <v>854</v>
      </c>
      <c r="W859" s="8" t="s">
        <v>408</v>
      </c>
      <c r="X859" s="8" t="s">
        <v>1458</v>
      </c>
      <c r="Y859" s="9">
        <v>-0.47446808510638294</v>
      </c>
      <c r="AA859" s="4">
        <v>854</v>
      </c>
      <c r="AB859" s="8" t="s">
        <v>472</v>
      </c>
      <c r="AC859" s="8" t="s">
        <v>1368</v>
      </c>
      <c r="AD859" s="9">
        <v>-0.28565570448086097</v>
      </c>
      <c r="AF859" s="4">
        <v>854</v>
      </c>
      <c r="AG859" s="8" t="s">
        <v>397</v>
      </c>
      <c r="AH859" s="8" t="s">
        <v>1702</v>
      </c>
      <c r="AI859" s="9">
        <v>0.48521713241968878</v>
      </c>
      <c r="AK859" s="4">
        <v>854</v>
      </c>
      <c r="AL859" s="8" t="s">
        <v>417</v>
      </c>
      <c r="AM859" s="8" t="s">
        <v>1325</v>
      </c>
      <c r="AN859" s="9">
        <v>0.55247300630443719</v>
      </c>
      <c r="AP859" s="4">
        <v>854</v>
      </c>
      <c r="AQ859" s="8" t="s">
        <v>417</v>
      </c>
      <c r="AR859" s="8" t="s">
        <v>1325</v>
      </c>
      <c r="AS859" s="9">
        <v>-0.19298245614035092</v>
      </c>
      <c r="AU859" s="4">
        <v>854</v>
      </c>
      <c r="AV859" s="8" t="s">
        <v>429</v>
      </c>
      <c r="AW859" s="8" t="s">
        <v>1426</v>
      </c>
      <c r="AX859" s="9">
        <v>-0.20335146573621965</v>
      </c>
      <c r="AZ859" s="4">
        <v>854</v>
      </c>
      <c r="BA859" s="8" t="s">
        <v>392</v>
      </c>
      <c r="BB859" s="8" t="s">
        <v>452</v>
      </c>
      <c r="BC859" s="17">
        <v>-1934.290490000014</v>
      </c>
      <c r="BE859" s="4">
        <v>854</v>
      </c>
      <c r="BF859" s="8" t="s">
        <v>433</v>
      </c>
      <c r="BG859" s="8" t="s">
        <v>1806</v>
      </c>
      <c r="BH859" s="9">
        <v>-8.6335960266797129E-2</v>
      </c>
      <c r="BJ859" s="4">
        <v>854</v>
      </c>
      <c r="BK859" s="8" t="s">
        <v>417</v>
      </c>
      <c r="BL859" s="8" t="s">
        <v>1367</v>
      </c>
      <c r="BM859" s="9">
        <v>-0.69659135744480971</v>
      </c>
      <c r="BO859" s="4">
        <v>854</v>
      </c>
      <c r="BP859" s="8" t="s">
        <v>401</v>
      </c>
      <c r="BQ859" s="8" t="s">
        <v>1333</v>
      </c>
      <c r="BR859" s="9">
        <v>0.71227359885157915</v>
      </c>
      <c r="BT859" s="4">
        <v>854</v>
      </c>
      <c r="BU859" s="8" t="s">
        <v>380</v>
      </c>
      <c r="BV859" s="8" t="s">
        <v>1340</v>
      </c>
      <c r="BW859" s="9">
        <v>-0.86777304964539015</v>
      </c>
      <c r="BY859" s="4">
        <v>854</v>
      </c>
      <c r="BZ859" s="8" t="s">
        <v>391</v>
      </c>
      <c r="CA859" s="8" t="s">
        <v>727</v>
      </c>
      <c r="CB859" s="9">
        <v>-0.84401364256480216</v>
      </c>
      <c r="CD859" s="4">
        <v>854</v>
      </c>
      <c r="CE859" s="8" t="s">
        <v>417</v>
      </c>
      <c r="CF859" s="8" t="s">
        <v>1427</v>
      </c>
      <c r="CG859" s="9">
        <v>-0.87314883188668624</v>
      </c>
      <c r="CI859" s="4">
        <v>854</v>
      </c>
      <c r="CJ859" s="8" t="s">
        <v>417</v>
      </c>
      <c r="CK859" s="8" t="s">
        <v>1451</v>
      </c>
      <c r="CL859" s="9">
        <v>2.2179596476271667E-2</v>
      </c>
      <c r="CN859" s="4">
        <v>854</v>
      </c>
      <c r="CO859" s="8" t="s">
        <v>429</v>
      </c>
      <c r="CP859" s="8" t="s">
        <v>1662</v>
      </c>
      <c r="CQ859" s="9">
        <v>1.4005775577557748E-2</v>
      </c>
      <c r="CS859" s="4">
        <v>854</v>
      </c>
      <c r="CT859" s="8" t="s">
        <v>429</v>
      </c>
      <c r="CU859" s="8" t="s">
        <v>1369</v>
      </c>
      <c r="CV859" s="9">
        <v>1.2300933552992862E-2</v>
      </c>
      <c r="CX859" s="4">
        <v>854</v>
      </c>
      <c r="CY859" s="8" t="s">
        <v>417</v>
      </c>
      <c r="CZ859" s="8" t="s">
        <v>1451</v>
      </c>
      <c r="DA859" s="9">
        <v>2.2179596476271667E-2</v>
      </c>
    </row>
    <row r="860" spans="2:105" s="3" customFormat="1" ht="15.75" customHeight="1" x14ac:dyDescent="0.15">
      <c r="B860" s="4">
        <v>855</v>
      </c>
      <c r="C860" s="8" t="s">
        <v>278</v>
      </c>
      <c r="D860" s="8" t="s">
        <v>1201</v>
      </c>
      <c r="E860" s="9">
        <v>0.53786263517568089</v>
      </c>
      <c r="G860" s="4">
        <v>855</v>
      </c>
      <c r="H860" s="8" t="s">
        <v>379</v>
      </c>
      <c r="I860" s="8" t="s">
        <v>1814</v>
      </c>
      <c r="J860" s="9">
        <v>0.33224892550118384</v>
      </c>
      <c r="L860" s="4">
        <v>855</v>
      </c>
      <c r="M860" s="8" t="s">
        <v>403</v>
      </c>
      <c r="N860" s="8" t="s">
        <v>598</v>
      </c>
      <c r="O860" s="15">
        <v>0.88142102736437833</v>
      </c>
      <c r="Q860" s="4">
        <v>855</v>
      </c>
      <c r="R860" s="8" t="s">
        <v>62</v>
      </c>
      <c r="S860" s="8" t="s">
        <v>931</v>
      </c>
      <c r="T860" s="9">
        <v>-0.15274772825616634</v>
      </c>
      <c r="V860" s="4">
        <v>855</v>
      </c>
      <c r="W860" s="8" t="s">
        <v>433</v>
      </c>
      <c r="X860" s="8" t="s">
        <v>1503</v>
      </c>
      <c r="Y860" s="9">
        <v>-0.47906976744186047</v>
      </c>
      <c r="AA860" s="4">
        <v>855</v>
      </c>
      <c r="AB860" s="8" t="s">
        <v>380</v>
      </c>
      <c r="AC860" s="8" t="s">
        <v>1321</v>
      </c>
      <c r="AD860" s="9">
        <v>-0.28833242998331976</v>
      </c>
      <c r="AF860" s="4">
        <v>855</v>
      </c>
      <c r="AG860" s="8" t="s">
        <v>423</v>
      </c>
      <c r="AH860" s="8" t="s">
        <v>1857</v>
      </c>
      <c r="AI860" s="9">
        <v>0.49111082550663154</v>
      </c>
      <c r="AK860" s="4">
        <v>855</v>
      </c>
      <c r="AL860" s="8" t="s">
        <v>423</v>
      </c>
      <c r="AM860" s="8" t="s">
        <v>474</v>
      </c>
      <c r="AN860" s="9">
        <v>0.55412647374062163</v>
      </c>
      <c r="AP860" s="4">
        <v>855</v>
      </c>
      <c r="AQ860" s="8" t="s">
        <v>408</v>
      </c>
      <c r="AR860" s="8" t="s">
        <v>1350</v>
      </c>
      <c r="AS860" s="9">
        <v>-0.19415038113559413</v>
      </c>
      <c r="AU860" s="4">
        <v>855</v>
      </c>
      <c r="AV860" s="8" t="s">
        <v>396</v>
      </c>
      <c r="AW860" s="8" t="s">
        <v>1344</v>
      </c>
      <c r="AX860" s="9">
        <v>-0.20588235294117652</v>
      </c>
      <c r="AZ860" s="4">
        <v>855</v>
      </c>
      <c r="BA860" s="8" t="s">
        <v>433</v>
      </c>
      <c r="BB860" s="8" t="s">
        <v>437</v>
      </c>
      <c r="BC860" s="17">
        <v>-1944.7633800000185</v>
      </c>
      <c r="BE860" s="4">
        <v>855</v>
      </c>
      <c r="BF860" s="8" t="s">
        <v>397</v>
      </c>
      <c r="BG860" s="8" t="s">
        <v>1723</v>
      </c>
      <c r="BH860" s="9">
        <v>-8.675306776884939E-2</v>
      </c>
      <c r="BJ860" s="4">
        <v>855</v>
      </c>
      <c r="BK860" s="8" t="s">
        <v>417</v>
      </c>
      <c r="BL860" s="8" t="s">
        <v>1468</v>
      </c>
      <c r="BM860" s="9">
        <v>-0.69800362882322453</v>
      </c>
      <c r="BO860" s="4">
        <v>855</v>
      </c>
      <c r="BP860" s="8" t="s">
        <v>403</v>
      </c>
      <c r="BQ860" s="8" t="s">
        <v>1397</v>
      </c>
      <c r="BR860" s="9">
        <v>0.71352228230468029</v>
      </c>
      <c r="BT860" s="4">
        <v>855</v>
      </c>
      <c r="BU860" s="8" t="s">
        <v>417</v>
      </c>
      <c r="BV860" s="8" t="s">
        <v>1427</v>
      </c>
      <c r="BW860" s="9">
        <v>-0.86888245671848596</v>
      </c>
      <c r="BY860" s="4">
        <v>855</v>
      </c>
      <c r="BZ860" s="8" t="s">
        <v>399</v>
      </c>
      <c r="CA860" s="8" t="s">
        <v>1419</v>
      </c>
      <c r="CB860" s="9">
        <v>-0.84509859154929579</v>
      </c>
      <c r="CD860" s="4">
        <v>855</v>
      </c>
      <c r="CE860" s="8" t="s">
        <v>403</v>
      </c>
      <c r="CF860" s="8" t="s">
        <v>1343</v>
      </c>
      <c r="CG860" s="9">
        <v>-0.87375138121546958</v>
      </c>
      <c r="CI860" s="4">
        <v>855</v>
      </c>
      <c r="CJ860" s="8" t="s">
        <v>383</v>
      </c>
      <c r="CK860" s="8" t="s">
        <v>1505</v>
      </c>
      <c r="CL860" s="9">
        <v>2.2203947368421063E-2</v>
      </c>
      <c r="CN860" s="4">
        <v>855</v>
      </c>
      <c r="CO860" s="8" t="s">
        <v>403</v>
      </c>
      <c r="CP860" s="8" t="s">
        <v>1355</v>
      </c>
      <c r="CQ860" s="9">
        <v>1.4255697430095358E-2</v>
      </c>
      <c r="CS860" s="4">
        <v>855</v>
      </c>
      <c r="CT860" s="8" t="s">
        <v>408</v>
      </c>
      <c r="CU860" s="8" t="s">
        <v>1442</v>
      </c>
      <c r="CV860" s="9">
        <v>1.2330827067669171E-2</v>
      </c>
      <c r="CX860" s="4">
        <v>855</v>
      </c>
      <c r="CY860" s="8" t="s">
        <v>383</v>
      </c>
      <c r="CZ860" s="8" t="s">
        <v>1505</v>
      </c>
      <c r="DA860" s="9">
        <v>2.2203947368421063E-2</v>
      </c>
    </row>
    <row r="861" spans="2:105" s="3" customFormat="1" ht="15.75" customHeight="1" x14ac:dyDescent="0.15">
      <c r="B861" s="4">
        <v>856</v>
      </c>
      <c r="C861" s="8" t="s">
        <v>212</v>
      </c>
      <c r="D861" s="8" t="s">
        <v>1112</v>
      </c>
      <c r="E861" s="9">
        <v>0.53919157167592513</v>
      </c>
      <c r="G861" s="4">
        <v>856</v>
      </c>
      <c r="H861" s="8" t="s">
        <v>407</v>
      </c>
      <c r="I861" s="8" t="s">
        <v>1349</v>
      </c>
      <c r="J861" s="9">
        <v>0.33225225225225224</v>
      </c>
      <c r="L861" s="4">
        <v>856</v>
      </c>
      <c r="M861" s="8" t="s">
        <v>415</v>
      </c>
      <c r="N861" s="8" t="s">
        <v>1338</v>
      </c>
      <c r="O861" s="15">
        <v>0.87842702852395471</v>
      </c>
      <c r="Q861" s="4">
        <v>856</v>
      </c>
      <c r="R861" s="8" t="s">
        <v>350</v>
      </c>
      <c r="S861" s="8" t="s">
        <v>1284</v>
      </c>
      <c r="T861" s="9">
        <v>-0.15424266455194291</v>
      </c>
      <c r="V861" s="4">
        <v>856</v>
      </c>
      <c r="W861" s="8" t="s">
        <v>384</v>
      </c>
      <c r="X861" s="8" t="s">
        <v>1589</v>
      </c>
      <c r="Y861" s="9">
        <v>-0.48167160133311948</v>
      </c>
      <c r="AA861" s="4">
        <v>856</v>
      </c>
      <c r="AB861" s="8" t="s">
        <v>415</v>
      </c>
      <c r="AC861" s="8" t="s">
        <v>1445</v>
      </c>
      <c r="AD861" s="9">
        <v>-0.29597294122083628</v>
      </c>
      <c r="AF861" s="4">
        <v>856</v>
      </c>
      <c r="AG861" s="8" t="s">
        <v>394</v>
      </c>
      <c r="AH861" s="8" t="s">
        <v>1784</v>
      </c>
      <c r="AI861" s="9">
        <v>0.49922923842960609</v>
      </c>
      <c r="AK861" s="4">
        <v>856</v>
      </c>
      <c r="AL861" s="8" t="s">
        <v>399</v>
      </c>
      <c r="AM861" s="8" t="s">
        <v>1547</v>
      </c>
      <c r="AN861" s="9">
        <v>0.5583407796527502</v>
      </c>
      <c r="AP861" s="4">
        <v>856</v>
      </c>
      <c r="AQ861" s="8" t="s">
        <v>447</v>
      </c>
      <c r="AR861" s="8" t="s">
        <v>1768</v>
      </c>
      <c r="AS861" s="9">
        <v>-0.19545454545454566</v>
      </c>
      <c r="AU861" s="4">
        <v>856</v>
      </c>
      <c r="AV861" s="8" t="s">
        <v>403</v>
      </c>
      <c r="AW861" s="8" t="s">
        <v>692</v>
      </c>
      <c r="AX861" s="9">
        <v>-0.2060164083865087</v>
      </c>
      <c r="AZ861" s="4">
        <v>856</v>
      </c>
      <c r="BA861" s="8" t="s">
        <v>422</v>
      </c>
      <c r="BB861" s="8" t="s">
        <v>565</v>
      </c>
      <c r="BC861" s="17">
        <v>-1958.7023999999947</v>
      </c>
      <c r="BE861" s="4">
        <v>856</v>
      </c>
      <c r="BF861" s="8" t="s">
        <v>413</v>
      </c>
      <c r="BG861" s="8" t="s">
        <v>1460</v>
      </c>
      <c r="BH861" s="9">
        <v>-8.7689184164642553E-2</v>
      </c>
      <c r="BJ861" s="4">
        <v>856</v>
      </c>
      <c r="BK861" s="8" t="s">
        <v>388</v>
      </c>
      <c r="BL861" s="8" t="s">
        <v>1417</v>
      </c>
      <c r="BM861" s="9">
        <v>-0.69841332601134898</v>
      </c>
      <c r="BO861" s="4">
        <v>856</v>
      </c>
      <c r="BP861" s="8" t="s">
        <v>408</v>
      </c>
      <c r="BQ861" s="8" t="s">
        <v>1751</v>
      </c>
      <c r="BR861" s="9">
        <v>0.71521301874078547</v>
      </c>
      <c r="BT861" s="4">
        <v>856</v>
      </c>
      <c r="BU861" s="8" t="s">
        <v>413</v>
      </c>
      <c r="BV861" s="8" t="s">
        <v>1484</v>
      </c>
      <c r="BW861" s="9">
        <v>-0.86942168674698794</v>
      </c>
      <c r="BY861" s="4">
        <v>856</v>
      </c>
      <c r="BZ861" s="8" t="s">
        <v>394</v>
      </c>
      <c r="CA861" s="8" t="s">
        <v>1528</v>
      </c>
      <c r="CB861" s="9">
        <v>-0.84666111506042441</v>
      </c>
      <c r="CD861" s="4">
        <v>856</v>
      </c>
      <c r="CE861" s="8" t="s">
        <v>388</v>
      </c>
      <c r="CF861" s="8" t="s">
        <v>1339</v>
      </c>
      <c r="CG861" s="9">
        <v>-0.87598952879581149</v>
      </c>
      <c r="CI861" s="4">
        <v>856</v>
      </c>
      <c r="CJ861" s="8" t="s">
        <v>411</v>
      </c>
      <c r="CK861" s="8" t="s">
        <v>1475</v>
      </c>
      <c r="CL861" s="9">
        <v>2.2321678321678324E-2</v>
      </c>
      <c r="CN861" s="4">
        <v>856</v>
      </c>
      <c r="CO861" s="8" t="s">
        <v>402</v>
      </c>
      <c r="CP861" s="8" t="s">
        <v>583</v>
      </c>
      <c r="CQ861" s="9">
        <v>1.4270855003120449E-2</v>
      </c>
      <c r="CS861" s="4">
        <v>856</v>
      </c>
      <c r="CT861" s="8" t="s">
        <v>408</v>
      </c>
      <c r="CU861" s="8" t="s">
        <v>1425</v>
      </c>
      <c r="CV861" s="9">
        <v>1.2354592860008029E-2</v>
      </c>
      <c r="CX861" s="4">
        <v>856</v>
      </c>
      <c r="CY861" s="8" t="s">
        <v>411</v>
      </c>
      <c r="CZ861" s="8" t="s">
        <v>1475</v>
      </c>
      <c r="DA861" s="9">
        <v>2.2321678321678324E-2</v>
      </c>
    </row>
    <row r="862" spans="2:105" s="3" customFormat="1" ht="15.75" customHeight="1" x14ac:dyDescent="0.15">
      <c r="B862" s="4">
        <v>857</v>
      </c>
      <c r="C862" s="8" t="s">
        <v>221</v>
      </c>
      <c r="D862" s="8" t="s">
        <v>1147</v>
      </c>
      <c r="E862" s="9">
        <v>0.54072060457425153</v>
      </c>
      <c r="G862" s="4">
        <v>857</v>
      </c>
      <c r="H862" s="8" t="s">
        <v>433</v>
      </c>
      <c r="I862" s="8" t="s">
        <v>1741</v>
      </c>
      <c r="J862" s="9">
        <v>0.33520042907022429</v>
      </c>
      <c r="L862" s="4">
        <v>857</v>
      </c>
      <c r="M862" s="8" t="s">
        <v>393</v>
      </c>
      <c r="N862" s="8" t="s">
        <v>1337</v>
      </c>
      <c r="O862" s="15">
        <v>0.87254901960784315</v>
      </c>
      <c r="Q862" s="4">
        <v>857</v>
      </c>
      <c r="R862" s="8" t="s">
        <v>151</v>
      </c>
      <c r="S862" s="8" t="s">
        <v>1029</v>
      </c>
      <c r="T862" s="9">
        <v>-0.15480995627312477</v>
      </c>
      <c r="V862" s="4">
        <v>857</v>
      </c>
      <c r="W862" s="8" t="s">
        <v>408</v>
      </c>
      <c r="X862" s="8" t="s">
        <v>1585</v>
      </c>
      <c r="Y862" s="9">
        <v>-0.48214029089318033</v>
      </c>
      <c r="AA862" s="4">
        <v>857</v>
      </c>
      <c r="AB862" s="8" t="s">
        <v>386</v>
      </c>
      <c r="AC862" s="8" t="s">
        <v>1318</v>
      </c>
      <c r="AD862" s="9">
        <v>-0.29696725503625843</v>
      </c>
      <c r="AF862" s="4">
        <v>857</v>
      </c>
      <c r="AG862" s="8" t="s">
        <v>379</v>
      </c>
      <c r="AH862" s="8" t="s">
        <v>385</v>
      </c>
      <c r="AI862" s="9">
        <v>0.5</v>
      </c>
      <c r="AK862" s="4">
        <v>857</v>
      </c>
      <c r="AL862" s="8" t="s">
        <v>472</v>
      </c>
      <c r="AM862" s="8" t="s">
        <v>1596</v>
      </c>
      <c r="AN862" s="9">
        <v>0.55897504444761614</v>
      </c>
      <c r="AP862" s="4">
        <v>857</v>
      </c>
      <c r="AQ862" s="8" t="s">
        <v>381</v>
      </c>
      <c r="AR862" s="8" t="s">
        <v>1560</v>
      </c>
      <c r="AS862" s="9">
        <v>-0.19749393704789053</v>
      </c>
      <c r="AU862" s="4">
        <v>857</v>
      </c>
      <c r="AV862" s="8" t="s">
        <v>403</v>
      </c>
      <c r="AW862" s="8" t="s">
        <v>1343</v>
      </c>
      <c r="AX862" s="9">
        <v>-0.20614035087719296</v>
      </c>
      <c r="AZ862" s="4">
        <v>857</v>
      </c>
      <c r="BA862" s="8" t="s">
        <v>388</v>
      </c>
      <c r="BB862" s="8" t="s">
        <v>449</v>
      </c>
      <c r="BC862" s="17">
        <v>-1969.6527599999972</v>
      </c>
      <c r="BE862" s="4">
        <v>857</v>
      </c>
      <c r="BF862" s="8" t="s">
        <v>424</v>
      </c>
      <c r="BG862" s="8" t="s">
        <v>1799</v>
      </c>
      <c r="BH862" s="9">
        <v>-8.777874779540884E-2</v>
      </c>
      <c r="BJ862" s="4">
        <v>857</v>
      </c>
      <c r="BK862" s="8" t="s">
        <v>413</v>
      </c>
      <c r="BL862" s="8" t="s">
        <v>1500</v>
      </c>
      <c r="BM862" s="9">
        <v>-0.70023491735537191</v>
      </c>
      <c r="BO862" s="4">
        <v>857</v>
      </c>
      <c r="BP862" s="8" t="s">
        <v>422</v>
      </c>
      <c r="BQ862" s="8" t="s">
        <v>1525</v>
      </c>
      <c r="BR862" s="9">
        <v>0.71569611441630132</v>
      </c>
      <c r="BT862" s="4">
        <v>857</v>
      </c>
      <c r="BU862" s="8" t="s">
        <v>399</v>
      </c>
      <c r="BV862" s="8" t="s">
        <v>1547</v>
      </c>
      <c r="BW862" s="9">
        <v>-0.87410955333441587</v>
      </c>
      <c r="BY862" s="4">
        <v>857</v>
      </c>
      <c r="BZ862" s="8" t="s">
        <v>390</v>
      </c>
      <c r="CA862" s="8" t="s">
        <v>1361</v>
      </c>
      <c r="CB862" s="9">
        <v>-0.84727549194991059</v>
      </c>
      <c r="CD862" s="4">
        <v>857</v>
      </c>
      <c r="CE862" s="8" t="s">
        <v>406</v>
      </c>
      <c r="CF862" s="8" t="s">
        <v>1336</v>
      </c>
      <c r="CG862" s="9">
        <v>-0.87603187679083139</v>
      </c>
      <c r="CI862" s="4">
        <v>857</v>
      </c>
      <c r="CJ862" s="8" t="s">
        <v>413</v>
      </c>
      <c r="CK862" s="8" t="s">
        <v>1460</v>
      </c>
      <c r="CL862" s="9">
        <v>2.2337924084648981E-2</v>
      </c>
      <c r="CN862" s="4">
        <v>857</v>
      </c>
      <c r="CO862" s="8" t="s">
        <v>397</v>
      </c>
      <c r="CP862" s="8" t="s">
        <v>1877</v>
      </c>
      <c r="CQ862" s="9">
        <v>1.4344262295081968E-2</v>
      </c>
      <c r="CS862" s="4">
        <v>857</v>
      </c>
      <c r="CT862" s="8" t="s">
        <v>406</v>
      </c>
      <c r="CU862" s="8" t="s">
        <v>1347</v>
      </c>
      <c r="CV862" s="9">
        <v>1.2421894526368406E-2</v>
      </c>
      <c r="CX862" s="4">
        <v>857</v>
      </c>
      <c r="CY862" s="8" t="s">
        <v>413</v>
      </c>
      <c r="CZ862" s="8" t="s">
        <v>1460</v>
      </c>
      <c r="DA862" s="9">
        <v>2.2337924084648981E-2</v>
      </c>
    </row>
    <row r="863" spans="2:105" s="3" customFormat="1" ht="15.75" customHeight="1" x14ac:dyDescent="0.15">
      <c r="B863" s="4">
        <v>858</v>
      </c>
      <c r="C863" s="8" t="s">
        <v>261</v>
      </c>
      <c r="D863" s="8" t="s">
        <v>1183</v>
      </c>
      <c r="E863" s="9">
        <v>0.54347629145738996</v>
      </c>
      <c r="G863" s="4">
        <v>858</v>
      </c>
      <c r="H863" s="8" t="s">
        <v>397</v>
      </c>
      <c r="I863" s="8" t="s">
        <v>738</v>
      </c>
      <c r="J863" s="9">
        <v>0.33745428840102015</v>
      </c>
      <c r="L863" s="4">
        <v>858</v>
      </c>
      <c r="M863" s="8" t="s">
        <v>379</v>
      </c>
      <c r="N863" s="8" t="s">
        <v>385</v>
      </c>
      <c r="O863" s="15">
        <v>0.86956521739130432</v>
      </c>
      <c r="Q863" s="4">
        <v>858</v>
      </c>
      <c r="R863" s="8" t="s">
        <v>98</v>
      </c>
      <c r="S863" s="8" t="s">
        <v>988</v>
      </c>
      <c r="T863" s="9">
        <v>-0.15550755939524796</v>
      </c>
      <c r="V863" s="4">
        <v>858</v>
      </c>
      <c r="W863" s="8" t="s">
        <v>403</v>
      </c>
      <c r="X863" s="8" t="s">
        <v>1586</v>
      </c>
      <c r="Y863" s="9">
        <v>-0.48793266837798466</v>
      </c>
      <c r="AA863" s="4">
        <v>858</v>
      </c>
      <c r="AB863" s="8" t="s">
        <v>384</v>
      </c>
      <c r="AC863" s="8" t="s">
        <v>1856</v>
      </c>
      <c r="AD863" s="9">
        <v>-0.298943102146211</v>
      </c>
      <c r="AF863" s="4">
        <v>858</v>
      </c>
      <c r="AG863" s="8" t="s">
        <v>447</v>
      </c>
      <c r="AH863" s="8" t="s">
        <v>661</v>
      </c>
      <c r="AI863" s="9">
        <v>0.50062421972534332</v>
      </c>
      <c r="AK863" s="4">
        <v>858</v>
      </c>
      <c r="AL863" s="8" t="s">
        <v>430</v>
      </c>
      <c r="AM863" s="8" t="s">
        <v>1810</v>
      </c>
      <c r="AN863" s="9">
        <v>0.56045405245513757</v>
      </c>
      <c r="AP863" s="4">
        <v>858</v>
      </c>
      <c r="AQ863" s="8" t="s">
        <v>411</v>
      </c>
      <c r="AR863" s="8" t="s">
        <v>1474</v>
      </c>
      <c r="AS863" s="9">
        <v>-0.19819257434276716</v>
      </c>
      <c r="AU863" s="4">
        <v>858</v>
      </c>
      <c r="AV863" s="8" t="s">
        <v>406</v>
      </c>
      <c r="AW863" s="8" t="s">
        <v>1795</v>
      </c>
      <c r="AX863" s="9">
        <v>-0.21043263735490281</v>
      </c>
      <c r="AZ863" s="4">
        <v>858</v>
      </c>
      <c r="BA863" s="8" t="s">
        <v>417</v>
      </c>
      <c r="BB863" s="8" t="s">
        <v>493</v>
      </c>
      <c r="BC863" s="17">
        <v>-1999.0822800000024</v>
      </c>
      <c r="BE863" s="4">
        <v>858</v>
      </c>
      <c r="BF863" s="8" t="s">
        <v>429</v>
      </c>
      <c r="BG863" s="8" t="s">
        <v>1588</v>
      </c>
      <c r="BH863" s="9">
        <v>-8.8344025111160684E-2</v>
      </c>
      <c r="BJ863" s="4">
        <v>858</v>
      </c>
      <c r="BK863" s="8" t="s">
        <v>397</v>
      </c>
      <c r="BL863" s="8" t="s">
        <v>1471</v>
      </c>
      <c r="BM863" s="9">
        <v>-0.70078121187474607</v>
      </c>
      <c r="BO863" s="4">
        <v>858</v>
      </c>
      <c r="BP863" s="8" t="s">
        <v>447</v>
      </c>
      <c r="BQ863" s="8" t="s">
        <v>734</v>
      </c>
      <c r="BR863" s="9">
        <v>0.71677724345463878</v>
      </c>
      <c r="BT863" s="4">
        <v>858</v>
      </c>
      <c r="BU863" s="8" t="s">
        <v>399</v>
      </c>
      <c r="BV863" s="8" t="s">
        <v>1419</v>
      </c>
      <c r="BW863" s="9">
        <v>-0.8744756097560975</v>
      </c>
      <c r="BY863" s="4">
        <v>858</v>
      </c>
      <c r="BZ863" s="8" t="s">
        <v>433</v>
      </c>
      <c r="CA863" s="8" t="s">
        <v>1516</v>
      </c>
      <c r="CB863" s="9">
        <v>-0.85420237302071089</v>
      </c>
      <c r="CD863" s="4">
        <v>858</v>
      </c>
      <c r="CE863" s="8" t="s">
        <v>397</v>
      </c>
      <c r="CF863" s="8" t="s">
        <v>1723</v>
      </c>
      <c r="CG863" s="9">
        <v>-0.88227184851694929</v>
      </c>
      <c r="CI863" s="4">
        <v>858</v>
      </c>
      <c r="CJ863" s="8" t="s">
        <v>388</v>
      </c>
      <c r="CK863" s="8" t="s">
        <v>1339</v>
      </c>
      <c r="CL863" s="9">
        <v>2.2434077079107505E-2</v>
      </c>
      <c r="CN863" s="4">
        <v>858</v>
      </c>
      <c r="CO863" s="8" t="s">
        <v>406</v>
      </c>
      <c r="CP863" s="8" t="s">
        <v>1592</v>
      </c>
      <c r="CQ863" s="9">
        <v>1.4799154334038051E-2</v>
      </c>
      <c r="CS863" s="4">
        <v>858</v>
      </c>
      <c r="CT863" s="8" t="s">
        <v>396</v>
      </c>
      <c r="CU863" s="8" t="s">
        <v>1329</v>
      </c>
      <c r="CV863" s="9">
        <v>1.2470176554795608E-2</v>
      </c>
      <c r="CX863" s="4">
        <v>858</v>
      </c>
      <c r="CY863" s="8" t="s">
        <v>388</v>
      </c>
      <c r="CZ863" s="8" t="s">
        <v>1339</v>
      </c>
      <c r="DA863" s="9">
        <v>2.2434077079107505E-2</v>
      </c>
    </row>
    <row r="864" spans="2:105" s="3" customFormat="1" ht="15.75" customHeight="1" x14ac:dyDescent="0.15">
      <c r="B864" s="4">
        <v>859</v>
      </c>
      <c r="C864" s="8" t="s">
        <v>13</v>
      </c>
      <c r="D864" s="8" t="s">
        <v>18</v>
      </c>
      <c r="E864" s="9">
        <v>0.54376712061676646</v>
      </c>
      <c r="G864" s="4">
        <v>859</v>
      </c>
      <c r="H864" s="8" t="s">
        <v>411</v>
      </c>
      <c r="I864" s="8" t="s">
        <v>1475</v>
      </c>
      <c r="J864" s="9">
        <v>0.33773205705481735</v>
      </c>
      <c r="L864" s="4">
        <v>859</v>
      </c>
      <c r="M864" s="8" t="s">
        <v>406</v>
      </c>
      <c r="N864" s="8" t="s">
        <v>1336</v>
      </c>
      <c r="O864" s="15">
        <v>0.86716847616815795</v>
      </c>
      <c r="Q864" s="4">
        <v>859</v>
      </c>
      <c r="R864" s="8" t="s">
        <v>13</v>
      </c>
      <c r="S864" s="8" t="s">
        <v>754</v>
      </c>
      <c r="T864" s="9">
        <v>-0.15583150718285899</v>
      </c>
      <c r="V864" s="4">
        <v>859</v>
      </c>
      <c r="W864" s="8" t="s">
        <v>429</v>
      </c>
      <c r="X864" s="8" t="s">
        <v>1588</v>
      </c>
      <c r="Y864" s="9">
        <v>-0.49504380422961758</v>
      </c>
      <c r="AA864" s="4">
        <v>859</v>
      </c>
      <c r="AB864" s="8" t="s">
        <v>384</v>
      </c>
      <c r="AC864" s="8" t="s">
        <v>1327</v>
      </c>
      <c r="AD864" s="9">
        <v>-0.3067863805970148</v>
      </c>
      <c r="AF864" s="4">
        <v>859</v>
      </c>
      <c r="AG864" s="8" t="s">
        <v>417</v>
      </c>
      <c r="AH864" s="8" t="s">
        <v>1451</v>
      </c>
      <c r="AI864" s="9">
        <v>0.50198748612091215</v>
      </c>
      <c r="AK864" s="4">
        <v>859</v>
      </c>
      <c r="AL864" s="8" t="s">
        <v>397</v>
      </c>
      <c r="AM864" s="8" t="s">
        <v>732</v>
      </c>
      <c r="AN864" s="9">
        <v>0.56424935523587916</v>
      </c>
      <c r="AP864" s="4">
        <v>859</v>
      </c>
      <c r="AQ864" s="8" t="s">
        <v>397</v>
      </c>
      <c r="AR864" s="8" t="s">
        <v>1818</v>
      </c>
      <c r="AS864" s="9">
        <v>-0.19822698500225755</v>
      </c>
      <c r="AU864" s="4">
        <v>859</v>
      </c>
      <c r="AV864" s="8" t="s">
        <v>424</v>
      </c>
      <c r="AW864" s="8" t="s">
        <v>721</v>
      </c>
      <c r="AX864" s="9">
        <v>-0.21073637664667344</v>
      </c>
      <c r="AZ864" s="4">
        <v>859</v>
      </c>
      <c r="BA864" s="8" t="s">
        <v>392</v>
      </c>
      <c r="BB864" s="8" t="s">
        <v>631</v>
      </c>
      <c r="BC864" s="17">
        <v>-2001.1679599999989</v>
      </c>
      <c r="BE864" s="4">
        <v>859</v>
      </c>
      <c r="BF864" s="8" t="s">
        <v>427</v>
      </c>
      <c r="BG864" s="8" t="s">
        <v>1566</v>
      </c>
      <c r="BH864" s="9">
        <v>-8.8652795224825054E-2</v>
      </c>
      <c r="BJ864" s="4">
        <v>859</v>
      </c>
      <c r="BK864" s="8" t="s">
        <v>433</v>
      </c>
      <c r="BL864" s="8" t="s">
        <v>1516</v>
      </c>
      <c r="BM864" s="9">
        <v>-0.70160737527114958</v>
      </c>
      <c r="BO864" s="4">
        <v>859</v>
      </c>
      <c r="BP864" s="8" t="s">
        <v>406</v>
      </c>
      <c r="BQ864" s="8" t="s">
        <v>1336</v>
      </c>
      <c r="BR864" s="9">
        <v>0.71946419199389289</v>
      </c>
      <c r="BT864" s="4">
        <v>859</v>
      </c>
      <c r="BU864" s="8" t="s">
        <v>386</v>
      </c>
      <c r="BV864" s="8" t="s">
        <v>1359</v>
      </c>
      <c r="BW864" s="9">
        <v>-0.87503174603174605</v>
      </c>
      <c r="BY864" s="4">
        <v>859</v>
      </c>
      <c r="BZ864" s="8" t="s">
        <v>415</v>
      </c>
      <c r="CA864" s="8" t="s">
        <v>1456</v>
      </c>
      <c r="CB864" s="9">
        <v>-0.85585956091838422</v>
      </c>
      <c r="CD864" s="4">
        <v>859</v>
      </c>
      <c r="CE864" s="8" t="s">
        <v>386</v>
      </c>
      <c r="CF864" s="8" t="s">
        <v>1359</v>
      </c>
      <c r="CG864" s="9">
        <v>-0.88423913043478264</v>
      </c>
      <c r="CI864" s="4">
        <v>859</v>
      </c>
      <c r="CJ864" s="8" t="s">
        <v>424</v>
      </c>
      <c r="CK864" s="8" t="s">
        <v>1799</v>
      </c>
      <c r="CL864" s="9">
        <v>2.2709163346613558E-2</v>
      </c>
      <c r="CN864" s="4">
        <v>859</v>
      </c>
      <c r="CO864" s="8" t="s">
        <v>408</v>
      </c>
      <c r="CP864" s="8" t="s">
        <v>1515</v>
      </c>
      <c r="CQ864" s="9">
        <v>1.4858490566037734E-2</v>
      </c>
      <c r="CS864" s="4">
        <v>859</v>
      </c>
      <c r="CT864" s="8" t="s">
        <v>408</v>
      </c>
      <c r="CU864" s="8" t="s">
        <v>1538</v>
      </c>
      <c r="CV864" s="9">
        <v>1.2470588235294119E-2</v>
      </c>
      <c r="CX864" s="4">
        <v>859</v>
      </c>
      <c r="CY864" s="8" t="s">
        <v>424</v>
      </c>
      <c r="CZ864" s="8" t="s">
        <v>1799</v>
      </c>
      <c r="DA864" s="9">
        <v>2.2709163346613558E-2</v>
      </c>
    </row>
    <row r="865" spans="2:105" s="3" customFormat="1" ht="15.75" customHeight="1" x14ac:dyDescent="0.15">
      <c r="B865" s="4">
        <v>860</v>
      </c>
      <c r="C865" s="8" t="s">
        <v>13</v>
      </c>
      <c r="D865" s="8" t="s">
        <v>31</v>
      </c>
      <c r="E865" s="9">
        <v>0.54408092305519484</v>
      </c>
      <c r="G865" s="4">
        <v>860</v>
      </c>
      <c r="H865" s="8" t="s">
        <v>472</v>
      </c>
      <c r="I865" s="8" t="s">
        <v>1596</v>
      </c>
      <c r="J865" s="9">
        <v>0.33801013816172826</v>
      </c>
      <c r="L865" s="4">
        <v>860</v>
      </c>
      <c r="M865" s="8" t="s">
        <v>403</v>
      </c>
      <c r="N865" s="8" t="s">
        <v>1335</v>
      </c>
      <c r="O865" s="15">
        <v>0.866755590490629</v>
      </c>
      <c r="Q865" s="4">
        <v>860</v>
      </c>
      <c r="R865" s="8" t="s">
        <v>212</v>
      </c>
      <c r="S865" s="8" t="s">
        <v>1109</v>
      </c>
      <c r="T865" s="9">
        <v>-0.15595150624540688</v>
      </c>
      <c r="V865" s="4">
        <v>860</v>
      </c>
      <c r="W865" s="8" t="s">
        <v>417</v>
      </c>
      <c r="X865" s="8" t="s">
        <v>1323</v>
      </c>
      <c r="Y865" s="9">
        <v>-0.4972883540865668</v>
      </c>
      <c r="AA865" s="4">
        <v>860</v>
      </c>
      <c r="AB865" s="8" t="s">
        <v>408</v>
      </c>
      <c r="AC865" s="8" t="s">
        <v>1442</v>
      </c>
      <c r="AD865" s="9">
        <v>-0.31456569372451637</v>
      </c>
      <c r="AF865" s="4">
        <v>860</v>
      </c>
      <c r="AG865" s="8" t="s">
        <v>417</v>
      </c>
      <c r="AH865" s="8" t="s">
        <v>1786</v>
      </c>
      <c r="AI865" s="9">
        <v>0.51102128097173738</v>
      </c>
      <c r="AK865" s="4">
        <v>860</v>
      </c>
      <c r="AL865" s="8" t="s">
        <v>397</v>
      </c>
      <c r="AM865" s="8" t="s">
        <v>1705</v>
      </c>
      <c r="AN865" s="9">
        <v>0.56680969700180417</v>
      </c>
      <c r="AP865" s="4">
        <v>860</v>
      </c>
      <c r="AQ865" s="8" t="s">
        <v>397</v>
      </c>
      <c r="AR865" s="8" t="s">
        <v>738</v>
      </c>
      <c r="AS865" s="9">
        <v>-0.19841374752148044</v>
      </c>
      <c r="AU865" s="4">
        <v>860</v>
      </c>
      <c r="AV865" s="8" t="s">
        <v>403</v>
      </c>
      <c r="AW865" s="8" t="s">
        <v>1639</v>
      </c>
      <c r="AX865" s="9">
        <v>-0.21704518384711258</v>
      </c>
      <c r="AZ865" s="4">
        <v>860</v>
      </c>
      <c r="BA865" s="8" t="s">
        <v>430</v>
      </c>
      <c r="BB865" s="8" t="s">
        <v>655</v>
      </c>
      <c r="BC865" s="17">
        <v>-2007.3585699999967</v>
      </c>
      <c r="BE865" s="4">
        <v>860</v>
      </c>
      <c r="BF865" s="8" t="s">
        <v>413</v>
      </c>
      <c r="BG865" s="8" t="s">
        <v>1652</v>
      </c>
      <c r="BH865" s="9">
        <v>-8.9125673947757722E-2</v>
      </c>
      <c r="BJ865" s="4">
        <v>860</v>
      </c>
      <c r="BK865" s="8" t="s">
        <v>397</v>
      </c>
      <c r="BL865" s="8" t="s">
        <v>1705</v>
      </c>
      <c r="BM865" s="9">
        <v>-0.70390245836637588</v>
      </c>
      <c r="BO865" s="4">
        <v>860</v>
      </c>
      <c r="BP865" s="8" t="s">
        <v>409</v>
      </c>
      <c r="BQ865" s="8" t="s">
        <v>1564</v>
      </c>
      <c r="BR865" s="9">
        <v>0.72631360992334071</v>
      </c>
      <c r="BT865" s="4">
        <v>860</v>
      </c>
      <c r="BU865" s="8" t="s">
        <v>419</v>
      </c>
      <c r="BV865" s="8" t="s">
        <v>1878</v>
      </c>
      <c r="BW865" s="9">
        <v>-0.88283567195565571</v>
      </c>
      <c r="BY865" s="4">
        <v>860</v>
      </c>
      <c r="BZ865" s="8" t="s">
        <v>388</v>
      </c>
      <c r="CA865" s="8" t="s">
        <v>1417</v>
      </c>
      <c r="CB865" s="9">
        <v>-0.85698309859154931</v>
      </c>
      <c r="CD865" s="4">
        <v>860</v>
      </c>
      <c r="CE865" s="8" t="s">
        <v>472</v>
      </c>
      <c r="CF865" s="8" t="s">
        <v>1596</v>
      </c>
      <c r="CG865" s="9">
        <v>-0.88715981212598038</v>
      </c>
      <c r="CI865" s="4">
        <v>860</v>
      </c>
      <c r="CJ865" s="8" t="s">
        <v>388</v>
      </c>
      <c r="CK865" s="8" t="s">
        <v>1417</v>
      </c>
      <c r="CL865" s="9">
        <v>2.2743913600585759E-2</v>
      </c>
      <c r="CN865" s="4">
        <v>860</v>
      </c>
      <c r="CO865" s="8" t="s">
        <v>408</v>
      </c>
      <c r="CP865" s="8" t="s">
        <v>1458</v>
      </c>
      <c r="CQ865" s="9">
        <v>1.4942349641632905E-2</v>
      </c>
      <c r="CS865" s="4">
        <v>860</v>
      </c>
      <c r="CT865" s="8" t="s">
        <v>429</v>
      </c>
      <c r="CU865" s="8" t="s">
        <v>680</v>
      </c>
      <c r="CV865" s="9">
        <v>1.250357244927122E-2</v>
      </c>
      <c r="CX865" s="4">
        <v>860</v>
      </c>
      <c r="CY865" s="8" t="s">
        <v>388</v>
      </c>
      <c r="CZ865" s="8" t="s">
        <v>1417</v>
      </c>
      <c r="DA865" s="9">
        <v>2.2743913600585759E-2</v>
      </c>
    </row>
    <row r="866" spans="2:105" s="3" customFormat="1" ht="15.75" customHeight="1" x14ac:dyDescent="0.15">
      <c r="B866" s="4">
        <v>861</v>
      </c>
      <c r="C866" s="8" t="s">
        <v>216</v>
      </c>
      <c r="D866" s="8" t="s">
        <v>1134</v>
      </c>
      <c r="E866" s="9">
        <v>0.5500230784429001</v>
      </c>
      <c r="G866" s="4">
        <v>861</v>
      </c>
      <c r="H866" s="8" t="s">
        <v>417</v>
      </c>
      <c r="I866" s="8" t="s">
        <v>1413</v>
      </c>
      <c r="J866" s="9">
        <v>0.33915899015013196</v>
      </c>
      <c r="L866" s="4">
        <v>861</v>
      </c>
      <c r="M866" s="8" t="s">
        <v>397</v>
      </c>
      <c r="N866" s="8" t="s">
        <v>1334</v>
      </c>
      <c r="O866" s="15">
        <v>0.86486486486486491</v>
      </c>
      <c r="Q866" s="4">
        <v>861</v>
      </c>
      <c r="R866" s="8" t="s">
        <v>158</v>
      </c>
      <c r="S866" s="8" t="s">
        <v>1046</v>
      </c>
      <c r="T866" s="9">
        <v>-0.15658914728682172</v>
      </c>
      <c r="V866" s="4">
        <v>861</v>
      </c>
      <c r="W866" s="8" t="s">
        <v>397</v>
      </c>
      <c r="X866" s="8" t="s">
        <v>1545</v>
      </c>
      <c r="Y866" s="9">
        <v>-0.4975895655525937</v>
      </c>
      <c r="AA866" s="4">
        <v>861</v>
      </c>
      <c r="AB866" s="8" t="s">
        <v>408</v>
      </c>
      <c r="AC866" s="8" t="s">
        <v>1376</v>
      </c>
      <c r="AD866" s="9">
        <v>-0.31585942531711475</v>
      </c>
      <c r="AF866" s="4">
        <v>861</v>
      </c>
      <c r="AG866" s="8" t="s">
        <v>419</v>
      </c>
      <c r="AH866" s="8" t="s">
        <v>1878</v>
      </c>
      <c r="AI866" s="9">
        <v>0.51214761297634093</v>
      </c>
      <c r="AK866" s="4">
        <v>861</v>
      </c>
      <c r="AL866" s="8" t="s">
        <v>423</v>
      </c>
      <c r="AM866" s="8" t="s">
        <v>1857</v>
      </c>
      <c r="AN866" s="9">
        <v>0.57336851284127022</v>
      </c>
      <c r="AP866" s="4">
        <v>861</v>
      </c>
      <c r="AQ866" s="8" t="s">
        <v>383</v>
      </c>
      <c r="AR866" s="8" t="s">
        <v>1505</v>
      </c>
      <c r="AS866" s="9">
        <v>-0.19907020399316444</v>
      </c>
      <c r="AU866" s="4">
        <v>861</v>
      </c>
      <c r="AV866" s="8" t="s">
        <v>400</v>
      </c>
      <c r="AW866" s="8" t="s">
        <v>1449</v>
      </c>
      <c r="AX866" s="9">
        <v>-0.21716768085175087</v>
      </c>
      <c r="AZ866" s="4">
        <v>861</v>
      </c>
      <c r="BA866" s="8" t="s">
        <v>392</v>
      </c>
      <c r="BB866" s="8" t="s">
        <v>537</v>
      </c>
      <c r="BC866" s="17">
        <v>-2106.4052299999894</v>
      </c>
      <c r="BE866" s="4">
        <v>861</v>
      </c>
      <c r="BF866" s="8" t="s">
        <v>415</v>
      </c>
      <c r="BG866" s="8" t="s">
        <v>1456</v>
      </c>
      <c r="BH866" s="9">
        <v>-8.9820474852779886E-2</v>
      </c>
      <c r="BJ866" s="4">
        <v>861</v>
      </c>
      <c r="BK866" s="8" t="s">
        <v>472</v>
      </c>
      <c r="BL866" s="8" t="s">
        <v>1596</v>
      </c>
      <c r="BM866" s="9">
        <v>-0.70519305413687428</v>
      </c>
      <c r="BO866" s="4">
        <v>861</v>
      </c>
      <c r="BP866" s="8" t="s">
        <v>433</v>
      </c>
      <c r="BQ866" s="8" t="s">
        <v>1516</v>
      </c>
      <c r="BR866" s="9">
        <v>0.7267802664068993</v>
      </c>
      <c r="BT866" s="4">
        <v>861</v>
      </c>
      <c r="BU866" s="8" t="s">
        <v>408</v>
      </c>
      <c r="BV866" s="8" t="s">
        <v>1751</v>
      </c>
      <c r="BW866" s="9">
        <v>-0.88465225483582732</v>
      </c>
      <c r="BY866" s="4">
        <v>861</v>
      </c>
      <c r="BZ866" s="8" t="s">
        <v>397</v>
      </c>
      <c r="CA866" s="8" t="s">
        <v>1357</v>
      </c>
      <c r="CB866" s="9">
        <v>-0.861805418941479</v>
      </c>
      <c r="CD866" s="4">
        <v>861</v>
      </c>
      <c r="CE866" s="8" t="s">
        <v>415</v>
      </c>
      <c r="CF866" s="8" t="s">
        <v>1456</v>
      </c>
      <c r="CG866" s="9">
        <v>-0.8871643045126395</v>
      </c>
      <c r="CI866" s="4">
        <v>861</v>
      </c>
      <c r="CJ866" s="8" t="s">
        <v>397</v>
      </c>
      <c r="CK866" s="8" t="s">
        <v>1705</v>
      </c>
      <c r="CL866" s="9">
        <v>2.2759714512291827E-2</v>
      </c>
      <c r="CN866" s="4">
        <v>861</v>
      </c>
      <c r="CO866" s="8" t="s">
        <v>390</v>
      </c>
      <c r="CP866" s="8" t="s">
        <v>1423</v>
      </c>
      <c r="CQ866" s="9">
        <v>1.5050924179554887E-2</v>
      </c>
      <c r="CS866" s="4">
        <v>861</v>
      </c>
      <c r="CT866" s="8" t="s">
        <v>417</v>
      </c>
      <c r="CU866" s="8" t="s">
        <v>1447</v>
      </c>
      <c r="CV866" s="9">
        <v>1.2625250501002005E-2</v>
      </c>
      <c r="CX866" s="4">
        <v>861</v>
      </c>
      <c r="CY866" s="8" t="s">
        <v>397</v>
      </c>
      <c r="CZ866" s="8" t="s">
        <v>1705</v>
      </c>
      <c r="DA866" s="9">
        <v>2.2759714512291827E-2</v>
      </c>
    </row>
    <row r="867" spans="2:105" s="3" customFormat="1" ht="15.75" customHeight="1" x14ac:dyDescent="0.15">
      <c r="B867" s="4">
        <v>862</v>
      </c>
      <c r="C867" s="8" t="s">
        <v>329</v>
      </c>
      <c r="D867" s="8" t="s">
        <v>1265</v>
      </c>
      <c r="E867" s="9">
        <v>0.55292911434303293</v>
      </c>
      <c r="G867" s="4">
        <v>862</v>
      </c>
      <c r="H867" s="8" t="s">
        <v>408</v>
      </c>
      <c r="I867" s="8" t="s">
        <v>1350</v>
      </c>
      <c r="J867" s="9">
        <v>0.34024934754844804</v>
      </c>
      <c r="L867" s="4">
        <v>862</v>
      </c>
      <c r="M867" s="8" t="s">
        <v>401</v>
      </c>
      <c r="N867" s="8" t="s">
        <v>1333</v>
      </c>
      <c r="O867" s="15">
        <v>0.85672503326790983</v>
      </c>
      <c r="Q867" s="4">
        <v>862</v>
      </c>
      <c r="R867" s="8" t="s">
        <v>36</v>
      </c>
      <c r="S867" s="8" t="s">
        <v>899</v>
      </c>
      <c r="T867" s="9">
        <v>-0.15685252735799893</v>
      </c>
      <c r="V867" s="4">
        <v>862</v>
      </c>
      <c r="W867" s="8" t="s">
        <v>401</v>
      </c>
      <c r="X867" s="8" t="s">
        <v>1737</v>
      </c>
      <c r="Y867" s="9">
        <v>-0.5</v>
      </c>
      <c r="AA867" s="4">
        <v>862</v>
      </c>
      <c r="AB867" s="8" t="s">
        <v>397</v>
      </c>
      <c r="AC867" s="8" t="s">
        <v>1602</v>
      </c>
      <c r="AD867" s="9">
        <v>-0.31980176172454333</v>
      </c>
      <c r="AF867" s="4">
        <v>862</v>
      </c>
      <c r="AG867" s="8" t="s">
        <v>422</v>
      </c>
      <c r="AH867" s="8" t="s">
        <v>1525</v>
      </c>
      <c r="AI867" s="9">
        <v>0.53174603174603174</v>
      </c>
      <c r="AK867" s="4">
        <v>862</v>
      </c>
      <c r="AL867" s="8" t="s">
        <v>430</v>
      </c>
      <c r="AM867" s="8" t="s">
        <v>1476</v>
      </c>
      <c r="AN867" s="9">
        <v>0.57831325301204817</v>
      </c>
      <c r="AP867" s="4">
        <v>862</v>
      </c>
      <c r="AQ867" s="8" t="s">
        <v>403</v>
      </c>
      <c r="AR867" s="8" t="s">
        <v>1343</v>
      </c>
      <c r="AS867" s="9">
        <v>-0.20085470085470081</v>
      </c>
      <c r="AU867" s="4">
        <v>862</v>
      </c>
      <c r="AV867" s="8" t="s">
        <v>397</v>
      </c>
      <c r="AW867" s="8" t="s">
        <v>1837</v>
      </c>
      <c r="AX867" s="9">
        <v>-0.21943359056967127</v>
      </c>
      <c r="AZ867" s="4">
        <v>862</v>
      </c>
      <c r="BA867" s="8" t="s">
        <v>401</v>
      </c>
      <c r="BB867" s="8" t="s">
        <v>504</v>
      </c>
      <c r="BC867" s="17">
        <v>-2144.0844499999948</v>
      </c>
      <c r="BE867" s="4">
        <v>862</v>
      </c>
      <c r="BF867" s="8" t="s">
        <v>417</v>
      </c>
      <c r="BG867" s="8" t="s">
        <v>1786</v>
      </c>
      <c r="BH867" s="9">
        <v>-9.05766234362676E-2</v>
      </c>
      <c r="BJ867" s="4">
        <v>862</v>
      </c>
      <c r="BK867" s="8" t="s">
        <v>403</v>
      </c>
      <c r="BL867" s="8" t="s">
        <v>1335</v>
      </c>
      <c r="BM867" s="9">
        <v>-0.7072535364526662</v>
      </c>
      <c r="BO867" s="4">
        <v>862</v>
      </c>
      <c r="BP867" s="8" t="s">
        <v>397</v>
      </c>
      <c r="BQ867" s="8" t="s">
        <v>1448</v>
      </c>
      <c r="BR867" s="9">
        <v>0.72876147718632889</v>
      </c>
      <c r="BT867" s="4">
        <v>862</v>
      </c>
      <c r="BU867" s="8" t="s">
        <v>415</v>
      </c>
      <c r="BV867" s="8" t="s">
        <v>1456</v>
      </c>
      <c r="BW867" s="9">
        <v>-0.88525154536719763</v>
      </c>
      <c r="BY867" s="4">
        <v>862</v>
      </c>
      <c r="BZ867" s="8" t="s">
        <v>417</v>
      </c>
      <c r="CA867" s="8" t="s">
        <v>1413</v>
      </c>
      <c r="CB867" s="9">
        <v>-0.86391664184157069</v>
      </c>
      <c r="CD867" s="4">
        <v>862</v>
      </c>
      <c r="CE867" s="8" t="s">
        <v>397</v>
      </c>
      <c r="CF867" s="8" t="s">
        <v>1448</v>
      </c>
      <c r="CG867" s="9">
        <v>-0.89615004849559365</v>
      </c>
      <c r="CI867" s="4">
        <v>862</v>
      </c>
      <c r="CJ867" s="8" t="s">
        <v>386</v>
      </c>
      <c r="CK867" s="8" t="s">
        <v>1359</v>
      </c>
      <c r="CL867" s="9">
        <v>2.2773853347925584E-2</v>
      </c>
      <c r="CN867" s="4">
        <v>862</v>
      </c>
      <c r="CO867" s="8" t="s">
        <v>429</v>
      </c>
      <c r="CP867" s="8" t="s">
        <v>1642</v>
      </c>
      <c r="CQ867" s="9">
        <v>1.5207877461706784E-2</v>
      </c>
      <c r="CS867" s="4">
        <v>862</v>
      </c>
      <c r="CT867" s="8" t="s">
        <v>408</v>
      </c>
      <c r="CU867" s="8" t="s">
        <v>1751</v>
      </c>
      <c r="CV867" s="9">
        <v>1.2627637848876791E-2</v>
      </c>
      <c r="CX867" s="4">
        <v>862</v>
      </c>
      <c r="CY867" s="8" t="s">
        <v>386</v>
      </c>
      <c r="CZ867" s="8" t="s">
        <v>1359</v>
      </c>
      <c r="DA867" s="9">
        <v>2.2773853347925584E-2</v>
      </c>
    </row>
    <row r="868" spans="2:105" s="3" customFormat="1" ht="15.75" customHeight="1" x14ac:dyDescent="0.15">
      <c r="B868" s="4">
        <v>863</v>
      </c>
      <c r="C868" s="8" t="s">
        <v>253</v>
      </c>
      <c r="D868" s="8" t="s">
        <v>1175</v>
      </c>
      <c r="E868" s="9">
        <v>0.5531409656760452</v>
      </c>
      <c r="G868" s="4">
        <v>863</v>
      </c>
      <c r="H868" s="8" t="s">
        <v>406</v>
      </c>
      <c r="I868" s="8" t="s">
        <v>1726</v>
      </c>
      <c r="J868" s="9">
        <v>0.34455496696451948</v>
      </c>
      <c r="L868" s="4">
        <v>863</v>
      </c>
      <c r="M868" s="8" t="s">
        <v>390</v>
      </c>
      <c r="N868" s="8" t="s">
        <v>1332</v>
      </c>
      <c r="O868" s="15">
        <v>0.84824120603015074</v>
      </c>
      <c r="Q868" s="4">
        <v>863</v>
      </c>
      <c r="R868" s="8" t="s">
        <v>81</v>
      </c>
      <c r="S868" s="8" t="s">
        <v>970</v>
      </c>
      <c r="T868" s="9">
        <v>-0.1580231848688225</v>
      </c>
      <c r="V868" s="4">
        <v>863</v>
      </c>
      <c r="W868" s="8" t="s">
        <v>397</v>
      </c>
      <c r="X868" s="8" t="s">
        <v>1334</v>
      </c>
      <c r="Y868" s="9">
        <v>-0.50223436318964376</v>
      </c>
      <c r="AA868" s="4">
        <v>863</v>
      </c>
      <c r="AB868" s="8" t="s">
        <v>380</v>
      </c>
      <c r="AC868" s="8" t="s">
        <v>1340</v>
      </c>
      <c r="AD868" s="9">
        <v>-0.31987247608926661</v>
      </c>
      <c r="AF868" s="4">
        <v>863</v>
      </c>
      <c r="AG868" s="8" t="s">
        <v>423</v>
      </c>
      <c r="AH868" s="8" t="s">
        <v>1879</v>
      </c>
      <c r="AI868" s="9">
        <v>0.53868961869203669</v>
      </c>
      <c r="AK868" s="4">
        <v>863</v>
      </c>
      <c r="AL868" s="8" t="s">
        <v>394</v>
      </c>
      <c r="AM868" s="8" t="s">
        <v>1483</v>
      </c>
      <c r="AN868" s="9">
        <v>0.58550560556510645</v>
      </c>
      <c r="AP868" s="4">
        <v>863</v>
      </c>
      <c r="AQ868" s="8" t="s">
        <v>406</v>
      </c>
      <c r="AR868" s="8" t="s">
        <v>1590</v>
      </c>
      <c r="AS868" s="9">
        <v>-0.20596764896804931</v>
      </c>
      <c r="AU868" s="4">
        <v>863</v>
      </c>
      <c r="AV868" s="8" t="s">
        <v>411</v>
      </c>
      <c r="AW868" s="8" t="s">
        <v>1626</v>
      </c>
      <c r="AX868" s="9">
        <v>-0.22096132111063538</v>
      </c>
      <c r="AZ868" s="4">
        <v>863</v>
      </c>
      <c r="BA868" s="8" t="s">
        <v>394</v>
      </c>
      <c r="BB868" s="8" t="s">
        <v>672</v>
      </c>
      <c r="BC868" s="17">
        <v>-2167.9144900000101</v>
      </c>
      <c r="BE868" s="4">
        <v>863</v>
      </c>
      <c r="BF868" s="8" t="s">
        <v>403</v>
      </c>
      <c r="BG868" s="8" t="s">
        <v>1319</v>
      </c>
      <c r="BH868" s="9">
        <v>-9.1056074218475946E-2</v>
      </c>
      <c r="BJ868" s="4">
        <v>863</v>
      </c>
      <c r="BK868" s="8" t="s">
        <v>417</v>
      </c>
      <c r="BL868" s="8" t="s">
        <v>1325</v>
      </c>
      <c r="BM868" s="9">
        <v>-0.70938813349814589</v>
      </c>
      <c r="BO868" s="4">
        <v>863</v>
      </c>
      <c r="BP868" s="8" t="s">
        <v>403</v>
      </c>
      <c r="BQ868" s="8" t="s">
        <v>1343</v>
      </c>
      <c r="BR868" s="9">
        <v>0.72987351043993298</v>
      </c>
      <c r="BT868" s="4">
        <v>863</v>
      </c>
      <c r="BU868" s="8" t="s">
        <v>433</v>
      </c>
      <c r="BV868" s="8" t="s">
        <v>1516</v>
      </c>
      <c r="BW868" s="9">
        <v>-0.88662521264623062</v>
      </c>
      <c r="BY868" s="4">
        <v>863</v>
      </c>
      <c r="BZ868" s="8" t="s">
        <v>433</v>
      </c>
      <c r="CA868" s="8" t="s">
        <v>1806</v>
      </c>
      <c r="CB868" s="9">
        <v>-0.86416626036079969</v>
      </c>
      <c r="CD868" s="4">
        <v>863</v>
      </c>
      <c r="CE868" s="8" t="s">
        <v>422</v>
      </c>
      <c r="CF868" s="8" t="s">
        <v>1733</v>
      </c>
      <c r="CG868" s="9">
        <v>-0.89710991440394516</v>
      </c>
      <c r="CI868" s="4">
        <v>863</v>
      </c>
      <c r="CJ868" s="8" t="s">
        <v>422</v>
      </c>
      <c r="CK868" s="8" t="s">
        <v>1733</v>
      </c>
      <c r="CL868" s="9">
        <v>2.2829440282062574E-2</v>
      </c>
      <c r="CN868" s="4">
        <v>863</v>
      </c>
      <c r="CO868" s="8" t="s">
        <v>392</v>
      </c>
      <c r="CP868" s="8" t="s">
        <v>1420</v>
      </c>
      <c r="CQ868" s="9">
        <v>1.5217391304347825E-2</v>
      </c>
      <c r="CS868" s="4">
        <v>863</v>
      </c>
      <c r="CT868" s="8" t="s">
        <v>429</v>
      </c>
      <c r="CU868" s="8" t="s">
        <v>1431</v>
      </c>
      <c r="CV868" s="9">
        <v>1.2687785760940566E-2</v>
      </c>
      <c r="CX868" s="4">
        <v>863</v>
      </c>
      <c r="CY868" s="8" t="s">
        <v>422</v>
      </c>
      <c r="CZ868" s="8" t="s">
        <v>1733</v>
      </c>
      <c r="DA868" s="9">
        <v>2.2829440282062574E-2</v>
      </c>
    </row>
    <row r="869" spans="2:105" s="3" customFormat="1" ht="15.75" customHeight="1" x14ac:dyDescent="0.15">
      <c r="B869" s="4">
        <v>864</v>
      </c>
      <c r="C869" s="8" t="s">
        <v>62</v>
      </c>
      <c r="D869" s="8" t="s">
        <v>931</v>
      </c>
      <c r="E869" s="9">
        <v>0.55376062898908285</v>
      </c>
      <c r="G869" s="4">
        <v>864</v>
      </c>
      <c r="H869" s="8" t="s">
        <v>388</v>
      </c>
      <c r="I869" s="8" t="s">
        <v>1417</v>
      </c>
      <c r="J869" s="9">
        <v>0.34587223137470252</v>
      </c>
      <c r="L869" s="4">
        <v>864</v>
      </c>
      <c r="M869" s="8" t="s">
        <v>397</v>
      </c>
      <c r="N869" s="8" t="s">
        <v>1330</v>
      </c>
      <c r="O869" s="15">
        <v>0.84324324324324329</v>
      </c>
      <c r="Q869" s="4">
        <v>864</v>
      </c>
      <c r="R869" s="8" t="s">
        <v>212</v>
      </c>
      <c r="S869" s="8" t="s">
        <v>1112</v>
      </c>
      <c r="T869" s="9">
        <v>-0.15869017632241789</v>
      </c>
      <c r="V869" s="4">
        <v>864</v>
      </c>
      <c r="W869" s="8" t="s">
        <v>406</v>
      </c>
      <c r="X869" s="8" t="s">
        <v>1347</v>
      </c>
      <c r="Y869" s="9">
        <v>-0.50420168067226889</v>
      </c>
      <c r="AA869" s="4">
        <v>864</v>
      </c>
      <c r="AB869" s="8" t="s">
        <v>447</v>
      </c>
      <c r="AC869" s="8" t="s">
        <v>1614</v>
      </c>
      <c r="AD869" s="9">
        <v>-0.32021865984839792</v>
      </c>
      <c r="AF869" s="4">
        <v>864</v>
      </c>
      <c r="AG869" s="8" t="s">
        <v>391</v>
      </c>
      <c r="AH869" s="8" t="s">
        <v>727</v>
      </c>
      <c r="AI869" s="9">
        <v>0.5403788634097707</v>
      </c>
      <c r="AK869" s="4">
        <v>864</v>
      </c>
      <c r="AL869" s="8" t="s">
        <v>423</v>
      </c>
      <c r="AM869" s="8" t="s">
        <v>1846</v>
      </c>
      <c r="AN869" s="9">
        <v>0.58617700785339644</v>
      </c>
      <c r="AP869" s="4">
        <v>864</v>
      </c>
      <c r="AQ869" s="8" t="s">
        <v>411</v>
      </c>
      <c r="AR869" s="8" t="s">
        <v>1475</v>
      </c>
      <c r="AS869" s="9">
        <v>-0.20825075304080409</v>
      </c>
      <c r="AU869" s="4">
        <v>864</v>
      </c>
      <c r="AV869" s="8" t="s">
        <v>397</v>
      </c>
      <c r="AW869" s="8" t="s">
        <v>1687</v>
      </c>
      <c r="AX869" s="9">
        <v>-0.22121905633121419</v>
      </c>
      <c r="AZ869" s="4">
        <v>864</v>
      </c>
      <c r="BA869" s="8" t="s">
        <v>419</v>
      </c>
      <c r="BB869" s="8" t="s">
        <v>523</v>
      </c>
      <c r="BC869" s="17">
        <v>-2235.874960000001</v>
      </c>
      <c r="BE869" s="4">
        <v>864</v>
      </c>
      <c r="BF869" s="8" t="s">
        <v>433</v>
      </c>
      <c r="BG869" s="8" t="s">
        <v>1516</v>
      </c>
      <c r="BH869" s="9">
        <v>-9.110455293610431E-2</v>
      </c>
      <c r="BJ869" s="4">
        <v>864</v>
      </c>
      <c r="BK869" s="8" t="s">
        <v>417</v>
      </c>
      <c r="BL869" s="8" t="s">
        <v>1451</v>
      </c>
      <c r="BM869" s="9">
        <v>-0.71284413185564088</v>
      </c>
      <c r="BO869" s="4">
        <v>864</v>
      </c>
      <c r="BP869" s="8" t="s">
        <v>388</v>
      </c>
      <c r="BQ869" s="8" t="s">
        <v>1339</v>
      </c>
      <c r="BR869" s="9">
        <v>0.73151339726153897</v>
      </c>
      <c r="BT869" s="4">
        <v>864</v>
      </c>
      <c r="BU869" s="8" t="s">
        <v>397</v>
      </c>
      <c r="BV869" s="8" t="s">
        <v>1723</v>
      </c>
      <c r="BW869" s="9">
        <v>-0.88832231242237891</v>
      </c>
      <c r="BY869" s="4">
        <v>864</v>
      </c>
      <c r="BZ869" s="8" t="s">
        <v>403</v>
      </c>
      <c r="CA869" s="8" t="s">
        <v>1335</v>
      </c>
      <c r="CB869" s="9">
        <v>-0.86449420951178479</v>
      </c>
      <c r="CD869" s="4">
        <v>864</v>
      </c>
      <c r="CE869" s="8" t="s">
        <v>417</v>
      </c>
      <c r="CF869" s="8" t="s">
        <v>1451</v>
      </c>
      <c r="CG869" s="9">
        <v>-0.8972998177953232</v>
      </c>
      <c r="CI869" s="4">
        <v>864</v>
      </c>
      <c r="CJ869" s="8" t="s">
        <v>403</v>
      </c>
      <c r="CK869" s="8" t="s">
        <v>1343</v>
      </c>
      <c r="CL869" s="9">
        <v>2.2846255798542082E-2</v>
      </c>
      <c r="CN869" s="4">
        <v>864</v>
      </c>
      <c r="CO869" s="8" t="s">
        <v>402</v>
      </c>
      <c r="CP869" s="8" t="s">
        <v>1354</v>
      </c>
      <c r="CQ869" s="9">
        <v>1.5224947859767602E-2</v>
      </c>
      <c r="CS869" s="4">
        <v>864</v>
      </c>
      <c r="CT869" s="8" t="s">
        <v>408</v>
      </c>
      <c r="CU869" s="8" t="s">
        <v>1585</v>
      </c>
      <c r="CV869" s="9">
        <v>1.2688418240793743E-2</v>
      </c>
      <c r="CX869" s="4">
        <v>864</v>
      </c>
      <c r="CY869" s="8" t="s">
        <v>403</v>
      </c>
      <c r="CZ869" s="8" t="s">
        <v>1343</v>
      </c>
      <c r="DA869" s="9">
        <v>2.2846255798542082E-2</v>
      </c>
    </row>
    <row r="870" spans="2:105" s="3" customFormat="1" ht="15.75" customHeight="1" x14ac:dyDescent="0.15">
      <c r="B870" s="4">
        <v>865</v>
      </c>
      <c r="C870" s="8" t="s">
        <v>81</v>
      </c>
      <c r="D870" s="8" t="s">
        <v>970</v>
      </c>
      <c r="E870" s="9">
        <v>0.55394493956725332</v>
      </c>
      <c r="G870" s="4">
        <v>865</v>
      </c>
      <c r="H870" s="8" t="s">
        <v>401</v>
      </c>
      <c r="I870" s="8" t="s">
        <v>1598</v>
      </c>
      <c r="J870" s="9">
        <v>0.34807207892189113</v>
      </c>
      <c r="L870" s="4">
        <v>864</v>
      </c>
      <c r="M870" s="8" t="s">
        <v>382</v>
      </c>
      <c r="N870" s="8" t="s">
        <v>1331</v>
      </c>
      <c r="O870" s="15">
        <v>0.84324324324324329</v>
      </c>
      <c r="Q870" s="4">
        <v>865</v>
      </c>
      <c r="R870" s="8" t="s">
        <v>278</v>
      </c>
      <c r="S870" s="8" t="s">
        <v>1208</v>
      </c>
      <c r="T870" s="9">
        <v>-0.16192797183861374</v>
      </c>
      <c r="V870" s="4">
        <v>865</v>
      </c>
      <c r="W870" s="8" t="s">
        <v>472</v>
      </c>
      <c r="X870" s="8" t="s">
        <v>1396</v>
      </c>
      <c r="Y870" s="9">
        <v>-0.50767438131209208</v>
      </c>
      <c r="AA870" s="4">
        <v>865</v>
      </c>
      <c r="AB870" s="8" t="s">
        <v>397</v>
      </c>
      <c r="AC870" s="8" t="s">
        <v>1402</v>
      </c>
      <c r="AD870" s="9">
        <v>-0.32701574750271745</v>
      </c>
      <c r="AF870" s="4">
        <v>865</v>
      </c>
      <c r="AG870" s="8" t="s">
        <v>421</v>
      </c>
      <c r="AH870" s="8" t="s">
        <v>1430</v>
      </c>
      <c r="AI870" s="9">
        <v>0.54308093994778073</v>
      </c>
      <c r="AK870" s="4">
        <v>865</v>
      </c>
      <c r="AL870" s="8" t="s">
        <v>408</v>
      </c>
      <c r="AM870" s="8" t="s">
        <v>1794</v>
      </c>
      <c r="AN870" s="9">
        <v>0.5891102171568241</v>
      </c>
      <c r="AP870" s="4">
        <v>865</v>
      </c>
      <c r="AQ870" s="8" t="s">
        <v>403</v>
      </c>
      <c r="AR870" s="8" t="s">
        <v>1335</v>
      </c>
      <c r="AS870" s="9">
        <v>-0.21046518646650869</v>
      </c>
      <c r="AU870" s="4">
        <v>865</v>
      </c>
      <c r="AV870" s="8" t="s">
        <v>400</v>
      </c>
      <c r="AW870" s="8" t="s">
        <v>1342</v>
      </c>
      <c r="AX870" s="9">
        <v>-0.22157285094323986</v>
      </c>
      <c r="AZ870" s="4">
        <v>865</v>
      </c>
      <c r="BA870" s="8" t="s">
        <v>415</v>
      </c>
      <c r="BB870" s="8" t="s">
        <v>486</v>
      </c>
      <c r="BC870" s="17">
        <v>-2410.6836600000097</v>
      </c>
      <c r="BE870" s="4">
        <v>865</v>
      </c>
      <c r="BF870" s="8" t="s">
        <v>383</v>
      </c>
      <c r="BG870" s="8" t="s">
        <v>1505</v>
      </c>
      <c r="BH870" s="9">
        <v>-9.1533542616171526E-2</v>
      </c>
      <c r="BJ870" s="4">
        <v>865</v>
      </c>
      <c r="BK870" s="8" t="s">
        <v>397</v>
      </c>
      <c r="BL870" s="8" t="s">
        <v>1735</v>
      </c>
      <c r="BM870" s="9">
        <v>-0.7178624170752812</v>
      </c>
      <c r="BO870" s="4">
        <v>865</v>
      </c>
      <c r="BP870" s="8" t="s">
        <v>403</v>
      </c>
      <c r="BQ870" s="8" t="s">
        <v>1335</v>
      </c>
      <c r="BR870" s="9">
        <v>0.73466699376287004</v>
      </c>
      <c r="BT870" s="4">
        <v>865</v>
      </c>
      <c r="BU870" s="8" t="s">
        <v>472</v>
      </c>
      <c r="BV870" s="8" t="s">
        <v>1596</v>
      </c>
      <c r="BW870" s="9">
        <v>-0.88973116638121863</v>
      </c>
      <c r="BY870" s="4">
        <v>865</v>
      </c>
      <c r="BZ870" s="8" t="s">
        <v>472</v>
      </c>
      <c r="CA870" s="8" t="s">
        <v>1368</v>
      </c>
      <c r="CB870" s="9">
        <v>-0.8668747332663943</v>
      </c>
      <c r="CD870" s="4">
        <v>865</v>
      </c>
      <c r="CE870" s="8" t="s">
        <v>433</v>
      </c>
      <c r="CF870" s="8" t="s">
        <v>1516</v>
      </c>
      <c r="CG870" s="9">
        <v>-0.90021665675193341</v>
      </c>
      <c r="CI870" s="4">
        <v>865</v>
      </c>
      <c r="CJ870" s="8" t="s">
        <v>417</v>
      </c>
      <c r="CK870" s="8" t="s">
        <v>1325</v>
      </c>
      <c r="CL870" s="9">
        <v>2.2929542645241038E-2</v>
      </c>
      <c r="CN870" s="4">
        <v>865</v>
      </c>
      <c r="CO870" s="8" t="s">
        <v>382</v>
      </c>
      <c r="CP870" s="8" t="s">
        <v>1331</v>
      </c>
      <c r="CQ870" s="9">
        <v>1.5384078699504639E-2</v>
      </c>
      <c r="CS870" s="4">
        <v>865</v>
      </c>
      <c r="CT870" s="8" t="s">
        <v>397</v>
      </c>
      <c r="CU870" s="8" t="s">
        <v>1386</v>
      </c>
      <c r="CV870" s="9">
        <v>1.3035617429036342E-2</v>
      </c>
      <c r="CX870" s="4">
        <v>865</v>
      </c>
      <c r="CY870" s="8" t="s">
        <v>417</v>
      </c>
      <c r="CZ870" s="8" t="s">
        <v>1325</v>
      </c>
      <c r="DA870" s="9">
        <v>2.2929542645241038E-2</v>
      </c>
    </row>
    <row r="871" spans="2:105" s="3" customFormat="1" ht="15.75" customHeight="1" x14ac:dyDescent="0.15">
      <c r="B871" s="4">
        <v>866</v>
      </c>
      <c r="C871" s="8" t="s">
        <v>194</v>
      </c>
      <c r="D871" s="8" t="s">
        <v>1086</v>
      </c>
      <c r="E871" s="9">
        <v>0.55674453052635808</v>
      </c>
      <c r="G871" s="4">
        <v>866</v>
      </c>
      <c r="H871" s="8" t="s">
        <v>422</v>
      </c>
      <c r="I871" s="8" t="s">
        <v>1525</v>
      </c>
      <c r="J871" s="9">
        <v>0.34842052241490967</v>
      </c>
      <c r="L871" s="4">
        <v>866</v>
      </c>
      <c r="M871" s="8" t="s">
        <v>396</v>
      </c>
      <c r="N871" s="8" t="s">
        <v>1329</v>
      </c>
      <c r="O871" s="15">
        <v>0.82539682539682535</v>
      </c>
      <c r="Q871" s="4">
        <v>866</v>
      </c>
      <c r="R871" s="8" t="s">
        <v>36</v>
      </c>
      <c r="S871" s="8" t="s">
        <v>900</v>
      </c>
      <c r="T871" s="9">
        <v>-0.16209598432908878</v>
      </c>
      <c r="V871" s="4">
        <v>866</v>
      </c>
      <c r="W871" s="8" t="s">
        <v>407</v>
      </c>
      <c r="X871" s="8" t="s">
        <v>1349</v>
      </c>
      <c r="Y871" s="9">
        <v>-0.50931205660767409</v>
      </c>
      <c r="AA871" s="4">
        <v>866</v>
      </c>
      <c r="AB871" s="8" t="s">
        <v>417</v>
      </c>
      <c r="AC871" s="8" t="s">
        <v>1323</v>
      </c>
      <c r="AD871" s="9">
        <v>-0.32757836004745677</v>
      </c>
      <c r="AF871" s="4">
        <v>866</v>
      </c>
      <c r="AG871" s="8" t="s">
        <v>414</v>
      </c>
      <c r="AH871" s="8" t="s">
        <v>1838</v>
      </c>
      <c r="AI871" s="9">
        <v>0.5457486553177322</v>
      </c>
      <c r="AK871" s="4">
        <v>866</v>
      </c>
      <c r="AL871" s="8" t="s">
        <v>419</v>
      </c>
      <c r="AM871" s="8" t="s">
        <v>1868</v>
      </c>
      <c r="AN871" s="9">
        <v>0.6</v>
      </c>
      <c r="AP871" s="4">
        <v>866</v>
      </c>
      <c r="AQ871" s="8" t="s">
        <v>401</v>
      </c>
      <c r="AR871" s="8" t="s">
        <v>1333</v>
      </c>
      <c r="AS871" s="9">
        <v>-0.21684647025657711</v>
      </c>
      <c r="AU871" s="4">
        <v>866</v>
      </c>
      <c r="AV871" s="8" t="s">
        <v>397</v>
      </c>
      <c r="AW871" s="8" t="s">
        <v>737</v>
      </c>
      <c r="AX871" s="9">
        <v>-0.22190539766732498</v>
      </c>
      <c r="AZ871" s="4">
        <v>866</v>
      </c>
      <c r="BA871" s="8" t="s">
        <v>400</v>
      </c>
      <c r="BB871" s="8" t="s">
        <v>576</v>
      </c>
      <c r="BC871" s="17">
        <v>-2448.4447400000063</v>
      </c>
      <c r="BE871" s="4">
        <v>866</v>
      </c>
      <c r="BF871" s="8" t="s">
        <v>419</v>
      </c>
      <c r="BG871" s="8" t="s">
        <v>1854</v>
      </c>
      <c r="BH871" s="9">
        <v>-9.2384813511293351E-2</v>
      </c>
      <c r="BJ871" s="4">
        <v>866</v>
      </c>
      <c r="BK871" s="8" t="s">
        <v>417</v>
      </c>
      <c r="BL871" s="8" t="s">
        <v>1323</v>
      </c>
      <c r="BM871" s="9">
        <v>-0.71931114130434792</v>
      </c>
      <c r="BO871" s="4">
        <v>866</v>
      </c>
      <c r="BP871" s="8" t="s">
        <v>411</v>
      </c>
      <c r="BQ871" s="8" t="s">
        <v>1475</v>
      </c>
      <c r="BR871" s="9">
        <v>0.73642513559258549</v>
      </c>
      <c r="BT871" s="4">
        <v>866</v>
      </c>
      <c r="BU871" s="8" t="s">
        <v>417</v>
      </c>
      <c r="BV871" s="8" t="s">
        <v>1451</v>
      </c>
      <c r="BW871" s="9">
        <v>-0.89705885947084862</v>
      </c>
      <c r="BY871" s="4">
        <v>866</v>
      </c>
      <c r="BZ871" s="8" t="s">
        <v>400</v>
      </c>
      <c r="CA871" s="8" t="s">
        <v>1555</v>
      </c>
      <c r="CB871" s="9">
        <v>-0.86987678719795059</v>
      </c>
      <c r="CD871" s="4">
        <v>866</v>
      </c>
      <c r="CE871" s="8" t="s">
        <v>417</v>
      </c>
      <c r="CF871" s="8" t="s">
        <v>1413</v>
      </c>
      <c r="CG871" s="9">
        <v>-0.90292857142857141</v>
      </c>
      <c r="CI871" s="4">
        <v>866</v>
      </c>
      <c r="CJ871" s="8" t="s">
        <v>417</v>
      </c>
      <c r="CK871" s="8" t="s">
        <v>1367</v>
      </c>
      <c r="CL871" s="9">
        <v>2.3015500234852049E-2</v>
      </c>
      <c r="CN871" s="4">
        <v>866</v>
      </c>
      <c r="CO871" s="8" t="s">
        <v>401</v>
      </c>
      <c r="CP871" s="8" t="s">
        <v>1672</v>
      </c>
      <c r="CQ871" s="9">
        <v>1.5406075635461867E-2</v>
      </c>
      <c r="CS871" s="4">
        <v>866</v>
      </c>
      <c r="CT871" s="8" t="s">
        <v>408</v>
      </c>
      <c r="CU871" s="8" t="s">
        <v>1458</v>
      </c>
      <c r="CV871" s="9">
        <v>1.3142723589903397E-2</v>
      </c>
      <c r="CX871" s="4">
        <v>866</v>
      </c>
      <c r="CY871" s="8" t="s">
        <v>417</v>
      </c>
      <c r="CZ871" s="8" t="s">
        <v>1367</v>
      </c>
      <c r="DA871" s="9">
        <v>2.3015500234852049E-2</v>
      </c>
    </row>
    <row r="872" spans="2:105" s="3" customFormat="1" ht="15.75" customHeight="1" x14ac:dyDescent="0.15">
      <c r="B872" s="4">
        <v>867</v>
      </c>
      <c r="C872" s="8" t="s">
        <v>158</v>
      </c>
      <c r="D872" s="8" t="s">
        <v>1065</v>
      </c>
      <c r="E872" s="9">
        <v>0.55979858544110361</v>
      </c>
      <c r="G872" s="4">
        <v>867</v>
      </c>
      <c r="H872" s="8" t="s">
        <v>403</v>
      </c>
      <c r="I872" s="8" t="s">
        <v>1319</v>
      </c>
      <c r="J872" s="9">
        <v>0.35496289048409191</v>
      </c>
      <c r="L872" s="4">
        <v>867</v>
      </c>
      <c r="M872" s="8" t="s">
        <v>409</v>
      </c>
      <c r="N872" s="8" t="s">
        <v>1328</v>
      </c>
      <c r="O872" s="15">
        <v>0.81840410273780484</v>
      </c>
      <c r="Q872" s="4">
        <v>867</v>
      </c>
      <c r="R872" s="8" t="s">
        <v>194</v>
      </c>
      <c r="S872" s="8" t="s">
        <v>1086</v>
      </c>
      <c r="T872" s="9">
        <v>-0.16216216216216217</v>
      </c>
      <c r="V872" s="4">
        <v>867</v>
      </c>
      <c r="W872" s="8" t="s">
        <v>429</v>
      </c>
      <c r="X872" s="8" t="s">
        <v>1418</v>
      </c>
      <c r="Y872" s="9">
        <v>-0.51138338615140733</v>
      </c>
      <c r="AA872" s="4">
        <v>867</v>
      </c>
      <c r="AB872" s="8" t="s">
        <v>397</v>
      </c>
      <c r="AC872" s="8" t="s">
        <v>1448</v>
      </c>
      <c r="AD872" s="9">
        <v>-0.327811528409792</v>
      </c>
      <c r="AF872" s="4">
        <v>867</v>
      </c>
      <c r="AG872" s="8" t="s">
        <v>447</v>
      </c>
      <c r="AH872" s="8" t="s">
        <v>1699</v>
      </c>
      <c r="AI872" s="9">
        <v>0.5525065038510597</v>
      </c>
      <c r="AK872" s="4">
        <v>867</v>
      </c>
      <c r="AL872" s="8" t="s">
        <v>417</v>
      </c>
      <c r="AM872" s="8" t="s">
        <v>1413</v>
      </c>
      <c r="AN872" s="9">
        <v>0.60057430007178758</v>
      </c>
      <c r="AP872" s="4">
        <v>867</v>
      </c>
      <c r="AQ872" s="8" t="s">
        <v>413</v>
      </c>
      <c r="AR872" s="8" t="s">
        <v>1460</v>
      </c>
      <c r="AS872" s="9">
        <v>-0.21772344815028455</v>
      </c>
      <c r="AU872" s="4">
        <v>867</v>
      </c>
      <c r="AV872" s="8" t="s">
        <v>388</v>
      </c>
      <c r="AW872" s="8" t="s">
        <v>1339</v>
      </c>
      <c r="AX872" s="9">
        <v>-0.22672064777327938</v>
      </c>
      <c r="AZ872" s="4">
        <v>867</v>
      </c>
      <c r="BA872" s="8" t="s">
        <v>413</v>
      </c>
      <c r="BB872" s="8" t="s">
        <v>618</v>
      </c>
      <c r="BC872" s="17">
        <v>-2509.5651599999983</v>
      </c>
      <c r="BE872" s="4">
        <v>867</v>
      </c>
      <c r="BF872" s="8" t="s">
        <v>429</v>
      </c>
      <c r="BG872" s="8" t="s">
        <v>1431</v>
      </c>
      <c r="BH872" s="9">
        <v>-9.8506741991593039E-2</v>
      </c>
      <c r="BJ872" s="4">
        <v>867</v>
      </c>
      <c r="BK872" s="8" t="s">
        <v>409</v>
      </c>
      <c r="BL872" s="8" t="s">
        <v>1328</v>
      </c>
      <c r="BM872" s="9">
        <v>-0.7250609318996416</v>
      </c>
      <c r="BO872" s="4">
        <v>867</v>
      </c>
      <c r="BP872" s="8" t="s">
        <v>400</v>
      </c>
      <c r="BQ872" s="8" t="s">
        <v>1322</v>
      </c>
      <c r="BR872" s="9">
        <v>0.73701202736244364</v>
      </c>
      <c r="BT872" s="4">
        <v>867</v>
      </c>
      <c r="BU872" s="8" t="s">
        <v>424</v>
      </c>
      <c r="BV872" s="8" t="s">
        <v>1799</v>
      </c>
      <c r="BW872" s="9">
        <v>-0.90120671077504744</v>
      </c>
      <c r="BY872" s="4">
        <v>867</v>
      </c>
      <c r="BZ872" s="8" t="s">
        <v>408</v>
      </c>
      <c r="CA872" s="8" t="s">
        <v>1376</v>
      </c>
      <c r="CB872" s="9">
        <v>-0.87244565217391301</v>
      </c>
      <c r="CD872" s="4">
        <v>867</v>
      </c>
      <c r="CE872" s="8" t="s">
        <v>408</v>
      </c>
      <c r="CF872" s="8" t="s">
        <v>1751</v>
      </c>
      <c r="CG872" s="9">
        <v>-0.90781074043704058</v>
      </c>
      <c r="CI872" s="4">
        <v>867</v>
      </c>
      <c r="CJ872" s="8" t="s">
        <v>433</v>
      </c>
      <c r="CK872" s="8" t="s">
        <v>1516</v>
      </c>
      <c r="CL872" s="9">
        <v>2.3029645697758495E-2</v>
      </c>
      <c r="CN872" s="4">
        <v>867</v>
      </c>
      <c r="CO872" s="8" t="s">
        <v>396</v>
      </c>
      <c r="CP872" s="8" t="s">
        <v>1329</v>
      </c>
      <c r="CQ872" s="9">
        <v>1.5476379831398122E-2</v>
      </c>
      <c r="CS872" s="4">
        <v>867</v>
      </c>
      <c r="CT872" s="8" t="s">
        <v>415</v>
      </c>
      <c r="CU872" s="8" t="s">
        <v>1456</v>
      </c>
      <c r="CV872" s="9">
        <v>1.3174767321613242E-2</v>
      </c>
      <c r="CX872" s="4">
        <v>867</v>
      </c>
      <c r="CY872" s="8" t="s">
        <v>433</v>
      </c>
      <c r="CZ872" s="8" t="s">
        <v>1516</v>
      </c>
      <c r="DA872" s="9">
        <v>2.3029645697758495E-2</v>
      </c>
    </row>
    <row r="873" spans="2:105" s="3" customFormat="1" ht="15.75" customHeight="1" x14ac:dyDescent="0.15">
      <c r="B873" s="4">
        <v>868</v>
      </c>
      <c r="C873" s="8" t="s">
        <v>278</v>
      </c>
      <c r="D873" s="8" t="s">
        <v>1212</v>
      </c>
      <c r="E873" s="9">
        <v>0.56376977777206083</v>
      </c>
      <c r="G873" s="4">
        <v>868</v>
      </c>
      <c r="H873" s="8" t="s">
        <v>408</v>
      </c>
      <c r="I873" s="8" t="s">
        <v>1744</v>
      </c>
      <c r="J873" s="9">
        <v>0.36715225563909765</v>
      </c>
      <c r="L873" s="4">
        <v>868</v>
      </c>
      <c r="M873" s="8" t="s">
        <v>384</v>
      </c>
      <c r="N873" s="8" t="s">
        <v>1327</v>
      </c>
      <c r="O873" s="15">
        <v>0.80606060606060526</v>
      </c>
      <c r="Q873" s="4">
        <v>868</v>
      </c>
      <c r="R873" s="8" t="s">
        <v>13</v>
      </c>
      <c r="S873" s="8" t="s">
        <v>813</v>
      </c>
      <c r="T873" s="9">
        <v>-0.16379310344827558</v>
      </c>
      <c r="V873" s="4">
        <v>868</v>
      </c>
      <c r="W873" s="8" t="s">
        <v>397</v>
      </c>
      <c r="X873" s="8" t="s">
        <v>1371</v>
      </c>
      <c r="Y873" s="9">
        <v>-0.5119294255995358</v>
      </c>
      <c r="AA873" s="4">
        <v>868</v>
      </c>
      <c r="AB873" s="8" t="s">
        <v>429</v>
      </c>
      <c r="AC873" s="8" t="s">
        <v>1426</v>
      </c>
      <c r="AD873" s="9">
        <v>-0.33526847748376787</v>
      </c>
      <c r="AF873" s="4">
        <v>868</v>
      </c>
      <c r="AG873" s="8" t="s">
        <v>403</v>
      </c>
      <c r="AH873" s="8" t="s">
        <v>1319</v>
      </c>
      <c r="AI873" s="9">
        <v>0.56276260504201714</v>
      </c>
      <c r="AK873" s="4">
        <v>868</v>
      </c>
      <c r="AL873" s="8" t="s">
        <v>397</v>
      </c>
      <c r="AM873" s="8" t="s">
        <v>1702</v>
      </c>
      <c r="AN873" s="9">
        <v>0.6113842286162704</v>
      </c>
      <c r="AP873" s="4">
        <v>868</v>
      </c>
      <c r="AQ873" s="8" t="s">
        <v>447</v>
      </c>
      <c r="AR873" s="8" t="s">
        <v>1482</v>
      </c>
      <c r="AS873" s="9">
        <v>-0.21792535834782367</v>
      </c>
      <c r="AU873" s="4">
        <v>868</v>
      </c>
      <c r="AV873" s="8" t="s">
        <v>403</v>
      </c>
      <c r="AW873" s="8" t="s">
        <v>1335</v>
      </c>
      <c r="AX873" s="9">
        <v>-0.23896199552494324</v>
      </c>
      <c r="AZ873" s="4">
        <v>868</v>
      </c>
      <c r="BA873" s="8" t="s">
        <v>405</v>
      </c>
      <c r="BB873" s="8" t="s">
        <v>478</v>
      </c>
      <c r="BC873" s="17">
        <v>-2537.5063999999838</v>
      </c>
      <c r="BE873" s="4">
        <v>868</v>
      </c>
      <c r="BF873" s="8" t="s">
        <v>403</v>
      </c>
      <c r="BG873" s="8" t="s">
        <v>1335</v>
      </c>
      <c r="BH873" s="9">
        <v>-9.9105102503574738E-2</v>
      </c>
      <c r="BJ873" s="4">
        <v>868</v>
      </c>
      <c r="BK873" s="8" t="s">
        <v>400</v>
      </c>
      <c r="BL873" s="8" t="s">
        <v>1449</v>
      </c>
      <c r="BM873" s="9">
        <v>-0.72550895140664973</v>
      </c>
      <c r="BO873" s="4">
        <v>868</v>
      </c>
      <c r="BP873" s="8" t="s">
        <v>417</v>
      </c>
      <c r="BQ873" s="8" t="s">
        <v>1451</v>
      </c>
      <c r="BR873" s="9">
        <v>0.7395332911430611</v>
      </c>
      <c r="BT873" s="4">
        <v>868</v>
      </c>
      <c r="BU873" s="8" t="s">
        <v>417</v>
      </c>
      <c r="BV873" s="8" t="s">
        <v>1413</v>
      </c>
      <c r="BW873" s="9">
        <v>-0.90253896535358347</v>
      </c>
      <c r="BY873" s="4">
        <v>868</v>
      </c>
      <c r="BZ873" s="8" t="s">
        <v>399</v>
      </c>
      <c r="CA873" s="8" t="s">
        <v>1547</v>
      </c>
      <c r="CB873" s="9">
        <v>-0.87499506627757417</v>
      </c>
      <c r="CD873" s="4">
        <v>868</v>
      </c>
      <c r="CE873" s="8" t="s">
        <v>424</v>
      </c>
      <c r="CF873" s="8" t="s">
        <v>1799</v>
      </c>
      <c r="CG873" s="9">
        <v>-0.9094444444444445</v>
      </c>
      <c r="CI873" s="4">
        <v>868</v>
      </c>
      <c r="CJ873" s="8" t="s">
        <v>403</v>
      </c>
      <c r="CK873" s="8" t="s">
        <v>1319</v>
      </c>
      <c r="CL873" s="9">
        <v>2.3053892215568864E-2</v>
      </c>
      <c r="CN873" s="4">
        <v>868</v>
      </c>
      <c r="CO873" s="8" t="s">
        <v>400</v>
      </c>
      <c r="CP873" s="8" t="s">
        <v>1537</v>
      </c>
      <c r="CQ873" s="9">
        <v>1.5496183206106871E-2</v>
      </c>
      <c r="CS873" s="4">
        <v>868</v>
      </c>
      <c r="CT873" s="8" t="s">
        <v>406</v>
      </c>
      <c r="CU873" s="8" t="s">
        <v>1592</v>
      </c>
      <c r="CV873" s="9">
        <v>1.3319238900634247E-2</v>
      </c>
      <c r="CX873" s="4">
        <v>868</v>
      </c>
      <c r="CY873" s="8" t="s">
        <v>403</v>
      </c>
      <c r="CZ873" s="8" t="s">
        <v>1319</v>
      </c>
      <c r="DA873" s="9">
        <v>2.3053892215568864E-2</v>
      </c>
    </row>
    <row r="874" spans="2:105" s="3" customFormat="1" ht="15.75" customHeight="1" x14ac:dyDescent="0.15">
      <c r="B874" s="4">
        <v>869</v>
      </c>
      <c r="C874" s="8" t="s">
        <v>81</v>
      </c>
      <c r="D874" s="8" t="s">
        <v>972</v>
      </c>
      <c r="E874" s="9">
        <v>0.5768953634085211</v>
      </c>
      <c r="G874" s="4">
        <v>869</v>
      </c>
      <c r="H874" s="8" t="s">
        <v>422</v>
      </c>
      <c r="I874" s="8" t="s">
        <v>1733</v>
      </c>
      <c r="J874" s="9">
        <v>0.36946372066982491</v>
      </c>
      <c r="L874" s="4">
        <v>869</v>
      </c>
      <c r="M874" s="8" t="s">
        <v>382</v>
      </c>
      <c r="N874" s="8" t="s">
        <v>1326</v>
      </c>
      <c r="O874" s="15">
        <v>0.80195599022004893</v>
      </c>
      <c r="Q874" s="4">
        <v>869</v>
      </c>
      <c r="R874" s="8" t="s">
        <v>13</v>
      </c>
      <c r="S874" s="8" t="s">
        <v>811</v>
      </c>
      <c r="T874" s="9">
        <v>-0.16644823066841408</v>
      </c>
      <c r="V874" s="4">
        <v>869</v>
      </c>
      <c r="W874" s="8" t="s">
        <v>417</v>
      </c>
      <c r="X874" s="8" t="s">
        <v>1325</v>
      </c>
      <c r="Y874" s="9">
        <v>-0.52939873791243119</v>
      </c>
      <c r="AA874" s="4">
        <v>869</v>
      </c>
      <c r="AB874" s="8" t="s">
        <v>397</v>
      </c>
      <c r="AC874" s="8" t="s">
        <v>1558</v>
      </c>
      <c r="AD874" s="9">
        <v>-0.339603619574668</v>
      </c>
      <c r="AF874" s="4">
        <v>869</v>
      </c>
      <c r="AG874" s="8" t="s">
        <v>430</v>
      </c>
      <c r="AH874" s="8" t="s">
        <v>1476</v>
      </c>
      <c r="AI874" s="9">
        <v>0.56338028169014087</v>
      </c>
      <c r="AK874" s="4">
        <v>869</v>
      </c>
      <c r="AL874" s="8" t="s">
        <v>397</v>
      </c>
      <c r="AM874" s="8" t="s">
        <v>738</v>
      </c>
      <c r="AN874" s="9">
        <v>0.61661599863847072</v>
      </c>
      <c r="AP874" s="4">
        <v>869</v>
      </c>
      <c r="AQ874" s="8" t="s">
        <v>403</v>
      </c>
      <c r="AR874" s="8" t="s">
        <v>1489</v>
      </c>
      <c r="AS874" s="9">
        <v>-0.21841075785343989</v>
      </c>
      <c r="AU874" s="4">
        <v>869</v>
      </c>
      <c r="AV874" s="8" t="s">
        <v>396</v>
      </c>
      <c r="AW874" s="8" t="s">
        <v>1727</v>
      </c>
      <c r="AX874" s="9">
        <v>-0.2424627848475075</v>
      </c>
      <c r="AZ874" s="4">
        <v>869</v>
      </c>
      <c r="BA874" s="8" t="s">
        <v>430</v>
      </c>
      <c r="BB874" s="8" t="s">
        <v>557</v>
      </c>
      <c r="BC874" s="17">
        <v>-2602.2185799999861</v>
      </c>
      <c r="BE874" s="4">
        <v>869</v>
      </c>
      <c r="BF874" s="8" t="s">
        <v>397</v>
      </c>
      <c r="BG874" s="8" t="s">
        <v>1448</v>
      </c>
      <c r="BH874" s="9">
        <v>-0.10051587151512231</v>
      </c>
      <c r="BJ874" s="4">
        <v>869</v>
      </c>
      <c r="BK874" s="8" t="s">
        <v>424</v>
      </c>
      <c r="BL874" s="8" t="s">
        <v>1799</v>
      </c>
      <c r="BM874" s="9">
        <v>-0.72792088787706311</v>
      </c>
      <c r="BO874" s="4">
        <v>869</v>
      </c>
      <c r="BP874" s="8" t="s">
        <v>401</v>
      </c>
      <c r="BQ874" s="8" t="s">
        <v>1598</v>
      </c>
      <c r="BR874" s="9">
        <v>0.74729616553900613</v>
      </c>
      <c r="BT874" s="4">
        <v>869</v>
      </c>
      <c r="BU874" s="8" t="s">
        <v>397</v>
      </c>
      <c r="BV874" s="8" t="s">
        <v>1448</v>
      </c>
      <c r="BW874" s="9">
        <v>-0.90443365682280341</v>
      </c>
      <c r="BY874" s="4">
        <v>869</v>
      </c>
      <c r="BZ874" s="8" t="s">
        <v>406</v>
      </c>
      <c r="CA874" s="8" t="s">
        <v>1726</v>
      </c>
      <c r="CB874" s="9">
        <v>-0.87748583554376669</v>
      </c>
      <c r="CD874" s="4">
        <v>869</v>
      </c>
      <c r="CE874" s="8" t="s">
        <v>417</v>
      </c>
      <c r="CF874" s="8" t="s">
        <v>1323</v>
      </c>
      <c r="CG874" s="9">
        <v>-0.9115025757660713</v>
      </c>
      <c r="CI874" s="4">
        <v>869</v>
      </c>
      <c r="CJ874" s="8" t="s">
        <v>417</v>
      </c>
      <c r="CK874" s="8" t="s">
        <v>1468</v>
      </c>
      <c r="CL874" s="9">
        <v>2.329704510108865E-2</v>
      </c>
      <c r="CN874" s="4">
        <v>869</v>
      </c>
      <c r="CO874" s="8" t="s">
        <v>410</v>
      </c>
      <c r="CP874" s="8" t="s">
        <v>1393</v>
      </c>
      <c r="CQ874" s="9">
        <v>1.5759780660128654E-2</v>
      </c>
      <c r="CS874" s="4">
        <v>869</v>
      </c>
      <c r="CT874" s="8" t="s">
        <v>383</v>
      </c>
      <c r="CU874" s="8" t="s">
        <v>1505</v>
      </c>
      <c r="CV874" s="9">
        <v>1.3322368421052637E-2</v>
      </c>
      <c r="CX874" s="4">
        <v>869</v>
      </c>
      <c r="CY874" s="8" t="s">
        <v>417</v>
      </c>
      <c r="CZ874" s="8" t="s">
        <v>1468</v>
      </c>
      <c r="DA874" s="9">
        <v>2.329704510108865E-2</v>
      </c>
    </row>
    <row r="875" spans="2:105" s="3" customFormat="1" ht="15.75" customHeight="1" x14ac:dyDescent="0.15">
      <c r="B875" s="4">
        <v>870</v>
      </c>
      <c r="C875" s="8" t="s">
        <v>212</v>
      </c>
      <c r="D875" s="8" t="s">
        <v>1116</v>
      </c>
      <c r="E875" s="9">
        <v>0.5849120826503722</v>
      </c>
      <c r="G875" s="4">
        <v>870</v>
      </c>
      <c r="H875" s="8" t="s">
        <v>403</v>
      </c>
      <c r="I875" s="8" t="s">
        <v>1409</v>
      </c>
      <c r="J875" s="9">
        <v>0.36966957164001235</v>
      </c>
      <c r="L875" s="4">
        <v>870</v>
      </c>
      <c r="M875" s="8" t="s">
        <v>417</v>
      </c>
      <c r="N875" s="8" t="s">
        <v>1325</v>
      </c>
      <c r="O875" s="15">
        <v>0.77004669395284586</v>
      </c>
      <c r="Q875" s="4">
        <v>870</v>
      </c>
      <c r="R875" s="8" t="s">
        <v>13</v>
      </c>
      <c r="S875" s="8" t="s">
        <v>753</v>
      </c>
      <c r="T875" s="9">
        <v>-0.16907813145928086</v>
      </c>
      <c r="V875" s="4">
        <v>870</v>
      </c>
      <c r="W875" s="8" t="s">
        <v>415</v>
      </c>
      <c r="X875" s="8" t="s">
        <v>1338</v>
      </c>
      <c r="Y875" s="9">
        <v>-0.54267003293647209</v>
      </c>
      <c r="AA875" s="4">
        <v>870</v>
      </c>
      <c r="AB875" s="8" t="s">
        <v>406</v>
      </c>
      <c r="AC875" s="8" t="s">
        <v>1473</v>
      </c>
      <c r="AD875" s="9">
        <v>-0.35435577111784866</v>
      </c>
      <c r="AF875" s="4">
        <v>870</v>
      </c>
      <c r="AG875" s="8" t="s">
        <v>413</v>
      </c>
      <c r="AH875" s="8" t="s">
        <v>1652</v>
      </c>
      <c r="AI875" s="9">
        <v>0.5670098404377184</v>
      </c>
      <c r="AK875" s="4">
        <v>870</v>
      </c>
      <c r="AL875" s="8" t="s">
        <v>417</v>
      </c>
      <c r="AM875" s="8" t="s">
        <v>1451</v>
      </c>
      <c r="AN875" s="9">
        <v>0.62596906820995213</v>
      </c>
      <c r="AP875" s="4">
        <v>870</v>
      </c>
      <c r="AQ875" s="8" t="s">
        <v>400</v>
      </c>
      <c r="AR875" s="8" t="s">
        <v>1322</v>
      </c>
      <c r="AS875" s="9">
        <v>-0.21909424180377957</v>
      </c>
      <c r="AU875" s="4">
        <v>870</v>
      </c>
      <c r="AV875" s="8" t="s">
        <v>397</v>
      </c>
      <c r="AW875" s="8" t="s">
        <v>1723</v>
      </c>
      <c r="AX875" s="9">
        <v>-0.2480921676768526</v>
      </c>
      <c r="AZ875" s="4">
        <v>870</v>
      </c>
      <c r="BA875" s="8" t="s">
        <v>413</v>
      </c>
      <c r="BB875" s="8" t="s">
        <v>590</v>
      </c>
      <c r="BC875" s="17">
        <v>-2618.7859300000127</v>
      </c>
      <c r="BE875" s="4">
        <v>870</v>
      </c>
      <c r="BF875" s="8" t="s">
        <v>409</v>
      </c>
      <c r="BG875" s="8" t="s">
        <v>1328</v>
      </c>
      <c r="BH875" s="9">
        <v>-0.10138762496180298</v>
      </c>
      <c r="BJ875" s="4">
        <v>870</v>
      </c>
      <c r="BK875" s="8" t="s">
        <v>447</v>
      </c>
      <c r="BL875" s="8" t="s">
        <v>1482</v>
      </c>
      <c r="BM875" s="9">
        <v>-0.72863360258481413</v>
      </c>
      <c r="BO875" s="4">
        <v>870</v>
      </c>
      <c r="BP875" s="8" t="s">
        <v>399</v>
      </c>
      <c r="BQ875" s="8" t="s">
        <v>1547</v>
      </c>
      <c r="BR875" s="9">
        <v>0.74855595983408207</v>
      </c>
      <c r="BT875" s="4">
        <v>870</v>
      </c>
      <c r="BU875" s="8" t="s">
        <v>397</v>
      </c>
      <c r="BV875" s="8" t="s">
        <v>737</v>
      </c>
      <c r="BW875" s="9">
        <v>-0.91285782336845478</v>
      </c>
      <c r="BY875" s="4">
        <v>870</v>
      </c>
      <c r="BZ875" s="8" t="s">
        <v>406</v>
      </c>
      <c r="CA875" s="8" t="s">
        <v>1336</v>
      </c>
      <c r="CB875" s="9">
        <v>-0.8800448898927159</v>
      </c>
      <c r="CD875" s="4">
        <v>870</v>
      </c>
      <c r="CE875" s="8" t="s">
        <v>419</v>
      </c>
      <c r="CF875" s="8" t="s">
        <v>1878</v>
      </c>
      <c r="CG875" s="9">
        <v>-0.91818154129255369</v>
      </c>
      <c r="CI875" s="4">
        <v>870</v>
      </c>
      <c r="CJ875" s="8" t="s">
        <v>400</v>
      </c>
      <c r="CK875" s="8" t="s">
        <v>1322</v>
      </c>
      <c r="CL875" s="9">
        <v>2.3717542748575043E-2</v>
      </c>
      <c r="CN875" s="4">
        <v>870</v>
      </c>
      <c r="CO875" s="8" t="s">
        <v>400</v>
      </c>
      <c r="CP875" s="8" t="s">
        <v>1555</v>
      </c>
      <c r="CQ875" s="9">
        <v>1.5850673194614445E-2</v>
      </c>
      <c r="CS875" s="4">
        <v>870</v>
      </c>
      <c r="CT875" s="8" t="s">
        <v>397</v>
      </c>
      <c r="CU875" s="8" t="s">
        <v>1545</v>
      </c>
      <c r="CV875" s="9">
        <v>1.3403542364767826E-2</v>
      </c>
      <c r="CX875" s="4">
        <v>870</v>
      </c>
      <c r="CY875" s="8" t="s">
        <v>400</v>
      </c>
      <c r="CZ875" s="8" t="s">
        <v>1322</v>
      </c>
      <c r="DA875" s="9">
        <v>2.3717542748575043E-2</v>
      </c>
    </row>
    <row r="876" spans="2:105" s="3" customFormat="1" ht="15.75" customHeight="1" x14ac:dyDescent="0.15">
      <c r="B876" s="4">
        <v>871</v>
      </c>
      <c r="C876" s="8" t="s">
        <v>36</v>
      </c>
      <c r="D876" s="8" t="s">
        <v>883</v>
      </c>
      <c r="E876" s="9">
        <v>0.58620151571106849</v>
      </c>
      <c r="G876" s="4">
        <v>871</v>
      </c>
      <c r="H876" s="8" t="s">
        <v>447</v>
      </c>
      <c r="I876" s="8" t="s">
        <v>1780</v>
      </c>
      <c r="J876" s="9">
        <v>0.37208454150385134</v>
      </c>
      <c r="L876" s="4">
        <v>871</v>
      </c>
      <c r="M876" s="8" t="s">
        <v>381</v>
      </c>
      <c r="N876" s="8" t="s">
        <v>1324</v>
      </c>
      <c r="O876" s="15">
        <v>0.76484244500438836</v>
      </c>
      <c r="Q876" s="4">
        <v>871</v>
      </c>
      <c r="R876" s="8" t="s">
        <v>151</v>
      </c>
      <c r="S876" s="8" t="s">
        <v>1028</v>
      </c>
      <c r="T876" s="9">
        <v>-0.16917293233082709</v>
      </c>
      <c r="V876" s="4">
        <v>871</v>
      </c>
      <c r="W876" s="8" t="s">
        <v>413</v>
      </c>
      <c r="X876" s="8" t="s">
        <v>1460</v>
      </c>
      <c r="Y876" s="9">
        <v>-0.54623424786844965</v>
      </c>
      <c r="AA876" s="4">
        <v>871</v>
      </c>
      <c r="AB876" s="8" t="s">
        <v>397</v>
      </c>
      <c r="AC876" s="8" t="s">
        <v>1705</v>
      </c>
      <c r="AD876" s="9">
        <v>-0.3546820757330813</v>
      </c>
      <c r="AF876" s="4">
        <v>871</v>
      </c>
      <c r="AG876" s="8" t="s">
        <v>397</v>
      </c>
      <c r="AH876" s="8" t="s">
        <v>1705</v>
      </c>
      <c r="AI876" s="9">
        <v>0.58985463958582263</v>
      </c>
      <c r="AK876" s="4">
        <v>871</v>
      </c>
      <c r="AL876" s="8" t="s">
        <v>424</v>
      </c>
      <c r="AM876" s="8" t="s">
        <v>1799</v>
      </c>
      <c r="AN876" s="9">
        <v>0.62962962962962965</v>
      </c>
      <c r="AP876" s="4">
        <v>871</v>
      </c>
      <c r="AQ876" s="8" t="s">
        <v>433</v>
      </c>
      <c r="AR876" s="8" t="s">
        <v>1377</v>
      </c>
      <c r="AS876" s="9">
        <v>-0.22136624697711227</v>
      </c>
      <c r="AU876" s="4">
        <v>871</v>
      </c>
      <c r="AV876" s="8" t="s">
        <v>397</v>
      </c>
      <c r="AW876" s="8" t="s">
        <v>738</v>
      </c>
      <c r="AX876" s="9">
        <v>-0.2510716391313409</v>
      </c>
      <c r="AZ876" s="4">
        <v>871</v>
      </c>
      <c r="BA876" s="8" t="s">
        <v>415</v>
      </c>
      <c r="BB876" s="8" t="s">
        <v>467</v>
      </c>
      <c r="BC876" s="17">
        <v>-2699.4292499999865</v>
      </c>
      <c r="BE876" s="4">
        <v>871</v>
      </c>
      <c r="BF876" s="8" t="s">
        <v>391</v>
      </c>
      <c r="BG876" s="8" t="s">
        <v>727</v>
      </c>
      <c r="BH876" s="9">
        <v>-0.10154955112531483</v>
      </c>
      <c r="BJ876" s="4">
        <v>871</v>
      </c>
      <c r="BK876" s="8" t="s">
        <v>397</v>
      </c>
      <c r="BL876" s="8" t="s">
        <v>1448</v>
      </c>
      <c r="BM876" s="9">
        <v>-0.74305505804311767</v>
      </c>
      <c r="BO876" s="4">
        <v>871</v>
      </c>
      <c r="BP876" s="8" t="s">
        <v>417</v>
      </c>
      <c r="BQ876" s="8" t="s">
        <v>1413</v>
      </c>
      <c r="BR876" s="9">
        <v>0.75141696419444126</v>
      </c>
      <c r="BT876" s="4">
        <v>871</v>
      </c>
      <c r="BU876" s="8" t="s">
        <v>417</v>
      </c>
      <c r="BV876" s="8" t="s">
        <v>1323</v>
      </c>
      <c r="BW876" s="9">
        <v>-0.91839479453298922</v>
      </c>
      <c r="BY876" s="4">
        <v>871</v>
      </c>
      <c r="BZ876" s="8" t="s">
        <v>400</v>
      </c>
      <c r="CA876" s="8" t="s">
        <v>1322</v>
      </c>
      <c r="CB876" s="9">
        <v>-0.88705181347150264</v>
      </c>
      <c r="CD876" s="4">
        <v>871</v>
      </c>
      <c r="CE876" s="8" t="s">
        <v>397</v>
      </c>
      <c r="CF876" s="8" t="s">
        <v>737</v>
      </c>
      <c r="CG876" s="9">
        <v>-0.92346845022083446</v>
      </c>
      <c r="CI876" s="4">
        <v>871</v>
      </c>
      <c r="CJ876" s="8" t="s">
        <v>397</v>
      </c>
      <c r="CK876" s="8" t="s">
        <v>1448</v>
      </c>
      <c r="CL876" s="9">
        <v>2.4378109452736326E-2</v>
      </c>
      <c r="CN876" s="4">
        <v>871</v>
      </c>
      <c r="CO876" s="8" t="s">
        <v>408</v>
      </c>
      <c r="CP876" s="8" t="s">
        <v>1376</v>
      </c>
      <c r="CQ876" s="9">
        <v>1.5863205603625877E-2</v>
      </c>
      <c r="CS876" s="4">
        <v>871</v>
      </c>
      <c r="CT876" s="8" t="s">
        <v>380</v>
      </c>
      <c r="CU876" s="8" t="s">
        <v>1340</v>
      </c>
      <c r="CV876" s="9">
        <v>1.3503295851105077E-2</v>
      </c>
      <c r="CX876" s="4">
        <v>871</v>
      </c>
      <c r="CY876" s="8" t="s">
        <v>397</v>
      </c>
      <c r="CZ876" s="8" t="s">
        <v>1448</v>
      </c>
      <c r="DA876" s="9">
        <v>2.4378109452736326E-2</v>
      </c>
    </row>
    <row r="877" spans="2:105" s="3" customFormat="1" ht="15.75" customHeight="1" x14ac:dyDescent="0.15">
      <c r="B877" s="4">
        <v>872</v>
      </c>
      <c r="C877" s="8" t="s">
        <v>253</v>
      </c>
      <c r="D877" s="8" t="s">
        <v>1176</v>
      </c>
      <c r="E877" s="9">
        <v>0.58804705039522598</v>
      </c>
      <c r="G877" s="4">
        <v>872</v>
      </c>
      <c r="H877" s="8" t="s">
        <v>411</v>
      </c>
      <c r="I877" s="8" t="s">
        <v>1656</v>
      </c>
      <c r="J877" s="9">
        <v>0.37248934903329378</v>
      </c>
      <c r="L877" s="4">
        <v>872</v>
      </c>
      <c r="M877" s="8" t="s">
        <v>417</v>
      </c>
      <c r="N877" s="8" t="s">
        <v>1323</v>
      </c>
      <c r="O877" s="15">
        <v>0.72990124900300657</v>
      </c>
      <c r="Q877" s="4">
        <v>872</v>
      </c>
      <c r="R877" s="8" t="s">
        <v>13</v>
      </c>
      <c r="S877" s="8" t="s">
        <v>785</v>
      </c>
      <c r="T877" s="9">
        <v>-0.17676598593906878</v>
      </c>
      <c r="V877" s="4">
        <v>872</v>
      </c>
      <c r="W877" s="8" t="s">
        <v>397</v>
      </c>
      <c r="X877" s="8" t="s">
        <v>1454</v>
      </c>
      <c r="Y877" s="9">
        <v>-0.55230079978665869</v>
      </c>
      <c r="AA877" s="4">
        <v>872</v>
      </c>
      <c r="AB877" s="8" t="s">
        <v>417</v>
      </c>
      <c r="AC877" s="8" t="s">
        <v>1786</v>
      </c>
      <c r="AD877" s="9">
        <v>-0.35832578411268567</v>
      </c>
      <c r="AF877" s="4">
        <v>872</v>
      </c>
      <c r="AG877" s="8" t="s">
        <v>444</v>
      </c>
      <c r="AH877" s="8" t="s">
        <v>1469</v>
      </c>
      <c r="AI877" s="9">
        <v>0.59048274259982336</v>
      </c>
      <c r="AK877" s="4">
        <v>872</v>
      </c>
      <c r="AL877" s="8" t="s">
        <v>379</v>
      </c>
      <c r="AM877" s="8" t="s">
        <v>641</v>
      </c>
      <c r="AN877" s="9">
        <v>0.64705882352941169</v>
      </c>
      <c r="AP877" s="4">
        <v>872</v>
      </c>
      <c r="AQ877" s="8" t="s">
        <v>406</v>
      </c>
      <c r="AR877" s="8" t="s">
        <v>1874</v>
      </c>
      <c r="AS877" s="9">
        <v>-0.22630287217812406</v>
      </c>
      <c r="AU877" s="4">
        <v>872</v>
      </c>
      <c r="AV877" s="8" t="s">
        <v>386</v>
      </c>
      <c r="AW877" s="8" t="s">
        <v>1661</v>
      </c>
      <c r="AX877" s="9">
        <v>-0.27412683823529527</v>
      </c>
      <c r="AZ877" s="4">
        <v>872</v>
      </c>
      <c r="BA877" s="8" t="s">
        <v>392</v>
      </c>
      <c r="BB877" s="8" t="s">
        <v>501</v>
      </c>
      <c r="BC877" s="17">
        <v>-2968.1516899999988</v>
      </c>
      <c r="BE877" s="4">
        <v>872</v>
      </c>
      <c r="BF877" s="8" t="s">
        <v>397</v>
      </c>
      <c r="BG877" s="8" t="s">
        <v>1434</v>
      </c>
      <c r="BH877" s="9">
        <v>-0.10753301461519693</v>
      </c>
      <c r="BJ877" s="4">
        <v>872</v>
      </c>
      <c r="BK877" s="8" t="s">
        <v>397</v>
      </c>
      <c r="BL877" s="8" t="s">
        <v>1687</v>
      </c>
      <c r="BM877" s="9">
        <v>-0.74470754716981136</v>
      </c>
      <c r="BO877" s="4">
        <v>872</v>
      </c>
      <c r="BP877" s="8" t="s">
        <v>397</v>
      </c>
      <c r="BQ877" s="8" t="s">
        <v>737</v>
      </c>
      <c r="BR877" s="9">
        <v>0.75751031247117107</v>
      </c>
      <c r="BT877" s="4">
        <v>872</v>
      </c>
      <c r="BU877" s="8" t="s">
        <v>401</v>
      </c>
      <c r="BV877" s="8" t="s">
        <v>1598</v>
      </c>
      <c r="BW877" s="9">
        <v>-0.92300281599965384</v>
      </c>
      <c r="BY877" s="4">
        <v>872</v>
      </c>
      <c r="BZ877" s="8" t="s">
        <v>411</v>
      </c>
      <c r="CA877" s="8" t="s">
        <v>1475</v>
      </c>
      <c r="CB877" s="9">
        <v>-0.88759541146555709</v>
      </c>
      <c r="CD877" s="4">
        <v>872</v>
      </c>
      <c r="CE877" s="8" t="s">
        <v>401</v>
      </c>
      <c r="CF877" s="8" t="s">
        <v>1598</v>
      </c>
      <c r="CG877" s="9">
        <v>-0.93438109549485848</v>
      </c>
      <c r="CI877" s="4">
        <v>872</v>
      </c>
      <c r="CJ877" s="8" t="s">
        <v>403</v>
      </c>
      <c r="CK877" s="8" t="s">
        <v>1335</v>
      </c>
      <c r="CL877" s="9">
        <v>2.4526659412404773E-2</v>
      </c>
      <c r="CN877" s="4">
        <v>872</v>
      </c>
      <c r="CO877" s="8" t="s">
        <v>380</v>
      </c>
      <c r="CP877" s="8" t="s">
        <v>1404</v>
      </c>
      <c r="CQ877" s="9">
        <v>1.5899324739103746E-2</v>
      </c>
      <c r="CS877" s="4">
        <v>872</v>
      </c>
      <c r="CT877" s="8" t="s">
        <v>397</v>
      </c>
      <c r="CU877" s="8" t="s">
        <v>1341</v>
      </c>
      <c r="CV877" s="9">
        <v>1.3529411764705884E-2</v>
      </c>
      <c r="CX877" s="4">
        <v>872</v>
      </c>
      <c r="CY877" s="8" t="s">
        <v>403</v>
      </c>
      <c r="CZ877" s="8" t="s">
        <v>1335</v>
      </c>
      <c r="DA877" s="9">
        <v>2.4526659412404773E-2</v>
      </c>
    </row>
    <row r="878" spans="2:105" s="3" customFormat="1" ht="15.75" customHeight="1" x14ac:dyDescent="0.15">
      <c r="B878" s="4">
        <v>873</v>
      </c>
      <c r="C878" s="8" t="s">
        <v>212</v>
      </c>
      <c r="D878" s="8" t="s">
        <v>1105</v>
      </c>
      <c r="E878" s="9">
        <v>0.58809867194308374</v>
      </c>
      <c r="G878" s="4">
        <v>873</v>
      </c>
      <c r="H878" s="8" t="s">
        <v>403</v>
      </c>
      <c r="I878" s="8" t="s">
        <v>1373</v>
      </c>
      <c r="J878" s="9">
        <v>0.37856198603651231</v>
      </c>
      <c r="L878" s="4">
        <v>873</v>
      </c>
      <c r="M878" s="8" t="s">
        <v>400</v>
      </c>
      <c r="N878" s="8" t="s">
        <v>1322</v>
      </c>
      <c r="O878" s="15">
        <v>0.72619047619047616</v>
      </c>
      <c r="Q878" s="4">
        <v>873</v>
      </c>
      <c r="R878" s="8" t="s">
        <v>36</v>
      </c>
      <c r="S878" s="8" t="s">
        <v>883</v>
      </c>
      <c r="T878" s="9">
        <v>-0.17680180180180194</v>
      </c>
      <c r="V878" s="4">
        <v>873</v>
      </c>
      <c r="W878" s="8" t="s">
        <v>394</v>
      </c>
      <c r="X878" s="8" t="s">
        <v>1483</v>
      </c>
      <c r="Y878" s="9">
        <v>-0.55513850681331633</v>
      </c>
      <c r="AA878" s="4">
        <v>873</v>
      </c>
      <c r="AB878" s="8" t="s">
        <v>447</v>
      </c>
      <c r="AC878" s="8" t="s">
        <v>1360</v>
      </c>
      <c r="AD878" s="9">
        <v>-0.35894363679620311</v>
      </c>
      <c r="AF878" s="4">
        <v>873</v>
      </c>
      <c r="AG878" s="8" t="s">
        <v>384</v>
      </c>
      <c r="AH878" s="8" t="s">
        <v>1658</v>
      </c>
      <c r="AI878" s="9">
        <v>0.59919718683651746</v>
      </c>
      <c r="AK878" s="4">
        <v>873</v>
      </c>
      <c r="AL878" s="8" t="s">
        <v>406</v>
      </c>
      <c r="AM878" s="8" t="s">
        <v>1473</v>
      </c>
      <c r="AN878" s="9">
        <v>0.66666666666666674</v>
      </c>
      <c r="AP878" s="4">
        <v>873</v>
      </c>
      <c r="AQ878" s="8" t="s">
        <v>397</v>
      </c>
      <c r="AR878" s="8" t="s">
        <v>737</v>
      </c>
      <c r="AS878" s="9">
        <v>-0.23768563005260368</v>
      </c>
      <c r="AU878" s="4">
        <v>873</v>
      </c>
      <c r="AV878" s="8" t="s">
        <v>397</v>
      </c>
      <c r="AW878" s="8" t="s">
        <v>1316</v>
      </c>
      <c r="AX878" s="9">
        <v>-0.28104575163398693</v>
      </c>
      <c r="AZ878" s="4">
        <v>873</v>
      </c>
      <c r="BA878" s="8" t="s">
        <v>422</v>
      </c>
      <c r="BB878" s="8" t="s">
        <v>568</v>
      </c>
      <c r="BC878" s="17">
        <v>-3555.7673399999912</v>
      </c>
      <c r="BE878" s="4">
        <v>873</v>
      </c>
      <c r="BF878" s="8" t="s">
        <v>397</v>
      </c>
      <c r="BG878" s="8" t="s">
        <v>737</v>
      </c>
      <c r="BH878" s="9">
        <v>-0.10874293065330409</v>
      </c>
      <c r="BJ878" s="4">
        <v>873</v>
      </c>
      <c r="BK878" s="8" t="s">
        <v>403</v>
      </c>
      <c r="BL878" s="8" t="s">
        <v>1319</v>
      </c>
      <c r="BM878" s="9">
        <v>-0.74528143712574846</v>
      </c>
      <c r="BO878" s="4">
        <v>873</v>
      </c>
      <c r="BP878" s="8" t="s">
        <v>403</v>
      </c>
      <c r="BQ878" s="8" t="s">
        <v>1373</v>
      </c>
      <c r="BR878" s="9">
        <v>0.76319809334725397</v>
      </c>
      <c r="BT878" s="4">
        <v>873</v>
      </c>
      <c r="BU878" s="8" t="s">
        <v>409</v>
      </c>
      <c r="BV878" s="8" t="s">
        <v>1328</v>
      </c>
      <c r="BW878" s="9">
        <v>-0.93181817829081393</v>
      </c>
      <c r="BY878" s="4">
        <v>873</v>
      </c>
      <c r="BZ878" s="8" t="s">
        <v>413</v>
      </c>
      <c r="CA878" s="8" t="s">
        <v>1652</v>
      </c>
      <c r="CB878" s="9">
        <v>-0.88868387928044001</v>
      </c>
      <c r="CD878" s="4">
        <v>873</v>
      </c>
      <c r="CE878" s="8" t="s">
        <v>409</v>
      </c>
      <c r="CF878" s="8" t="s">
        <v>1328</v>
      </c>
      <c r="CG878" s="9">
        <v>-0.94486408927859711</v>
      </c>
      <c r="CI878" s="4">
        <v>873</v>
      </c>
      <c r="CJ878" s="8" t="s">
        <v>417</v>
      </c>
      <c r="CK878" s="8" t="s">
        <v>1413</v>
      </c>
      <c r="CL878" s="9">
        <v>2.5216598267213848E-2</v>
      </c>
      <c r="CN878" s="4">
        <v>873</v>
      </c>
      <c r="CO878" s="8" t="s">
        <v>406</v>
      </c>
      <c r="CP878" s="8" t="s">
        <v>1336</v>
      </c>
      <c r="CQ878" s="9">
        <v>1.5981735159817347E-2</v>
      </c>
      <c r="CS878" s="4">
        <v>873</v>
      </c>
      <c r="CT878" s="8" t="s">
        <v>413</v>
      </c>
      <c r="CU878" s="8" t="s">
        <v>1460</v>
      </c>
      <c r="CV878" s="9">
        <v>1.3873026536782001E-2</v>
      </c>
      <c r="CX878" s="4">
        <v>873</v>
      </c>
      <c r="CY878" s="8" t="s">
        <v>417</v>
      </c>
      <c r="CZ878" s="8" t="s">
        <v>1413</v>
      </c>
      <c r="DA878" s="9">
        <v>2.5216598267213848E-2</v>
      </c>
    </row>
    <row r="879" spans="2:105" s="3" customFormat="1" ht="15.75" customHeight="1" x14ac:dyDescent="0.15">
      <c r="B879" s="4">
        <v>874</v>
      </c>
      <c r="C879" s="8" t="s">
        <v>212</v>
      </c>
      <c r="D879" s="8" t="s">
        <v>1117</v>
      </c>
      <c r="E879" s="9">
        <v>0.60391129891120954</v>
      </c>
      <c r="G879" s="4">
        <v>874</v>
      </c>
      <c r="H879" s="8" t="s">
        <v>403</v>
      </c>
      <c r="I879" s="8" t="s">
        <v>1836</v>
      </c>
      <c r="J879" s="9">
        <v>0.38149816089094213</v>
      </c>
      <c r="L879" s="4">
        <v>874</v>
      </c>
      <c r="M879" s="8" t="s">
        <v>380</v>
      </c>
      <c r="N879" s="8" t="s">
        <v>1321</v>
      </c>
      <c r="O879" s="15">
        <v>0.69102438573851988</v>
      </c>
      <c r="Q879" s="4">
        <v>874</v>
      </c>
      <c r="R879" s="8" t="s">
        <v>253</v>
      </c>
      <c r="S879" s="8" t="s">
        <v>1176</v>
      </c>
      <c r="T879" s="9">
        <v>-0.17730239303843354</v>
      </c>
      <c r="V879" s="4">
        <v>874</v>
      </c>
      <c r="W879" s="8" t="s">
        <v>381</v>
      </c>
      <c r="X879" s="8" t="s">
        <v>1324</v>
      </c>
      <c r="Y879" s="9">
        <v>-0.56086529472349778</v>
      </c>
      <c r="AA879" s="4">
        <v>874</v>
      </c>
      <c r="AB879" s="8" t="s">
        <v>400</v>
      </c>
      <c r="AC879" s="8" t="s">
        <v>1449</v>
      </c>
      <c r="AD879" s="9">
        <v>-0.35910279233078723</v>
      </c>
      <c r="AF879" s="4">
        <v>874</v>
      </c>
      <c r="AG879" s="8" t="s">
        <v>423</v>
      </c>
      <c r="AH879" s="8" t="s">
        <v>1852</v>
      </c>
      <c r="AI879" s="9">
        <v>0.59981850767366707</v>
      </c>
      <c r="AK879" s="4">
        <v>873</v>
      </c>
      <c r="AL879" s="8" t="s">
        <v>384</v>
      </c>
      <c r="AM879" s="8" t="s">
        <v>1327</v>
      </c>
      <c r="AN879" s="9">
        <v>0.66666666666666674</v>
      </c>
      <c r="AP879" s="4">
        <v>874</v>
      </c>
      <c r="AQ879" s="8" t="s">
        <v>396</v>
      </c>
      <c r="AR879" s="8" t="s">
        <v>1727</v>
      </c>
      <c r="AS879" s="9">
        <v>-0.24243014470689872</v>
      </c>
      <c r="AU879" s="4">
        <v>874</v>
      </c>
      <c r="AV879" s="8" t="s">
        <v>384</v>
      </c>
      <c r="AW879" s="8" t="s">
        <v>1327</v>
      </c>
      <c r="AX879" s="9">
        <v>-0.2857142857142857</v>
      </c>
      <c r="AZ879" s="4">
        <v>874</v>
      </c>
      <c r="BA879" s="8" t="s">
        <v>447</v>
      </c>
      <c r="BB879" s="8" t="s">
        <v>448</v>
      </c>
      <c r="BC879" s="17">
        <v>-3685.0749499999802</v>
      </c>
      <c r="BE879" s="4">
        <v>874</v>
      </c>
      <c r="BF879" s="8" t="s">
        <v>397</v>
      </c>
      <c r="BG879" s="8" t="s">
        <v>1687</v>
      </c>
      <c r="BH879" s="9">
        <v>-0.10913804007392103</v>
      </c>
      <c r="BJ879" s="4">
        <v>874</v>
      </c>
      <c r="BK879" s="8" t="s">
        <v>422</v>
      </c>
      <c r="BL879" s="8" t="s">
        <v>1733</v>
      </c>
      <c r="BM879" s="9">
        <v>-0.75166637285147653</v>
      </c>
      <c r="BO879" s="4">
        <v>874</v>
      </c>
      <c r="BP879" s="8" t="s">
        <v>424</v>
      </c>
      <c r="BQ879" s="8" t="s">
        <v>1799</v>
      </c>
      <c r="BR879" s="9">
        <v>0.7670021316074076</v>
      </c>
      <c r="BT879" s="4">
        <v>874</v>
      </c>
      <c r="BU879" s="8" t="s">
        <v>397</v>
      </c>
      <c r="BV879" s="8" t="s">
        <v>738</v>
      </c>
      <c r="BW879" s="9">
        <v>-0.93855125947185014</v>
      </c>
      <c r="BY879" s="4">
        <v>874</v>
      </c>
      <c r="BZ879" s="8" t="s">
        <v>417</v>
      </c>
      <c r="CA879" s="8" t="s">
        <v>1323</v>
      </c>
      <c r="CB879" s="9">
        <v>-0.8993164525905617</v>
      </c>
      <c r="CD879" s="4">
        <v>874</v>
      </c>
      <c r="CE879" s="8" t="s">
        <v>397</v>
      </c>
      <c r="CF879" s="8" t="s">
        <v>738</v>
      </c>
      <c r="CG879" s="9">
        <v>-0.94492296142843046</v>
      </c>
      <c r="CI879" s="4">
        <v>874</v>
      </c>
      <c r="CJ879" s="8" t="s">
        <v>417</v>
      </c>
      <c r="CK879" s="8" t="s">
        <v>1323</v>
      </c>
      <c r="CL879" s="9">
        <v>2.5543478260869557E-2</v>
      </c>
      <c r="CN879" s="4">
        <v>874</v>
      </c>
      <c r="CO879" s="8" t="s">
        <v>408</v>
      </c>
      <c r="CP879" s="8" t="s">
        <v>1403</v>
      </c>
      <c r="CQ879" s="9">
        <v>1.6091069071711393E-2</v>
      </c>
      <c r="CS879" s="4">
        <v>874</v>
      </c>
      <c r="CT879" s="8" t="s">
        <v>408</v>
      </c>
      <c r="CU879" s="8" t="s">
        <v>1403</v>
      </c>
      <c r="CV879" s="9">
        <v>1.4166300043994719E-2</v>
      </c>
      <c r="CX879" s="4">
        <v>874</v>
      </c>
      <c r="CY879" s="8" t="s">
        <v>417</v>
      </c>
      <c r="CZ879" s="8" t="s">
        <v>1323</v>
      </c>
      <c r="DA879" s="9">
        <v>2.5543478260869557E-2</v>
      </c>
    </row>
    <row r="880" spans="2:105" s="3" customFormat="1" ht="15.75" customHeight="1" x14ac:dyDescent="0.15">
      <c r="B880" s="4">
        <v>875</v>
      </c>
      <c r="C880" s="8" t="s">
        <v>278</v>
      </c>
      <c r="D880" s="8" t="s">
        <v>1208</v>
      </c>
      <c r="E880" s="9">
        <v>0.6089939014078356</v>
      </c>
      <c r="G880" s="4">
        <v>875</v>
      </c>
      <c r="H880" s="8" t="s">
        <v>447</v>
      </c>
      <c r="I880" s="8" t="s">
        <v>1482</v>
      </c>
      <c r="J880" s="9">
        <v>0.38756833571277582</v>
      </c>
      <c r="L880" s="4">
        <v>875</v>
      </c>
      <c r="M880" s="8" t="s">
        <v>397</v>
      </c>
      <c r="N880" s="8" t="s">
        <v>1320</v>
      </c>
      <c r="O880" s="15">
        <v>0.65230769230769226</v>
      </c>
      <c r="Q880" s="4">
        <v>875</v>
      </c>
      <c r="R880" s="8" t="s">
        <v>13</v>
      </c>
      <c r="S880" s="8" t="s">
        <v>31</v>
      </c>
      <c r="T880" s="9">
        <v>-0.18534351145038219</v>
      </c>
      <c r="V880" s="4">
        <v>875</v>
      </c>
      <c r="W880" s="8" t="s">
        <v>401</v>
      </c>
      <c r="X880" s="8" t="s">
        <v>1598</v>
      </c>
      <c r="Y880" s="9">
        <v>-0.56729085992210937</v>
      </c>
      <c r="AA880" s="4">
        <v>875</v>
      </c>
      <c r="AB880" s="8" t="s">
        <v>406</v>
      </c>
      <c r="AC880" s="8" t="s">
        <v>1336</v>
      </c>
      <c r="AD880" s="9">
        <v>-0.35961301484602171</v>
      </c>
      <c r="AF880" s="4">
        <v>875</v>
      </c>
      <c r="AG880" s="8" t="s">
        <v>397</v>
      </c>
      <c r="AH880" s="8" t="s">
        <v>1687</v>
      </c>
      <c r="AI880" s="9">
        <v>0.63135639162962165</v>
      </c>
      <c r="AK880" s="4">
        <v>875</v>
      </c>
      <c r="AL880" s="8" t="s">
        <v>406</v>
      </c>
      <c r="AM880" s="8" t="s">
        <v>1874</v>
      </c>
      <c r="AN880" s="9">
        <v>0.70092382205213988</v>
      </c>
      <c r="AP880" s="4">
        <v>875</v>
      </c>
      <c r="AQ880" s="8" t="s">
        <v>396</v>
      </c>
      <c r="AR880" s="8" t="s">
        <v>1329</v>
      </c>
      <c r="AS880" s="9">
        <v>-0.24281150159744413</v>
      </c>
      <c r="AU880" s="4">
        <v>875</v>
      </c>
      <c r="AV880" s="8" t="s">
        <v>447</v>
      </c>
      <c r="AW880" s="8" t="s">
        <v>1759</v>
      </c>
      <c r="AX880" s="9">
        <v>-0.2889584188346469</v>
      </c>
      <c r="AZ880" s="4">
        <v>875</v>
      </c>
      <c r="BA880" s="8" t="s">
        <v>397</v>
      </c>
      <c r="BB880" s="8" t="s">
        <v>564</v>
      </c>
      <c r="BC880" s="17">
        <v>-3938.8081499999971</v>
      </c>
      <c r="BE880" s="4">
        <v>875</v>
      </c>
      <c r="BF880" s="8" t="s">
        <v>384</v>
      </c>
      <c r="BG880" s="8" t="s">
        <v>1327</v>
      </c>
      <c r="BH880" s="9">
        <v>-0.11458088421258883</v>
      </c>
      <c r="BJ880" s="4">
        <v>875</v>
      </c>
      <c r="BK880" s="8" t="s">
        <v>417</v>
      </c>
      <c r="BL880" s="8" t="s">
        <v>1413</v>
      </c>
      <c r="BM880" s="9">
        <v>-0.75912357501140004</v>
      </c>
      <c r="BO880" s="4">
        <v>875</v>
      </c>
      <c r="BP880" s="8" t="s">
        <v>397</v>
      </c>
      <c r="BQ880" s="8" t="s">
        <v>738</v>
      </c>
      <c r="BR880" s="9">
        <v>0.77483102220850963</v>
      </c>
      <c r="BT880" s="4">
        <v>875</v>
      </c>
      <c r="BU880" s="8" t="s">
        <v>394</v>
      </c>
      <c r="BV880" s="8" t="s">
        <v>1483</v>
      </c>
      <c r="BW880" s="9">
        <v>-0.9521059135851806</v>
      </c>
      <c r="BY880" s="4">
        <v>875</v>
      </c>
      <c r="BZ880" s="8" t="s">
        <v>409</v>
      </c>
      <c r="CA880" s="8" t="s">
        <v>1328</v>
      </c>
      <c r="CB880" s="9">
        <v>-0.90405185503509522</v>
      </c>
      <c r="CD880" s="4">
        <v>875</v>
      </c>
      <c r="CE880" s="8" t="s">
        <v>394</v>
      </c>
      <c r="CF880" s="8" t="s">
        <v>1483</v>
      </c>
      <c r="CG880" s="9">
        <v>-0.94841379805418546</v>
      </c>
      <c r="CI880" s="4">
        <v>875</v>
      </c>
      <c r="CJ880" s="8" t="s">
        <v>409</v>
      </c>
      <c r="CK880" s="8" t="s">
        <v>1328</v>
      </c>
      <c r="CL880" s="9">
        <v>2.6344086021505377E-2</v>
      </c>
      <c r="CN880" s="4">
        <v>875</v>
      </c>
      <c r="CO880" s="8" t="s">
        <v>403</v>
      </c>
      <c r="CP880" s="8" t="s">
        <v>598</v>
      </c>
      <c r="CQ880" s="9">
        <v>1.617716635731703E-2</v>
      </c>
      <c r="CS880" s="4">
        <v>875</v>
      </c>
      <c r="CT880" s="8" t="s">
        <v>429</v>
      </c>
      <c r="CU880" s="8" t="s">
        <v>1418</v>
      </c>
      <c r="CV880" s="9">
        <v>1.4313637047060592E-2</v>
      </c>
      <c r="CX880" s="4">
        <v>875</v>
      </c>
      <c r="CY880" s="8" t="s">
        <v>409</v>
      </c>
      <c r="CZ880" s="8" t="s">
        <v>1328</v>
      </c>
      <c r="DA880" s="9">
        <v>2.6344086021505377E-2</v>
      </c>
    </row>
    <row r="881" spans="2:105" s="3" customFormat="1" ht="15.75" customHeight="1" x14ac:dyDescent="0.15">
      <c r="B881" s="4">
        <v>876</v>
      </c>
      <c r="C881" s="8" t="s">
        <v>81</v>
      </c>
      <c r="D881" s="8" t="s">
        <v>971</v>
      </c>
      <c r="E881" s="9">
        <v>0.61156988819917601</v>
      </c>
      <c r="G881" s="4">
        <v>876</v>
      </c>
      <c r="H881" s="8" t="s">
        <v>400</v>
      </c>
      <c r="I881" s="8" t="s">
        <v>1449</v>
      </c>
      <c r="J881" s="9">
        <v>0.40194231469797592</v>
      </c>
      <c r="L881" s="4">
        <v>876</v>
      </c>
      <c r="M881" s="8" t="s">
        <v>403</v>
      </c>
      <c r="N881" s="8" t="s">
        <v>1319</v>
      </c>
      <c r="O881" s="15">
        <v>0.60517751479289994</v>
      </c>
      <c r="Q881" s="4">
        <v>876</v>
      </c>
      <c r="R881" s="8" t="s">
        <v>98</v>
      </c>
      <c r="S881" s="8" t="s">
        <v>990</v>
      </c>
      <c r="T881" s="9">
        <v>-0.19872136387852934</v>
      </c>
      <c r="V881" s="4">
        <v>876</v>
      </c>
      <c r="W881" s="8" t="s">
        <v>397</v>
      </c>
      <c r="X881" s="8" t="s">
        <v>1357</v>
      </c>
      <c r="Y881" s="9">
        <v>-0.60086198592533568</v>
      </c>
      <c r="AA881" s="4">
        <v>876</v>
      </c>
      <c r="AB881" s="8" t="s">
        <v>394</v>
      </c>
      <c r="AC881" s="8" t="s">
        <v>1483</v>
      </c>
      <c r="AD881" s="9">
        <v>-0.36325585578364761</v>
      </c>
      <c r="AF881" s="4">
        <v>876</v>
      </c>
      <c r="AG881" s="8" t="s">
        <v>407</v>
      </c>
      <c r="AH881" s="8" t="s">
        <v>1601</v>
      </c>
      <c r="AI881" s="9">
        <v>0.64681724845995892</v>
      </c>
      <c r="AK881" s="4">
        <v>876</v>
      </c>
      <c r="AL881" s="8" t="s">
        <v>423</v>
      </c>
      <c r="AM881" s="8" t="s">
        <v>1852</v>
      </c>
      <c r="AN881" s="9">
        <v>0.71488327610652158</v>
      </c>
      <c r="AP881" s="4">
        <v>876</v>
      </c>
      <c r="AQ881" s="8" t="s">
        <v>397</v>
      </c>
      <c r="AR881" s="8" t="s">
        <v>1316</v>
      </c>
      <c r="AS881" s="9">
        <v>-0.24590163934426235</v>
      </c>
      <c r="AU881" s="4">
        <v>876</v>
      </c>
      <c r="AV881" s="8" t="s">
        <v>394</v>
      </c>
      <c r="AW881" s="8" t="s">
        <v>1483</v>
      </c>
      <c r="AX881" s="9">
        <v>-0.32809539339917448</v>
      </c>
      <c r="AZ881" s="4">
        <v>876</v>
      </c>
      <c r="BA881" s="8" t="s">
        <v>397</v>
      </c>
      <c r="BB881" s="8" t="s">
        <v>517</v>
      </c>
      <c r="BC881" s="17">
        <v>-4182.5368700000108</v>
      </c>
      <c r="BE881" s="4">
        <v>876</v>
      </c>
      <c r="BF881" s="8" t="s">
        <v>419</v>
      </c>
      <c r="BG881" s="8" t="s">
        <v>1878</v>
      </c>
      <c r="BH881" s="9">
        <v>-0.11673044868289351</v>
      </c>
      <c r="BJ881" s="4">
        <v>876</v>
      </c>
      <c r="BK881" s="8" t="s">
        <v>397</v>
      </c>
      <c r="BL881" s="8" t="s">
        <v>737</v>
      </c>
      <c r="BM881" s="9">
        <v>-0.77247676161919021</v>
      </c>
      <c r="BO881" s="4">
        <v>876</v>
      </c>
      <c r="BP881" s="8" t="s">
        <v>417</v>
      </c>
      <c r="BQ881" s="8" t="s">
        <v>1323</v>
      </c>
      <c r="BR881" s="9">
        <v>0.78300529213219761</v>
      </c>
      <c r="BT881" s="4">
        <v>876</v>
      </c>
      <c r="BU881" s="8" t="s">
        <v>384</v>
      </c>
      <c r="BV881" s="8" t="s">
        <v>1327</v>
      </c>
      <c r="BW881" s="9">
        <v>-0.95666165413533832</v>
      </c>
      <c r="BY881" s="4">
        <v>876</v>
      </c>
      <c r="BZ881" s="8" t="s">
        <v>403</v>
      </c>
      <c r="CA881" s="8" t="s">
        <v>1373</v>
      </c>
      <c r="CB881" s="9">
        <v>-0.90567028423772622</v>
      </c>
      <c r="CD881" s="4">
        <v>876</v>
      </c>
      <c r="CE881" s="8" t="s">
        <v>397</v>
      </c>
      <c r="CF881" s="8" t="s">
        <v>1687</v>
      </c>
      <c r="CG881" s="9">
        <v>-0.95382480091012511</v>
      </c>
      <c r="CI881" s="4">
        <v>876</v>
      </c>
      <c r="CJ881" s="8" t="s">
        <v>397</v>
      </c>
      <c r="CK881" s="8" t="s">
        <v>737</v>
      </c>
      <c r="CL881" s="9">
        <v>2.7023988005997025E-2</v>
      </c>
      <c r="CN881" s="4">
        <v>876</v>
      </c>
      <c r="CO881" s="8" t="s">
        <v>424</v>
      </c>
      <c r="CP881" s="8" t="s">
        <v>612</v>
      </c>
      <c r="CQ881" s="9">
        <v>1.6562464902100258E-2</v>
      </c>
      <c r="CS881" s="4">
        <v>876</v>
      </c>
      <c r="CT881" s="8" t="s">
        <v>397</v>
      </c>
      <c r="CU881" s="8" t="s">
        <v>1434</v>
      </c>
      <c r="CV881" s="9">
        <v>1.4586672773070757E-2</v>
      </c>
      <c r="CX881" s="4">
        <v>876</v>
      </c>
      <c r="CY881" s="8" t="s">
        <v>397</v>
      </c>
      <c r="CZ881" s="8" t="s">
        <v>737</v>
      </c>
      <c r="DA881" s="9">
        <v>2.7023988005997025E-2</v>
      </c>
    </row>
    <row r="882" spans="2:105" s="3" customFormat="1" ht="15.75" customHeight="1" x14ac:dyDescent="0.15">
      <c r="B882" s="4">
        <v>877</v>
      </c>
      <c r="C882" s="8" t="s">
        <v>158</v>
      </c>
      <c r="D882" s="8" t="s">
        <v>1046</v>
      </c>
      <c r="E882" s="9">
        <v>0.61634167573897292</v>
      </c>
      <c r="G882" s="4">
        <v>877</v>
      </c>
      <c r="H882" s="8" t="s">
        <v>408</v>
      </c>
      <c r="I882" s="8" t="s">
        <v>1670</v>
      </c>
      <c r="J882" s="9">
        <v>0.408020158660229</v>
      </c>
      <c r="L882" s="4">
        <v>877</v>
      </c>
      <c r="M882" s="8" t="s">
        <v>386</v>
      </c>
      <c r="N882" s="8" t="s">
        <v>1318</v>
      </c>
      <c r="O882" s="15">
        <v>0.56940951986510036</v>
      </c>
      <c r="Q882" s="4">
        <v>877</v>
      </c>
      <c r="R882" s="8" t="s">
        <v>369</v>
      </c>
      <c r="S882" s="8" t="s">
        <v>1309</v>
      </c>
      <c r="T882" s="9">
        <v>-0.20634920634920673</v>
      </c>
      <c r="V882" s="4">
        <v>877</v>
      </c>
      <c r="W882" s="8" t="s">
        <v>408</v>
      </c>
      <c r="X882" s="8" t="s">
        <v>1350</v>
      </c>
      <c r="Y882" s="9">
        <v>-0.61522340281103294</v>
      </c>
      <c r="AA882" s="4">
        <v>877</v>
      </c>
      <c r="AB882" s="8" t="s">
        <v>399</v>
      </c>
      <c r="AC882" s="8" t="s">
        <v>1419</v>
      </c>
      <c r="AD882" s="9">
        <v>-0.37259615384615397</v>
      </c>
      <c r="AF882" s="4">
        <v>877</v>
      </c>
      <c r="AG882" s="8" t="s">
        <v>392</v>
      </c>
      <c r="AH882" s="8" t="s">
        <v>1623</v>
      </c>
      <c r="AI882" s="9">
        <v>0.67296151447016783</v>
      </c>
      <c r="AK882" s="4">
        <v>877</v>
      </c>
      <c r="AL882" s="8" t="s">
        <v>423</v>
      </c>
      <c r="AM882" s="8" t="s">
        <v>1879</v>
      </c>
      <c r="AN882" s="9">
        <v>0.73492124471763365</v>
      </c>
      <c r="AP882" s="4">
        <v>877</v>
      </c>
      <c r="AQ882" s="8" t="s">
        <v>394</v>
      </c>
      <c r="AR882" s="8" t="s">
        <v>1483</v>
      </c>
      <c r="AS882" s="9">
        <v>-0.27411084415604947</v>
      </c>
      <c r="AU882" s="4">
        <v>877</v>
      </c>
      <c r="AV882" s="8" t="s">
        <v>423</v>
      </c>
      <c r="AW882" s="8" t="s">
        <v>1853</v>
      </c>
      <c r="AX882" s="9">
        <v>-0.33310924369747752</v>
      </c>
      <c r="AZ882" s="4">
        <v>877</v>
      </c>
      <c r="BA882" s="8" t="s">
        <v>414</v>
      </c>
      <c r="BB882" s="8" t="s">
        <v>475</v>
      </c>
      <c r="BC882" s="17">
        <v>-6538.6854300000123</v>
      </c>
      <c r="BE882" s="4">
        <v>877</v>
      </c>
      <c r="BF882" s="8" t="s">
        <v>397</v>
      </c>
      <c r="BG882" s="8" t="s">
        <v>1705</v>
      </c>
      <c r="BH882" s="9">
        <v>-0.11989194243150725</v>
      </c>
      <c r="BJ882" s="4">
        <v>877</v>
      </c>
      <c r="BK882" s="8" t="s">
        <v>397</v>
      </c>
      <c r="BL882" s="8" t="s">
        <v>738</v>
      </c>
      <c r="BM882" s="9">
        <v>-0.7815966307908282</v>
      </c>
      <c r="BO882" s="4">
        <v>877</v>
      </c>
      <c r="BP882" s="8" t="s">
        <v>394</v>
      </c>
      <c r="BQ882" s="8" t="s">
        <v>1483</v>
      </c>
      <c r="BR882" s="9">
        <v>0.78572351298064613</v>
      </c>
      <c r="BT882" s="4">
        <v>877</v>
      </c>
      <c r="BU882" s="8" t="s">
        <v>397</v>
      </c>
      <c r="BV882" s="8" t="s">
        <v>1687</v>
      </c>
      <c r="BW882" s="9">
        <v>-0.96076465947935841</v>
      </c>
      <c r="BY882" s="4">
        <v>877</v>
      </c>
      <c r="BZ882" s="8" t="s">
        <v>400</v>
      </c>
      <c r="CA882" s="8" t="s">
        <v>1449</v>
      </c>
      <c r="CB882" s="9">
        <v>-0.91017939070275522</v>
      </c>
      <c r="CD882" s="4">
        <v>877</v>
      </c>
      <c r="CE882" s="8" t="s">
        <v>384</v>
      </c>
      <c r="CF882" s="8" t="s">
        <v>1327</v>
      </c>
      <c r="CG882" s="9">
        <v>-0.95989999999999998</v>
      </c>
      <c r="CI882" s="4">
        <v>877</v>
      </c>
      <c r="CJ882" s="8" t="s">
        <v>397</v>
      </c>
      <c r="CK882" s="8" t="s">
        <v>738</v>
      </c>
      <c r="CL882" s="9">
        <v>2.8934643581344569E-2</v>
      </c>
      <c r="CN882" s="4">
        <v>877</v>
      </c>
      <c r="CO882" s="8" t="s">
        <v>410</v>
      </c>
      <c r="CP882" s="8" t="s">
        <v>1422</v>
      </c>
      <c r="CQ882" s="9">
        <v>1.6637606680737816E-2</v>
      </c>
      <c r="CS882" s="4">
        <v>877</v>
      </c>
      <c r="CT882" s="8" t="s">
        <v>429</v>
      </c>
      <c r="CU882" s="8" t="s">
        <v>1588</v>
      </c>
      <c r="CV882" s="9">
        <v>1.5088339222614834E-2</v>
      </c>
      <c r="CX882" s="4">
        <v>877</v>
      </c>
      <c r="CY882" s="8" t="s">
        <v>397</v>
      </c>
      <c r="CZ882" s="8" t="s">
        <v>738</v>
      </c>
      <c r="DA882" s="9">
        <v>2.8934643581344569E-2</v>
      </c>
    </row>
    <row r="883" spans="2:105" s="3" customFormat="1" ht="15.75" customHeight="1" x14ac:dyDescent="0.15">
      <c r="B883" s="4">
        <v>878</v>
      </c>
      <c r="C883" s="8" t="s">
        <v>98</v>
      </c>
      <c r="D883" s="8" t="s">
        <v>988</v>
      </c>
      <c r="E883" s="9">
        <v>0.63967115271280528</v>
      </c>
      <c r="G883" s="4">
        <v>878</v>
      </c>
      <c r="H883" s="8" t="s">
        <v>406</v>
      </c>
      <c r="I883" s="8" t="s">
        <v>1729</v>
      </c>
      <c r="J883" s="9">
        <v>0.43152593787751264</v>
      </c>
      <c r="L883" s="4">
        <v>878</v>
      </c>
      <c r="M883" s="8" t="s">
        <v>397</v>
      </c>
      <c r="N883" s="8" t="s">
        <v>1317</v>
      </c>
      <c r="O883" s="15">
        <v>0.50549450549450547</v>
      </c>
      <c r="Q883" s="4">
        <v>878</v>
      </c>
      <c r="R883" s="8" t="s">
        <v>13</v>
      </c>
      <c r="S883" s="8" t="s">
        <v>18</v>
      </c>
      <c r="T883" s="9">
        <v>-0.20724619760108831</v>
      </c>
      <c r="V883" s="4">
        <v>878</v>
      </c>
      <c r="W883" s="8" t="s">
        <v>397</v>
      </c>
      <c r="X883" s="8" t="s">
        <v>1407</v>
      </c>
      <c r="Y883" s="9">
        <v>-0.62797520041522659</v>
      </c>
      <c r="AA883" s="4">
        <v>878</v>
      </c>
      <c r="AB883" s="8" t="s">
        <v>400</v>
      </c>
      <c r="AC883" s="8" t="s">
        <v>1342</v>
      </c>
      <c r="AD883" s="9">
        <v>-0.37359417750848811</v>
      </c>
      <c r="AF883" s="4">
        <v>878</v>
      </c>
      <c r="AG883" s="8" t="s">
        <v>379</v>
      </c>
      <c r="AH883" s="8" t="s">
        <v>641</v>
      </c>
      <c r="AI883" s="9">
        <v>0.68309859154929575</v>
      </c>
      <c r="AK883" s="4">
        <v>878</v>
      </c>
      <c r="AL883" s="8" t="s">
        <v>419</v>
      </c>
      <c r="AM883" s="8" t="s">
        <v>1854</v>
      </c>
      <c r="AN883" s="9">
        <v>0.79846221532498651</v>
      </c>
      <c r="AP883" s="4">
        <v>878</v>
      </c>
      <c r="AQ883" s="8" t="s">
        <v>403</v>
      </c>
      <c r="AR883" s="8" t="s">
        <v>1397</v>
      </c>
      <c r="AS883" s="9">
        <v>-0.27950925004778926</v>
      </c>
      <c r="AU883" s="4">
        <v>878</v>
      </c>
      <c r="AV883" s="8" t="s">
        <v>409</v>
      </c>
      <c r="AW883" s="8" t="s">
        <v>1328</v>
      </c>
      <c r="AX883" s="9">
        <v>-0.36436432420867515</v>
      </c>
      <c r="AZ883" s="4">
        <v>878</v>
      </c>
      <c r="BA883" s="8" t="s">
        <v>407</v>
      </c>
      <c r="BB883" s="8" t="s">
        <v>567</v>
      </c>
      <c r="BC883" s="17">
        <v>-7526.6795099999872</v>
      </c>
      <c r="BE883" s="4">
        <v>878</v>
      </c>
      <c r="BF883" s="8" t="s">
        <v>397</v>
      </c>
      <c r="BG883" s="8" t="s">
        <v>738</v>
      </c>
      <c r="BH883" s="9">
        <v>-0.12205221540605915</v>
      </c>
      <c r="BJ883" s="4">
        <v>878</v>
      </c>
      <c r="BK883" s="8" t="s">
        <v>400</v>
      </c>
      <c r="BL883" s="8" t="s">
        <v>1342</v>
      </c>
      <c r="BM883" s="9">
        <v>-0.8050757978723404</v>
      </c>
      <c r="BO883" s="4">
        <v>878</v>
      </c>
      <c r="BP883" s="8" t="s">
        <v>400</v>
      </c>
      <c r="BQ883" s="8" t="s">
        <v>1342</v>
      </c>
      <c r="BR883" s="9">
        <v>0.79744922671796836</v>
      </c>
      <c r="BT883" s="4">
        <v>878</v>
      </c>
      <c r="BU883" s="8" t="s">
        <v>400</v>
      </c>
      <c r="BV883" s="8" t="s">
        <v>1342</v>
      </c>
      <c r="BW883" s="9">
        <v>-0.97908291369507139</v>
      </c>
      <c r="BY883" s="4">
        <v>878</v>
      </c>
      <c r="BZ883" s="8" t="s">
        <v>400</v>
      </c>
      <c r="CA883" s="8" t="s">
        <v>1342</v>
      </c>
      <c r="CB883" s="9">
        <v>-0.9383475704116373</v>
      </c>
      <c r="CD883" s="4">
        <v>878</v>
      </c>
      <c r="CE883" s="8" t="s">
        <v>400</v>
      </c>
      <c r="CF883" s="8" t="s">
        <v>1342</v>
      </c>
      <c r="CG883" s="9">
        <v>-0.97826185932388221</v>
      </c>
      <c r="CI883" s="4">
        <v>878</v>
      </c>
      <c r="CJ883" s="8" t="s">
        <v>400</v>
      </c>
      <c r="CK883" s="8" t="s">
        <v>1342</v>
      </c>
      <c r="CL883" s="9">
        <v>3.2114361702127663E-2</v>
      </c>
      <c r="CN883" s="4">
        <v>878</v>
      </c>
      <c r="CO883" s="8" t="s">
        <v>397</v>
      </c>
      <c r="CP883" s="8" t="s">
        <v>1723</v>
      </c>
      <c r="CQ883" s="9">
        <v>1.7838939857288481E-2</v>
      </c>
      <c r="CS883" s="4">
        <v>878</v>
      </c>
      <c r="CT883" s="8" t="s">
        <v>408</v>
      </c>
      <c r="CU883" s="8" t="s">
        <v>1681</v>
      </c>
      <c r="CV883" s="9">
        <v>1.669980119284295E-2</v>
      </c>
      <c r="CX883" s="4">
        <v>878</v>
      </c>
      <c r="CY883" s="8" t="s">
        <v>400</v>
      </c>
      <c r="CZ883" s="8" t="s">
        <v>1342</v>
      </c>
      <c r="DA883" s="9">
        <v>3.2114361702127663E-2</v>
      </c>
    </row>
    <row r="884" spans="2:105" s="3" customFormat="1" ht="15.75" customHeight="1" x14ac:dyDescent="0.15">
      <c r="B884" s="4">
        <v>879</v>
      </c>
      <c r="C884" s="8" t="s">
        <v>98</v>
      </c>
      <c r="D884" s="8" t="s">
        <v>990</v>
      </c>
      <c r="E884" s="9">
        <v>0.68490214236729263</v>
      </c>
      <c r="G884" s="4">
        <v>879</v>
      </c>
      <c r="H884" s="8" t="s">
        <v>400</v>
      </c>
      <c r="I884" s="8" t="s">
        <v>1342</v>
      </c>
      <c r="J884" s="9">
        <v>0.45259096695266893</v>
      </c>
      <c r="L884" s="4">
        <v>879</v>
      </c>
      <c r="M884" s="8" t="s">
        <v>397</v>
      </c>
      <c r="N884" s="8" t="s">
        <v>1316</v>
      </c>
      <c r="O884" s="15">
        <v>0.38709677419354838</v>
      </c>
      <c r="Q884" s="4">
        <v>879</v>
      </c>
      <c r="R884" s="8" t="s">
        <v>318</v>
      </c>
      <c r="S884" s="8" t="s">
        <v>1262</v>
      </c>
      <c r="T884" s="9">
        <v>-0.24682346580156822</v>
      </c>
      <c r="V884" s="4">
        <v>879</v>
      </c>
      <c r="W884" s="8" t="s">
        <v>384</v>
      </c>
      <c r="X884" s="8" t="s">
        <v>1327</v>
      </c>
      <c r="Y884" s="9">
        <v>-0.7497338081950361</v>
      </c>
      <c r="AA884" s="4">
        <v>879</v>
      </c>
      <c r="AB884" s="8" t="s">
        <v>397</v>
      </c>
      <c r="AC884" s="8" t="s">
        <v>737</v>
      </c>
      <c r="AD884" s="9">
        <v>-0.44300436403963361</v>
      </c>
      <c r="AF884" s="4">
        <v>879</v>
      </c>
      <c r="AG884" s="8" t="s">
        <v>419</v>
      </c>
      <c r="AH884" s="8" t="s">
        <v>1854</v>
      </c>
      <c r="AI884" s="9">
        <v>0.73664473218825632</v>
      </c>
      <c r="AK884" s="4">
        <v>879</v>
      </c>
      <c r="AL884" s="8" t="s">
        <v>397</v>
      </c>
      <c r="AM884" s="8" t="s">
        <v>1687</v>
      </c>
      <c r="AN884" s="9">
        <v>0.97480736750438535</v>
      </c>
      <c r="AP884" s="4">
        <v>879</v>
      </c>
      <c r="AQ884" s="8" t="s">
        <v>415</v>
      </c>
      <c r="AR884" s="8" t="s">
        <v>1338</v>
      </c>
      <c r="AS884" s="9">
        <v>-0.40427126264518531</v>
      </c>
      <c r="AU884" s="4">
        <v>879</v>
      </c>
      <c r="AV884" s="8" t="s">
        <v>403</v>
      </c>
      <c r="AW884" s="8" t="s">
        <v>1319</v>
      </c>
      <c r="AX884" s="9">
        <v>-0.41824440619621295</v>
      </c>
      <c r="AZ884" s="4">
        <v>879</v>
      </c>
      <c r="BA884" s="8" t="s">
        <v>414</v>
      </c>
      <c r="BB884" s="8" t="s">
        <v>484</v>
      </c>
      <c r="BC884" s="17">
        <v>-9879.7322799999965</v>
      </c>
      <c r="BE884" s="4">
        <v>879</v>
      </c>
      <c r="BF884" s="8" t="s">
        <v>394</v>
      </c>
      <c r="BG884" s="8" t="s">
        <v>1483</v>
      </c>
      <c r="BH884" s="9">
        <v>-0.19687838781808309</v>
      </c>
      <c r="BJ884" s="4">
        <v>879</v>
      </c>
      <c r="BK884" s="8" t="s">
        <v>394</v>
      </c>
      <c r="BL884" s="8" t="s">
        <v>1483</v>
      </c>
      <c r="BM884" s="9">
        <v>-0.83050861450107671</v>
      </c>
      <c r="BO884" s="4">
        <v>879</v>
      </c>
      <c r="BP884" s="8" t="s">
        <v>409</v>
      </c>
      <c r="BQ884" s="8" t="s">
        <v>1328</v>
      </c>
      <c r="BR884" s="9">
        <v>0.8152735047191948</v>
      </c>
      <c r="BT884" s="4">
        <v>879</v>
      </c>
      <c r="BU884" s="8" t="s">
        <v>403</v>
      </c>
      <c r="BV884" s="8" t="s">
        <v>1319</v>
      </c>
      <c r="BW884" s="9">
        <v>-0.98863847470056221</v>
      </c>
      <c r="BY884" s="4">
        <v>879</v>
      </c>
      <c r="BZ884" s="8" t="s">
        <v>394</v>
      </c>
      <c r="CA884" s="8" t="s">
        <v>1483</v>
      </c>
      <c r="CB884" s="9">
        <v>-0.94003640621673412</v>
      </c>
      <c r="CD884" s="4">
        <v>879</v>
      </c>
      <c r="CE884" s="8" t="s">
        <v>403</v>
      </c>
      <c r="CF884" s="8" t="s">
        <v>1319</v>
      </c>
      <c r="CG884" s="9">
        <v>-0.98821301775147929</v>
      </c>
      <c r="CI884" s="4">
        <v>879</v>
      </c>
      <c r="CJ884" s="8" t="s">
        <v>394</v>
      </c>
      <c r="CK884" s="8" t="s">
        <v>1483</v>
      </c>
      <c r="CL884" s="9">
        <v>3.4924623115577903E-2</v>
      </c>
      <c r="CN884" s="4">
        <v>879</v>
      </c>
      <c r="CO884" s="8" t="s">
        <v>380</v>
      </c>
      <c r="CP884" s="8" t="s">
        <v>1340</v>
      </c>
      <c r="CQ884" s="9">
        <v>1.9746025591314463E-2</v>
      </c>
      <c r="CS884" s="4">
        <v>879</v>
      </c>
      <c r="CT884" s="8" t="s">
        <v>394</v>
      </c>
      <c r="CU884" s="8" t="s">
        <v>1483</v>
      </c>
      <c r="CV884" s="9">
        <v>1.7587939698492473E-2</v>
      </c>
      <c r="CX884" s="4">
        <v>879</v>
      </c>
      <c r="CY884" s="8" t="s">
        <v>394</v>
      </c>
      <c r="CZ884" s="8" t="s">
        <v>1483</v>
      </c>
      <c r="DA884" s="9">
        <v>3.4924623115577903E-2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zenkoku_kaso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dcterms:created xsi:type="dcterms:W3CDTF">2017-05-15T08:20:35Z</dcterms:created>
  <dcterms:modified xsi:type="dcterms:W3CDTF">2025-02-06T02:04:38Z</dcterms:modified>
</cp:coreProperties>
</file>